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eedtest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</calcChain>
</file>

<file path=xl/sharedStrings.xml><?xml version="1.0" encoding="utf-8"?>
<sst xmlns="http://schemas.openxmlformats.org/spreadsheetml/2006/main" count="24" uniqueCount="6">
  <si>
    <t>xStart</t>
  </si>
  <si>
    <t>yStart</t>
  </si>
  <si>
    <t>xEnde</t>
  </si>
  <si>
    <t>yEnde</t>
  </si>
  <si>
    <t>Zeit</t>
  </si>
  <si>
    <t>Strecke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</si>
</sst>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506450185123419"/>
                  <c:y val="5.8290213723284591E-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speedtest!$E$3:$E$71</c:f>
              <c:numCache>
                <c:formatCode>General</c:formatCode>
                <c:ptCount val="69"/>
                <c:pt idx="0">
                  <c:v>0.15308809280399999</c:v>
                </c:pt>
                <c:pt idx="1">
                  <c:v>0.160739898682</c:v>
                </c:pt>
                <c:pt idx="2">
                  <c:v>0.166026830673</c:v>
                </c:pt>
                <c:pt idx="3">
                  <c:v>0.18890905380199999</c:v>
                </c:pt>
                <c:pt idx="4">
                  <c:v>0.20089793205299999</c:v>
                </c:pt>
                <c:pt idx="5">
                  <c:v>0.213907957077</c:v>
                </c:pt>
                <c:pt idx="6">
                  <c:v>0.209926128387</c:v>
                </c:pt>
                <c:pt idx="7">
                  <c:v>0.216917037964</c:v>
                </c:pt>
                <c:pt idx="8">
                  <c:v>0.22990298271199999</c:v>
                </c:pt>
                <c:pt idx="9">
                  <c:v>0.233907938004</c:v>
                </c:pt>
                <c:pt idx="10">
                  <c:v>0.241926908493</c:v>
                </c:pt>
                <c:pt idx="11">
                  <c:v>0.25390005111699998</c:v>
                </c:pt>
                <c:pt idx="12">
                  <c:v>0.25791501998900002</c:v>
                </c:pt>
                <c:pt idx="13">
                  <c:v>0.26580595970199999</c:v>
                </c:pt>
                <c:pt idx="14">
                  <c:v>0.27390909194899998</c:v>
                </c:pt>
                <c:pt idx="15">
                  <c:v>0.27389383315999999</c:v>
                </c:pt>
                <c:pt idx="16">
                  <c:v>0.281687021255</c:v>
                </c:pt>
                <c:pt idx="17">
                  <c:v>0.28592705726599998</c:v>
                </c:pt>
                <c:pt idx="18">
                  <c:v>0.30289912223799997</c:v>
                </c:pt>
                <c:pt idx="19">
                  <c:v>0.30215001106299999</c:v>
                </c:pt>
                <c:pt idx="20">
                  <c:v>0.30328488349900001</c:v>
                </c:pt>
                <c:pt idx="21">
                  <c:v>0.30216884613</c:v>
                </c:pt>
                <c:pt idx="22">
                  <c:v>0.31102705001800002</c:v>
                </c:pt>
                <c:pt idx="23">
                  <c:v>0.31502890586900001</c:v>
                </c:pt>
                <c:pt idx="24">
                  <c:v>0.32290792465200002</c:v>
                </c:pt>
                <c:pt idx="25">
                  <c:v>0.330895900726</c:v>
                </c:pt>
                <c:pt idx="26">
                  <c:v>0.32978701591499998</c:v>
                </c:pt>
                <c:pt idx="27">
                  <c:v>0.33097290992700001</c:v>
                </c:pt>
                <c:pt idx="28">
                  <c:v>0.33889603614800001</c:v>
                </c:pt>
                <c:pt idx="29">
                  <c:v>0.34179496765099998</c:v>
                </c:pt>
                <c:pt idx="30">
                  <c:v>0.34289288520799999</c:v>
                </c:pt>
                <c:pt idx="31">
                  <c:v>0.34688782691999998</c:v>
                </c:pt>
                <c:pt idx="32">
                  <c:v>0.35486292839099998</c:v>
                </c:pt>
                <c:pt idx="33">
                  <c:v>0.35903382301300002</c:v>
                </c:pt>
                <c:pt idx="34">
                  <c:v>0.36292600631700001</c:v>
                </c:pt>
                <c:pt idx="35">
                  <c:v>0.36702108383199999</c:v>
                </c:pt>
                <c:pt idx="36">
                  <c:v>0.37008285522500001</c:v>
                </c:pt>
                <c:pt idx="37">
                  <c:v>0.37133693695100001</c:v>
                </c:pt>
                <c:pt idx="38">
                  <c:v>0.37887310981799999</c:v>
                </c:pt>
                <c:pt idx="39">
                  <c:v>0.38287305831899998</c:v>
                </c:pt>
                <c:pt idx="40">
                  <c:v>0.38287115097000002</c:v>
                </c:pt>
                <c:pt idx="41">
                  <c:v>0.39599800109900002</c:v>
                </c:pt>
                <c:pt idx="42">
                  <c:v>0.390876054764</c:v>
                </c:pt>
                <c:pt idx="43">
                  <c:v>0.39487409591700001</c:v>
                </c:pt>
                <c:pt idx="44">
                  <c:v>0.40286612510699998</c:v>
                </c:pt>
                <c:pt idx="45">
                  <c:v>0.40688991546600001</c:v>
                </c:pt>
                <c:pt idx="46">
                  <c:v>0.41088700294500002</c:v>
                </c:pt>
                <c:pt idx="47">
                  <c:v>0.41091799736000001</c:v>
                </c:pt>
                <c:pt idx="48">
                  <c:v>0.41603398323099999</c:v>
                </c:pt>
                <c:pt idx="49">
                  <c:v>0.42688703537</c:v>
                </c:pt>
                <c:pt idx="50">
                  <c:v>0.42695784568799999</c:v>
                </c:pt>
                <c:pt idx="51">
                  <c:v>0.43125295639</c:v>
                </c:pt>
                <c:pt idx="52">
                  <c:v>0.435206890106</c:v>
                </c:pt>
                <c:pt idx="53">
                  <c:v>0.44286704063400001</c:v>
                </c:pt>
                <c:pt idx="54">
                  <c:v>0.44690513610799998</c:v>
                </c:pt>
                <c:pt idx="55">
                  <c:v>0.44798994064300002</c:v>
                </c:pt>
                <c:pt idx="56">
                  <c:v>0.44798994064300002</c:v>
                </c:pt>
                <c:pt idx="57">
                  <c:v>0.45186495780899999</c:v>
                </c:pt>
                <c:pt idx="58">
                  <c:v>0.45876288413999999</c:v>
                </c:pt>
                <c:pt idx="59">
                  <c:v>0.47185182571399997</c:v>
                </c:pt>
                <c:pt idx="60">
                  <c:v>0.47185897827099998</c:v>
                </c:pt>
                <c:pt idx="61">
                  <c:v>0.47590112686199998</c:v>
                </c:pt>
                <c:pt idx="62">
                  <c:v>0.47873187065099998</c:v>
                </c:pt>
                <c:pt idx="63">
                  <c:v>0.47926783561699998</c:v>
                </c:pt>
                <c:pt idx="64">
                  <c:v>0.48729705810500001</c:v>
                </c:pt>
                <c:pt idx="65">
                  <c:v>0.491890907288</c:v>
                </c:pt>
                <c:pt idx="66">
                  <c:v>0.49989509582500002</c:v>
                </c:pt>
                <c:pt idx="67">
                  <c:v>0.49585795402499999</c:v>
                </c:pt>
                <c:pt idx="68">
                  <c:v>0.503891944885</c:v>
                </c:pt>
              </c:numCache>
            </c:numRef>
          </c:xVal>
          <c:yVal>
            <c:numRef>
              <c:f>speedtest!$F$3:$F$71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55296"/>
        <c:axId val="579655872"/>
      </c:scatterChart>
      <c:valAx>
        <c:axId val="5796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655872"/>
        <c:crosses val="autoZero"/>
        <c:crossBetween val="midCat"/>
      </c:valAx>
      <c:valAx>
        <c:axId val="5796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65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2327669567619E-2"/>
          <c:y val="3.239247172878007E-2"/>
          <c:w val="0.77695938665561537"/>
          <c:h val="0.894517364760477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9554082055532594E-2"/>
                  <c:y val="-8.2723685797481007E-3"/>
                </c:manualLayout>
              </c:layout>
              <c:numFmt formatCode="General" sourceLinked="0"/>
            </c:trendlineLbl>
          </c:trendline>
          <c:xVal>
            <c:numRef>
              <c:f>speedtest!$E$75:$E$100</c:f>
              <c:numCache>
                <c:formatCode>General</c:formatCode>
                <c:ptCount val="26"/>
                <c:pt idx="0">
                  <c:v>0.152456998825</c:v>
                </c:pt>
                <c:pt idx="1">
                  <c:v>0.16492700576800001</c:v>
                </c:pt>
                <c:pt idx="2">
                  <c:v>0.16883897781400001</c:v>
                </c:pt>
                <c:pt idx="3">
                  <c:v>0.18993520736700001</c:v>
                </c:pt>
                <c:pt idx="4">
                  <c:v>0.19395804405200001</c:v>
                </c:pt>
                <c:pt idx="5">
                  <c:v>0.20594787597700001</c:v>
                </c:pt>
                <c:pt idx="6">
                  <c:v>0.21281218528699999</c:v>
                </c:pt>
                <c:pt idx="7">
                  <c:v>0.221932888031</c:v>
                </c:pt>
                <c:pt idx="8">
                  <c:v>0.22190809249900001</c:v>
                </c:pt>
                <c:pt idx="9">
                  <c:v>0.22992897033699999</c:v>
                </c:pt>
                <c:pt idx="10">
                  <c:v>0.24077415466300001</c:v>
                </c:pt>
                <c:pt idx="11">
                  <c:v>0.24607706069900001</c:v>
                </c:pt>
                <c:pt idx="12">
                  <c:v>0.25814700126599999</c:v>
                </c:pt>
                <c:pt idx="13">
                  <c:v>0.26103115081799999</c:v>
                </c:pt>
                <c:pt idx="14">
                  <c:v>0.27012991905200001</c:v>
                </c:pt>
                <c:pt idx="15">
                  <c:v>0.28193688392600003</c:v>
                </c:pt>
                <c:pt idx="16">
                  <c:v>0.28577494621299998</c:v>
                </c:pt>
                <c:pt idx="17">
                  <c:v>0.293931007385</c:v>
                </c:pt>
                <c:pt idx="18">
                  <c:v>0.30190491676300002</c:v>
                </c:pt>
                <c:pt idx="19">
                  <c:v>0.30982398986800003</c:v>
                </c:pt>
                <c:pt idx="20">
                  <c:v>0.32175302505499997</c:v>
                </c:pt>
                <c:pt idx="21">
                  <c:v>0.32989096641499999</c:v>
                </c:pt>
                <c:pt idx="22">
                  <c:v>0.34694981575</c:v>
                </c:pt>
                <c:pt idx="23">
                  <c:v>0.346915960312</c:v>
                </c:pt>
                <c:pt idx="24">
                  <c:v>0.35888910293600002</c:v>
                </c:pt>
                <c:pt idx="25">
                  <c:v>0.37089705467200001</c:v>
                </c:pt>
              </c:numCache>
            </c:numRef>
          </c:xVal>
          <c:yVal>
            <c:numRef>
              <c:f>speedtest!$F$75:$F$100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3120"/>
        <c:axId val="603013696"/>
      </c:scatterChart>
      <c:valAx>
        <c:axId val="6030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013696"/>
        <c:crosses val="autoZero"/>
        <c:crossBetween val="midCat"/>
      </c:valAx>
      <c:valAx>
        <c:axId val="6030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0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05988849933907E-2"/>
          <c:y val="2.2696133571538851E-2"/>
          <c:w val="0.75253888154491633"/>
          <c:h val="0.898727806083063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7640132574669044E-2"/>
                  <c:y val="2.962129733783277E-2"/>
                </c:manualLayout>
              </c:layout>
              <c:numFmt formatCode="General" sourceLinked="0"/>
            </c:trendlineLbl>
          </c:trendline>
          <c:xVal>
            <c:numRef>
              <c:f>speedtest!$E$104:$E$129</c:f>
              <c:numCache>
                <c:formatCode>General</c:formatCode>
                <c:ptCount val="26"/>
                <c:pt idx="0">
                  <c:v>0.16839599609399999</c:v>
                </c:pt>
                <c:pt idx="1">
                  <c:v>0.165941953659</c:v>
                </c:pt>
                <c:pt idx="2">
                  <c:v>0.182068109512</c:v>
                </c:pt>
                <c:pt idx="3">
                  <c:v>0.202075958252</c:v>
                </c:pt>
                <c:pt idx="4">
                  <c:v>0.213911056519</c:v>
                </c:pt>
                <c:pt idx="5">
                  <c:v>0.22082901000999999</c:v>
                </c:pt>
                <c:pt idx="6">
                  <c:v>0.22990703582800001</c:v>
                </c:pt>
                <c:pt idx="7">
                  <c:v>0.24220490455599999</c:v>
                </c:pt>
                <c:pt idx="8">
                  <c:v>0.25014209747299998</c:v>
                </c:pt>
                <c:pt idx="9">
                  <c:v>0.25826501846299998</c:v>
                </c:pt>
                <c:pt idx="10">
                  <c:v>0.26616692542999998</c:v>
                </c:pt>
                <c:pt idx="11">
                  <c:v>0.27390480041499998</c:v>
                </c:pt>
                <c:pt idx="12">
                  <c:v>0.28188991546600001</c:v>
                </c:pt>
                <c:pt idx="13">
                  <c:v>0.28591179847699999</c:v>
                </c:pt>
                <c:pt idx="14">
                  <c:v>0.293918848038</c:v>
                </c:pt>
                <c:pt idx="15">
                  <c:v>0.29896283149699998</c:v>
                </c:pt>
                <c:pt idx="16">
                  <c:v>0.30703902244600001</c:v>
                </c:pt>
                <c:pt idx="17">
                  <c:v>0.31503796577499998</c:v>
                </c:pt>
                <c:pt idx="18">
                  <c:v>0.32301306724500001</c:v>
                </c:pt>
                <c:pt idx="19">
                  <c:v>0.32692909240700002</c:v>
                </c:pt>
                <c:pt idx="20">
                  <c:v>0.32689094543500002</c:v>
                </c:pt>
                <c:pt idx="21">
                  <c:v>0.33777785301199997</c:v>
                </c:pt>
                <c:pt idx="22">
                  <c:v>0.342916965485</c:v>
                </c:pt>
                <c:pt idx="23">
                  <c:v>0.34687495231600002</c:v>
                </c:pt>
                <c:pt idx="24">
                  <c:v>0.35087299346900003</c:v>
                </c:pt>
                <c:pt idx="25">
                  <c:v>0.35811090469399998</c:v>
                </c:pt>
              </c:numCache>
            </c:numRef>
          </c:xVal>
          <c:yVal>
            <c:numRef>
              <c:f>speedtest!$F$104:$F$129</c:f>
              <c:numCache>
                <c:formatCode>General</c:formatCode>
                <c:ptCount val="26"/>
                <c:pt idx="0">
                  <c:v>14.142135623730951</c:v>
                </c:pt>
                <c:pt idx="1">
                  <c:v>28.284271247461902</c:v>
                </c:pt>
                <c:pt idx="2">
                  <c:v>42.426406871192853</c:v>
                </c:pt>
                <c:pt idx="3">
                  <c:v>56.568542494923804</c:v>
                </c:pt>
                <c:pt idx="4">
                  <c:v>70.710678118654755</c:v>
                </c:pt>
                <c:pt idx="5">
                  <c:v>84.852813742385706</c:v>
                </c:pt>
                <c:pt idx="6">
                  <c:v>98.994949366116657</c:v>
                </c:pt>
                <c:pt idx="7">
                  <c:v>113.13708498984761</c:v>
                </c:pt>
                <c:pt idx="8">
                  <c:v>127.27922061357856</c:v>
                </c:pt>
                <c:pt idx="9">
                  <c:v>141.42135623730951</c:v>
                </c:pt>
                <c:pt idx="10">
                  <c:v>155.56349186104046</c:v>
                </c:pt>
                <c:pt idx="11">
                  <c:v>169.70562748477141</c:v>
                </c:pt>
                <c:pt idx="12">
                  <c:v>183.84776310850236</c:v>
                </c:pt>
                <c:pt idx="13">
                  <c:v>197.98989873223331</c:v>
                </c:pt>
                <c:pt idx="14">
                  <c:v>212.13203435596427</c:v>
                </c:pt>
                <c:pt idx="15">
                  <c:v>226.27416997969522</c:v>
                </c:pt>
                <c:pt idx="16">
                  <c:v>240.41630560342617</c:v>
                </c:pt>
                <c:pt idx="17">
                  <c:v>254.55844122715712</c:v>
                </c:pt>
                <c:pt idx="18">
                  <c:v>268.70057685088807</c:v>
                </c:pt>
                <c:pt idx="19">
                  <c:v>282.84271247461902</c:v>
                </c:pt>
                <c:pt idx="20">
                  <c:v>296.98484809834997</c:v>
                </c:pt>
                <c:pt idx="21">
                  <c:v>311.12698372208092</c:v>
                </c:pt>
                <c:pt idx="22">
                  <c:v>325.26911934581187</c:v>
                </c:pt>
                <c:pt idx="23">
                  <c:v>339.41125496954282</c:v>
                </c:pt>
                <c:pt idx="24">
                  <c:v>353.55339059327378</c:v>
                </c:pt>
                <c:pt idx="25">
                  <c:v>367.69552621700473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5424"/>
        <c:axId val="603016000"/>
      </c:scatterChart>
      <c:valAx>
        <c:axId val="603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016000"/>
        <c:crosses val="autoZero"/>
        <c:crossBetween val="midCat"/>
      </c:valAx>
      <c:valAx>
        <c:axId val="6030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0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0384738493055"/>
          <c:y val="3.3117135525844506E-2"/>
          <c:w val="0.83269940037983059"/>
          <c:h val="0.8415316915172838"/>
        </c:manualLayout>
      </c:layout>
      <c:scatterChart>
        <c:scatterStyle val="lineMarker"/>
        <c:varyColors val="0"/>
        <c:ser>
          <c:idx val="0"/>
          <c:order val="0"/>
          <c:tx>
            <c:v>Messwerte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626571068860295"/>
                  <c:y val="0.22115262187971185"/>
                </c:manualLayout>
              </c:layout>
              <c:numFmt formatCode="General" sourceLinked="0"/>
            </c:trendlineLbl>
          </c:trendline>
          <c:xVal>
            <c:numRef>
              <c:f>speedtest!$E$133:$E$158</c:f>
              <c:numCache>
                <c:formatCode>General</c:formatCode>
                <c:ptCount val="26"/>
                <c:pt idx="0">
                  <c:v>0.15646409988400001</c:v>
                </c:pt>
                <c:pt idx="1">
                  <c:v>0.15707397460899999</c:v>
                </c:pt>
                <c:pt idx="2">
                  <c:v>0.170199871063</c:v>
                </c:pt>
                <c:pt idx="3">
                  <c:v>0.18511009216300001</c:v>
                </c:pt>
                <c:pt idx="4">
                  <c:v>0.19392800331099999</c:v>
                </c:pt>
                <c:pt idx="5">
                  <c:v>0.220668077469</c:v>
                </c:pt>
                <c:pt idx="6">
                  <c:v>0.20995807647699999</c:v>
                </c:pt>
                <c:pt idx="7">
                  <c:v>0.22193789482099999</c:v>
                </c:pt>
                <c:pt idx="8">
                  <c:v>0.233934879303</c:v>
                </c:pt>
                <c:pt idx="9">
                  <c:v>0.242050886154</c:v>
                </c:pt>
                <c:pt idx="10">
                  <c:v>0.244850873947</c:v>
                </c:pt>
                <c:pt idx="11">
                  <c:v>0.28167510032699999</c:v>
                </c:pt>
                <c:pt idx="12">
                  <c:v>0.265938997269</c:v>
                </c:pt>
                <c:pt idx="13">
                  <c:v>0.27792501449599999</c:v>
                </c:pt>
                <c:pt idx="14">
                  <c:v>0.30680108070399997</c:v>
                </c:pt>
                <c:pt idx="15">
                  <c:v>0.29904794692999997</c:v>
                </c:pt>
                <c:pt idx="16">
                  <c:v>0.330935955048</c:v>
                </c:pt>
                <c:pt idx="17">
                  <c:v>0.338773965836</c:v>
                </c:pt>
                <c:pt idx="18">
                  <c:v>0.32692718505899998</c:v>
                </c:pt>
                <c:pt idx="19">
                  <c:v>0.36273193359400002</c:v>
                </c:pt>
                <c:pt idx="20">
                  <c:v>0.35496091842700001</c:v>
                </c:pt>
                <c:pt idx="21">
                  <c:v>0.38596200942999997</c:v>
                </c:pt>
                <c:pt idx="22">
                  <c:v>0.38319897651700002</c:v>
                </c:pt>
                <c:pt idx="23">
                  <c:v>0.41464185714700003</c:v>
                </c:pt>
                <c:pt idx="24">
                  <c:v>0.41089797020000002</c:v>
                </c:pt>
                <c:pt idx="25">
                  <c:v>0.44656991958600001</c:v>
                </c:pt>
              </c:numCache>
            </c:numRef>
          </c:xVal>
          <c:yVal>
            <c:numRef>
              <c:f>speedtest!$F$133:$F$158</c:f>
              <c:numCache>
                <c:formatCode>General</c:formatCode>
                <c:ptCount val="26"/>
                <c:pt idx="0">
                  <c:v>14.142135623730951</c:v>
                </c:pt>
                <c:pt idx="1">
                  <c:v>28.284271247461902</c:v>
                </c:pt>
                <c:pt idx="2">
                  <c:v>42.426406871192853</c:v>
                </c:pt>
                <c:pt idx="3">
                  <c:v>56.568542494923804</c:v>
                </c:pt>
                <c:pt idx="4">
                  <c:v>70.710678118654755</c:v>
                </c:pt>
                <c:pt idx="5">
                  <c:v>84.852813742385706</c:v>
                </c:pt>
                <c:pt idx="6">
                  <c:v>98.994949366116657</c:v>
                </c:pt>
                <c:pt idx="7">
                  <c:v>113.13708498984761</c:v>
                </c:pt>
                <c:pt idx="8">
                  <c:v>127.27922061357856</c:v>
                </c:pt>
                <c:pt idx="9">
                  <c:v>141.42135623730951</c:v>
                </c:pt>
                <c:pt idx="10">
                  <c:v>155.56349186104046</c:v>
                </c:pt>
                <c:pt idx="11">
                  <c:v>169.70562748477141</c:v>
                </c:pt>
                <c:pt idx="12">
                  <c:v>183.84776310850236</c:v>
                </c:pt>
                <c:pt idx="13">
                  <c:v>197.98989873223331</c:v>
                </c:pt>
                <c:pt idx="14">
                  <c:v>212.13203435596427</c:v>
                </c:pt>
                <c:pt idx="15">
                  <c:v>226.27416997969522</c:v>
                </c:pt>
                <c:pt idx="16">
                  <c:v>240.41630560342617</c:v>
                </c:pt>
                <c:pt idx="17">
                  <c:v>254.55844122715712</c:v>
                </c:pt>
                <c:pt idx="18">
                  <c:v>268.70057685088807</c:v>
                </c:pt>
                <c:pt idx="19">
                  <c:v>282.84271247461902</c:v>
                </c:pt>
                <c:pt idx="20">
                  <c:v>296.98484809834997</c:v>
                </c:pt>
                <c:pt idx="21">
                  <c:v>311.12698372208092</c:v>
                </c:pt>
                <c:pt idx="22">
                  <c:v>325.26911934581187</c:v>
                </c:pt>
                <c:pt idx="23">
                  <c:v>339.41125496954282</c:v>
                </c:pt>
                <c:pt idx="24">
                  <c:v>353.55339059327378</c:v>
                </c:pt>
                <c:pt idx="25">
                  <c:v>367.69552621700473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7728"/>
        <c:axId val="603018304"/>
      </c:scatterChart>
      <c:valAx>
        <c:axId val="6030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0.42639984636066836"/>
              <c:y val="0.925859161221868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3018304"/>
        <c:crosses val="autoZero"/>
        <c:crossBetween val="midCat"/>
      </c:valAx>
      <c:valAx>
        <c:axId val="60301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Strecke in Millimeter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01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42</xdr:row>
      <xdr:rowOff>38101</xdr:rowOff>
    </xdr:from>
    <xdr:to>
      <xdr:col>16</xdr:col>
      <xdr:colOff>257175</xdr:colOff>
      <xdr:row>70</xdr:row>
      <xdr:rowOff>38101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75</xdr:row>
      <xdr:rowOff>0</xdr:rowOff>
    </xdr:from>
    <xdr:to>
      <xdr:col>16</xdr:col>
      <xdr:colOff>95250</xdr:colOff>
      <xdr:row>97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600074</xdr:colOff>
      <xdr:row>104</xdr:row>
      <xdr:rowOff>114300</xdr:rowOff>
    </xdr:from>
    <xdr:to>
      <xdr:col>15</xdr:col>
      <xdr:colOff>266699</xdr:colOff>
      <xdr:row>128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123824</xdr:colOff>
      <xdr:row>132</xdr:row>
      <xdr:rowOff>95250</xdr:rowOff>
    </xdr:from>
    <xdr:to>
      <xdr:col>15</xdr:col>
      <xdr:colOff>647699</xdr:colOff>
      <xdr:row>156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91" workbookViewId="0">
      <selection activeCell="A134" sqref="A134:XFD15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260</v>
      </c>
      <c r="B2">
        <v>0</v>
      </c>
      <c r="C2">
        <v>260</v>
      </c>
      <c r="D2">
        <v>0</v>
      </c>
      <c r="E2">
        <v>5.3302049636799999E-2</v>
      </c>
      <c r="F2">
        <f>SQRT((A2-C2)^2+(B2-D2)^2)</f>
        <v>0</v>
      </c>
    </row>
    <row r="3" spans="1:6" x14ac:dyDescent="0.25">
      <c r="A3">
        <v>260</v>
      </c>
      <c r="B3">
        <v>0</v>
      </c>
      <c r="C3">
        <v>260</v>
      </c>
      <c r="D3">
        <v>10</v>
      </c>
      <c r="E3">
        <v>0.15308809280399999</v>
      </c>
      <c r="F3">
        <f t="shared" ref="F3:F66" si="0">SQRT((A3-C3)^2+(B3-D3)^2)</f>
        <v>10</v>
      </c>
    </row>
    <row r="4" spans="1:6" x14ac:dyDescent="0.25">
      <c r="A4">
        <v>260</v>
      </c>
      <c r="B4">
        <v>0</v>
      </c>
      <c r="C4">
        <v>260</v>
      </c>
      <c r="D4">
        <v>20</v>
      </c>
      <c r="E4">
        <v>0.160739898682</v>
      </c>
      <c r="F4">
        <f t="shared" si="0"/>
        <v>20</v>
      </c>
    </row>
    <row r="5" spans="1:6" x14ac:dyDescent="0.25">
      <c r="A5">
        <v>260</v>
      </c>
      <c r="B5">
        <v>0</v>
      </c>
      <c r="C5">
        <v>260</v>
      </c>
      <c r="D5">
        <v>30</v>
      </c>
      <c r="E5">
        <v>0.166026830673</v>
      </c>
      <c r="F5">
        <f t="shared" si="0"/>
        <v>30</v>
      </c>
    </row>
    <row r="6" spans="1:6" x14ac:dyDescent="0.25">
      <c r="A6">
        <v>260</v>
      </c>
      <c r="B6">
        <v>0</v>
      </c>
      <c r="C6">
        <v>260</v>
      </c>
      <c r="D6">
        <v>40</v>
      </c>
      <c r="E6">
        <v>0.18890905380199999</v>
      </c>
      <c r="F6">
        <f t="shared" si="0"/>
        <v>40</v>
      </c>
    </row>
    <row r="7" spans="1:6" x14ac:dyDescent="0.25">
      <c r="A7">
        <v>260</v>
      </c>
      <c r="B7">
        <v>0</v>
      </c>
      <c r="C7">
        <v>260</v>
      </c>
      <c r="D7">
        <v>50</v>
      </c>
      <c r="E7">
        <v>0.20089793205299999</v>
      </c>
      <c r="F7">
        <f t="shared" si="0"/>
        <v>50</v>
      </c>
    </row>
    <row r="8" spans="1:6" x14ac:dyDescent="0.25">
      <c r="A8">
        <v>260</v>
      </c>
      <c r="B8">
        <v>0</v>
      </c>
      <c r="C8">
        <v>260</v>
      </c>
      <c r="D8">
        <v>60</v>
      </c>
      <c r="E8">
        <v>0.213907957077</v>
      </c>
      <c r="F8">
        <f t="shared" si="0"/>
        <v>60</v>
      </c>
    </row>
    <row r="9" spans="1:6" x14ac:dyDescent="0.25">
      <c r="A9">
        <v>260</v>
      </c>
      <c r="B9">
        <v>0</v>
      </c>
      <c r="C9">
        <v>260</v>
      </c>
      <c r="D9">
        <v>70</v>
      </c>
      <c r="E9">
        <v>0.209926128387</v>
      </c>
      <c r="F9">
        <f t="shared" si="0"/>
        <v>70</v>
      </c>
    </row>
    <row r="10" spans="1:6" x14ac:dyDescent="0.25">
      <c r="A10">
        <v>260</v>
      </c>
      <c r="B10">
        <v>0</v>
      </c>
      <c r="C10">
        <v>260</v>
      </c>
      <c r="D10">
        <v>80</v>
      </c>
      <c r="E10">
        <v>0.216917037964</v>
      </c>
      <c r="F10">
        <f t="shared" si="0"/>
        <v>80</v>
      </c>
    </row>
    <row r="11" spans="1:6" x14ac:dyDescent="0.25">
      <c r="A11">
        <v>260</v>
      </c>
      <c r="B11">
        <v>0</v>
      </c>
      <c r="C11">
        <v>260</v>
      </c>
      <c r="D11">
        <v>90</v>
      </c>
      <c r="E11">
        <v>0.22990298271199999</v>
      </c>
      <c r="F11">
        <f t="shared" si="0"/>
        <v>90</v>
      </c>
    </row>
    <row r="12" spans="1:6" x14ac:dyDescent="0.25">
      <c r="A12">
        <v>260</v>
      </c>
      <c r="B12">
        <v>0</v>
      </c>
      <c r="C12">
        <v>260</v>
      </c>
      <c r="D12">
        <v>100</v>
      </c>
      <c r="E12">
        <v>0.233907938004</v>
      </c>
      <c r="F12">
        <f t="shared" si="0"/>
        <v>100</v>
      </c>
    </row>
    <row r="13" spans="1:6" x14ac:dyDescent="0.25">
      <c r="A13">
        <v>260</v>
      </c>
      <c r="B13">
        <v>0</v>
      </c>
      <c r="C13">
        <v>260</v>
      </c>
      <c r="D13">
        <v>110</v>
      </c>
      <c r="E13">
        <v>0.241926908493</v>
      </c>
      <c r="F13">
        <f t="shared" si="0"/>
        <v>110</v>
      </c>
    </row>
    <row r="14" spans="1:6" x14ac:dyDescent="0.25">
      <c r="A14">
        <v>260</v>
      </c>
      <c r="B14">
        <v>0</v>
      </c>
      <c r="C14">
        <v>260</v>
      </c>
      <c r="D14">
        <v>120</v>
      </c>
      <c r="E14">
        <v>0.25390005111699998</v>
      </c>
      <c r="F14">
        <f t="shared" si="0"/>
        <v>120</v>
      </c>
    </row>
    <row r="15" spans="1:6" x14ac:dyDescent="0.25">
      <c r="A15">
        <v>260</v>
      </c>
      <c r="B15">
        <v>0</v>
      </c>
      <c r="C15">
        <v>260</v>
      </c>
      <c r="D15">
        <v>130</v>
      </c>
      <c r="E15">
        <v>0.25791501998900002</v>
      </c>
      <c r="F15">
        <f t="shared" si="0"/>
        <v>130</v>
      </c>
    </row>
    <row r="16" spans="1:6" x14ac:dyDescent="0.25">
      <c r="A16">
        <v>260</v>
      </c>
      <c r="B16">
        <v>0</v>
      </c>
      <c r="C16">
        <v>260</v>
      </c>
      <c r="D16">
        <v>140</v>
      </c>
      <c r="E16">
        <v>0.26580595970199999</v>
      </c>
      <c r="F16">
        <f t="shared" si="0"/>
        <v>140</v>
      </c>
    </row>
    <row r="17" spans="1:6" x14ac:dyDescent="0.25">
      <c r="A17">
        <v>260</v>
      </c>
      <c r="B17">
        <v>0</v>
      </c>
      <c r="C17">
        <v>260</v>
      </c>
      <c r="D17">
        <v>150</v>
      </c>
      <c r="E17">
        <v>0.27390909194899998</v>
      </c>
      <c r="F17">
        <f t="shared" si="0"/>
        <v>150</v>
      </c>
    </row>
    <row r="18" spans="1:6" x14ac:dyDescent="0.25">
      <c r="A18">
        <v>260</v>
      </c>
      <c r="B18">
        <v>0</v>
      </c>
      <c r="C18">
        <v>260</v>
      </c>
      <c r="D18">
        <v>160</v>
      </c>
      <c r="E18">
        <v>0.27389383315999999</v>
      </c>
      <c r="F18">
        <f t="shared" si="0"/>
        <v>160</v>
      </c>
    </row>
    <row r="19" spans="1:6" x14ac:dyDescent="0.25">
      <c r="A19">
        <v>260</v>
      </c>
      <c r="B19">
        <v>0</v>
      </c>
      <c r="C19">
        <v>260</v>
      </c>
      <c r="D19">
        <v>170</v>
      </c>
      <c r="E19">
        <v>0.281687021255</v>
      </c>
      <c r="F19">
        <f t="shared" si="0"/>
        <v>170</v>
      </c>
    </row>
    <row r="20" spans="1:6" x14ac:dyDescent="0.25">
      <c r="A20">
        <v>260</v>
      </c>
      <c r="B20">
        <v>0</v>
      </c>
      <c r="C20">
        <v>260</v>
      </c>
      <c r="D20">
        <v>180</v>
      </c>
      <c r="E20">
        <v>0.28592705726599998</v>
      </c>
      <c r="F20">
        <f t="shared" si="0"/>
        <v>180</v>
      </c>
    </row>
    <row r="21" spans="1:6" x14ac:dyDescent="0.25">
      <c r="A21">
        <v>260</v>
      </c>
      <c r="B21">
        <v>0</v>
      </c>
      <c r="C21">
        <v>260</v>
      </c>
      <c r="D21">
        <v>190</v>
      </c>
      <c r="E21">
        <v>0.30289912223799997</v>
      </c>
      <c r="F21">
        <f t="shared" si="0"/>
        <v>190</v>
      </c>
    </row>
    <row r="22" spans="1:6" x14ac:dyDescent="0.25">
      <c r="A22">
        <v>260</v>
      </c>
      <c r="B22">
        <v>0</v>
      </c>
      <c r="C22">
        <v>260</v>
      </c>
      <c r="D22">
        <v>200</v>
      </c>
      <c r="E22">
        <v>0.30215001106299999</v>
      </c>
      <c r="F22">
        <f t="shared" si="0"/>
        <v>200</v>
      </c>
    </row>
    <row r="23" spans="1:6" x14ac:dyDescent="0.25">
      <c r="A23">
        <v>260</v>
      </c>
      <c r="B23">
        <v>0</v>
      </c>
      <c r="C23">
        <v>260</v>
      </c>
      <c r="D23">
        <v>210</v>
      </c>
      <c r="E23">
        <v>0.30328488349900001</v>
      </c>
      <c r="F23">
        <f t="shared" si="0"/>
        <v>210</v>
      </c>
    </row>
    <row r="24" spans="1:6" x14ac:dyDescent="0.25">
      <c r="A24">
        <v>260</v>
      </c>
      <c r="B24">
        <v>0</v>
      </c>
      <c r="C24">
        <v>260</v>
      </c>
      <c r="D24">
        <v>220</v>
      </c>
      <c r="E24">
        <v>0.30216884613</v>
      </c>
      <c r="F24">
        <f t="shared" si="0"/>
        <v>220</v>
      </c>
    </row>
    <row r="25" spans="1:6" x14ac:dyDescent="0.25">
      <c r="A25">
        <v>260</v>
      </c>
      <c r="B25">
        <v>0</v>
      </c>
      <c r="C25">
        <v>260</v>
      </c>
      <c r="D25">
        <v>230</v>
      </c>
      <c r="E25">
        <v>0.31102705001800002</v>
      </c>
      <c r="F25">
        <f t="shared" si="0"/>
        <v>230</v>
      </c>
    </row>
    <row r="26" spans="1:6" x14ac:dyDescent="0.25">
      <c r="A26">
        <v>260</v>
      </c>
      <c r="B26">
        <v>0</v>
      </c>
      <c r="C26">
        <v>260</v>
      </c>
      <c r="D26">
        <v>240</v>
      </c>
      <c r="E26">
        <v>0.31502890586900001</v>
      </c>
      <c r="F26">
        <f t="shared" si="0"/>
        <v>240</v>
      </c>
    </row>
    <row r="27" spans="1:6" x14ac:dyDescent="0.25">
      <c r="A27">
        <v>260</v>
      </c>
      <c r="B27">
        <v>0</v>
      </c>
      <c r="C27">
        <v>260</v>
      </c>
      <c r="D27">
        <v>250</v>
      </c>
      <c r="E27">
        <v>0.32290792465200002</v>
      </c>
      <c r="F27">
        <f t="shared" si="0"/>
        <v>250</v>
      </c>
    </row>
    <row r="28" spans="1:6" x14ac:dyDescent="0.25">
      <c r="A28">
        <v>260</v>
      </c>
      <c r="B28">
        <v>0</v>
      </c>
      <c r="C28">
        <v>260</v>
      </c>
      <c r="D28">
        <v>260</v>
      </c>
      <c r="E28">
        <v>0.330895900726</v>
      </c>
      <c r="F28">
        <f t="shared" si="0"/>
        <v>260</v>
      </c>
    </row>
    <row r="29" spans="1:6" x14ac:dyDescent="0.25">
      <c r="A29">
        <v>260</v>
      </c>
      <c r="B29">
        <v>0</v>
      </c>
      <c r="C29">
        <v>260</v>
      </c>
      <c r="D29">
        <v>270</v>
      </c>
      <c r="E29">
        <v>0.32978701591499998</v>
      </c>
      <c r="F29">
        <f t="shared" si="0"/>
        <v>270</v>
      </c>
    </row>
    <row r="30" spans="1:6" x14ac:dyDescent="0.25">
      <c r="A30">
        <v>260</v>
      </c>
      <c r="B30">
        <v>0</v>
      </c>
      <c r="C30">
        <v>260</v>
      </c>
      <c r="D30">
        <v>280</v>
      </c>
      <c r="E30">
        <v>0.33097290992700001</v>
      </c>
      <c r="F30">
        <f t="shared" si="0"/>
        <v>280</v>
      </c>
    </row>
    <row r="31" spans="1:6" x14ac:dyDescent="0.25">
      <c r="A31">
        <v>260</v>
      </c>
      <c r="B31">
        <v>0</v>
      </c>
      <c r="C31">
        <v>260</v>
      </c>
      <c r="D31">
        <v>290</v>
      </c>
      <c r="E31">
        <v>0.33889603614800001</v>
      </c>
      <c r="F31">
        <f t="shared" si="0"/>
        <v>290</v>
      </c>
    </row>
    <row r="32" spans="1:6" x14ac:dyDescent="0.25">
      <c r="A32">
        <v>260</v>
      </c>
      <c r="B32">
        <v>0</v>
      </c>
      <c r="C32">
        <v>260</v>
      </c>
      <c r="D32">
        <v>300</v>
      </c>
      <c r="E32">
        <v>0.34179496765099998</v>
      </c>
      <c r="F32">
        <f t="shared" si="0"/>
        <v>300</v>
      </c>
    </row>
    <row r="33" spans="1:6" x14ac:dyDescent="0.25">
      <c r="A33">
        <v>260</v>
      </c>
      <c r="B33">
        <v>0</v>
      </c>
      <c r="C33">
        <v>260</v>
      </c>
      <c r="D33">
        <v>310</v>
      </c>
      <c r="E33">
        <v>0.34289288520799999</v>
      </c>
      <c r="F33">
        <f t="shared" si="0"/>
        <v>310</v>
      </c>
    </row>
    <row r="34" spans="1:6" x14ac:dyDescent="0.25">
      <c r="A34">
        <v>260</v>
      </c>
      <c r="B34">
        <v>0</v>
      </c>
      <c r="C34">
        <v>260</v>
      </c>
      <c r="D34">
        <v>320</v>
      </c>
      <c r="E34">
        <v>0.34688782691999998</v>
      </c>
      <c r="F34">
        <f t="shared" si="0"/>
        <v>320</v>
      </c>
    </row>
    <row r="35" spans="1:6" x14ac:dyDescent="0.25">
      <c r="A35">
        <v>260</v>
      </c>
      <c r="B35">
        <v>0</v>
      </c>
      <c r="C35">
        <v>260</v>
      </c>
      <c r="D35">
        <v>330</v>
      </c>
      <c r="E35">
        <v>0.35486292839099998</v>
      </c>
      <c r="F35">
        <f t="shared" si="0"/>
        <v>330</v>
      </c>
    </row>
    <row r="36" spans="1:6" x14ac:dyDescent="0.25">
      <c r="A36">
        <v>260</v>
      </c>
      <c r="B36">
        <v>0</v>
      </c>
      <c r="C36">
        <v>260</v>
      </c>
      <c r="D36">
        <v>340</v>
      </c>
      <c r="E36">
        <v>0.35903382301300002</v>
      </c>
      <c r="F36">
        <f t="shared" si="0"/>
        <v>340</v>
      </c>
    </row>
    <row r="37" spans="1:6" x14ac:dyDescent="0.25">
      <c r="A37">
        <v>260</v>
      </c>
      <c r="B37">
        <v>0</v>
      </c>
      <c r="C37">
        <v>260</v>
      </c>
      <c r="D37">
        <v>350</v>
      </c>
      <c r="E37">
        <v>0.36292600631700001</v>
      </c>
      <c r="F37">
        <f t="shared" si="0"/>
        <v>350</v>
      </c>
    </row>
    <row r="38" spans="1:6" x14ac:dyDescent="0.25">
      <c r="A38">
        <v>260</v>
      </c>
      <c r="B38">
        <v>0</v>
      </c>
      <c r="C38">
        <v>260</v>
      </c>
      <c r="D38">
        <v>360</v>
      </c>
      <c r="E38">
        <v>0.36702108383199999</v>
      </c>
      <c r="F38">
        <f t="shared" si="0"/>
        <v>360</v>
      </c>
    </row>
    <row r="39" spans="1:6" x14ac:dyDescent="0.25">
      <c r="A39">
        <v>260</v>
      </c>
      <c r="B39">
        <v>0</v>
      </c>
      <c r="C39">
        <v>260</v>
      </c>
      <c r="D39">
        <v>370</v>
      </c>
      <c r="E39">
        <v>0.37008285522500001</v>
      </c>
      <c r="F39">
        <f t="shared" si="0"/>
        <v>370</v>
      </c>
    </row>
    <row r="40" spans="1:6" x14ac:dyDescent="0.25">
      <c r="A40">
        <v>260</v>
      </c>
      <c r="B40">
        <v>0</v>
      </c>
      <c r="C40">
        <v>260</v>
      </c>
      <c r="D40">
        <v>380</v>
      </c>
      <c r="E40">
        <v>0.37133693695100001</v>
      </c>
      <c r="F40">
        <f t="shared" si="0"/>
        <v>380</v>
      </c>
    </row>
    <row r="41" spans="1:6" x14ac:dyDescent="0.25">
      <c r="A41">
        <v>260</v>
      </c>
      <c r="B41">
        <v>0</v>
      </c>
      <c r="C41">
        <v>260</v>
      </c>
      <c r="D41">
        <v>390</v>
      </c>
      <c r="E41">
        <v>0.37887310981799999</v>
      </c>
      <c r="F41">
        <f t="shared" si="0"/>
        <v>390</v>
      </c>
    </row>
    <row r="42" spans="1:6" x14ac:dyDescent="0.25">
      <c r="A42">
        <v>260</v>
      </c>
      <c r="B42">
        <v>0</v>
      </c>
      <c r="C42">
        <v>260</v>
      </c>
      <c r="D42">
        <v>400</v>
      </c>
      <c r="E42">
        <v>0.38287305831899998</v>
      </c>
      <c r="F42">
        <f t="shared" si="0"/>
        <v>400</v>
      </c>
    </row>
    <row r="43" spans="1:6" x14ac:dyDescent="0.25">
      <c r="A43">
        <v>260</v>
      </c>
      <c r="B43">
        <v>0</v>
      </c>
      <c r="C43">
        <v>260</v>
      </c>
      <c r="D43">
        <v>410</v>
      </c>
      <c r="E43">
        <v>0.38287115097000002</v>
      </c>
      <c r="F43">
        <f t="shared" si="0"/>
        <v>410</v>
      </c>
    </row>
    <row r="44" spans="1:6" x14ac:dyDescent="0.25">
      <c r="A44">
        <v>260</v>
      </c>
      <c r="B44">
        <v>0</v>
      </c>
      <c r="C44">
        <v>260</v>
      </c>
      <c r="D44">
        <v>420</v>
      </c>
      <c r="E44">
        <v>0.39599800109900002</v>
      </c>
      <c r="F44">
        <f t="shared" si="0"/>
        <v>420</v>
      </c>
    </row>
    <row r="45" spans="1:6" x14ac:dyDescent="0.25">
      <c r="A45">
        <v>260</v>
      </c>
      <c r="B45">
        <v>0</v>
      </c>
      <c r="C45">
        <v>260</v>
      </c>
      <c r="D45">
        <v>430</v>
      </c>
      <c r="E45">
        <v>0.390876054764</v>
      </c>
      <c r="F45">
        <f t="shared" si="0"/>
        <v>430</v>
      </c>
    </row>
    <row r="46" spans="1:6" x14ac:dyDescent="0.25">
      <c r="A46">
        <v>260</v>
      </c>
      <c r="B46">
        <v>0</v>
      </c>
      <c r="C46">
        <v>260</v>
      </c>
      <c r="D46">
        <v>440</v>
      </c>
      <c r="E46">
        <v>0.39487409591700001</v>
      </c>
      <c r="F46">
        <f t="shared" si="0"/>
        <v>440</v>
      </c>
    </row>
    <row r="47" spans="1:6" x14ac:dyDescent="0.25">
      <c r="A47">
        <v>260</v>
      </c>
      <c r="B47">
        <v>0</v>
      </c>
      <c r="C47">
        <v>260</v>
      </c>
      <c r="D47">
        <v>450</v>
      </c>
      <c r="E47">
        <v>0.40286612510699998</v>
      </c>
      <c r="F47">
        <f t="shared" si="0"/>
        <v>450</v>
      </c>
    </row>
    <row r="48" spans="1:6" x14ac:dyDescent="0.25">
      <c r="A48">
        <v>260</v>
      </c>
      <c r="B48">
        <v>0</v>
      </c>
      <c r="C48">
        <v>260</v>
      </c>
      <c r="D48">
        <v>460</v>
      </c>
      <c r="E48">
        <v>0.40688991546600001</v>
      </c>
      <c r="F48">
        <f t="shared" si="0"/>
        <v>460</v>
      </c>
    </row>
    <row r="49" spans="1:6" x14ac:dyDescent="0.25">
      <c r="A49">
        <v>260</v>
      </c>
      <c r="B49">
        <v>0</v>
      </c>
      <c r="C49">
        <v>260</v>
      </c>
      <c r="D49">
        <v>470</v>
      </c>
      <c r="E49">
        <v>0.41088700294500002</v>
      </c>
      <c r="F49">
        <f t="shared" si="0"/>
        <v>470</v>
      </c>
    </row>
    <row r="50" spans="1:6" x14ac:dyDescent="0.25">
      <c r="A50">
        <v>260</v>
      </c>
      <c r="B50">
        <v>0</v>
      </c>
      <c r="C50">
        <v>260</v>
      </c>
      <c r="D50">
        <v>480</v>
      </c>
      <c r="E50">
        <v>0.41091799736000001</v>
      </c>
      <c r="F50">
        <f t="shared" si="0"/>
        <v>480</v>
      </c>
    </row>
    <row r="51" spans="1:6" x14ac:dyDescent="0.25">
      <c r="A51">
        <v>260</v>
      </c>
      <c r="B51">
        <v>0</v>
      </c>
      <c r="C51">
        <v>260</v>
      </c>
      <c r="D51">
        <v>490</v>
      </c>
      <c r="E51">
        <v>0.41603398323099999</v>
      </c>
      <c r="F51">
        <f t="shared" si="0"/>
        <v>490</v>
      </c>
    </row>
    <row r="52" spans="1:6" x14ac:dyDescent="0.25">
      <c r="A52">
        <v>260</v>
      </c>
      <c r="B52">
        <v>0</v>
      </c>
      <c r="C52">
        <v>260</v>
      </c>
      <c r="D52">
        <v>500</v>
      </c>
      <c r="E52">
        <v>0.42688703537</v>
      </c>
      <c r="F52">
        <f t="shared" si="0"/>
        <v>500</v>
      </c>
    </row>
    <row r="53" spans="1:6" x14ac:dyDescent="0.25">
      <c r="A53">
        <v>260</v>
      </c>
      <c r="B53">
        <v>0</v>
      </c>
      <c r="C53">
        <v>260</v>
      </c>
      <c r="D53">
        <v>510</v>
      </c>
      <c r="E53">
        <v>0.42695784568799999</v>
      </c>
      <c r="F53">
        <f t="shared" si="0"/>
        <v>510</v>
      </c>
    </row>
    <row r="54" spans="1:6" x14ac:dyDescent="0.25">
      <c r="A54">
        <v>260</v>
      </c>
      <c r="B54">
        <v>0</v>
      </c>
      <c r="C54">
        <v>260</v>
      </c>
      <c r="D54">
        <v>520</v>
      </c>
      <c r="E54">
        <v>0.43125295639</v>
      </c>
      <c r="F54">
        <f t="shared" si="0"/>
        <v>520</v>
      </c>
    </row>
    <row r="55" spans="1:6" x14ac:dyDescent="0.25">
      <c r="A55">
        <v>260</v>
      </c>
      <c r="B55">
        <v>0</v>
      </c>
      <c r="C55">
        <v>260</v>
      </c>
      <c r="D55">
        <v>530</v>
      </c>
      <c r="E55">
        <v>0.435206890106</v>
      </c>
      <c r="F55">
        <f t="shared" si="0"/>
        <v>530</v>
      </c>
    </row>
    <row r="56" spans="1:6" x14ac:dyDescent="0.25">
      <c r="A56">
        <v>260</v>
      </c>
      <c r="B56">
        <v>0</v>
      </c>
      <c r="C56">
        <v>260</v>
      </c>
      <c r="D56">
        <v>540</v>
      </c>
      <c r="E56">
        <v>0.44286704063400001</v>
      </c>
      <c r="F56">
        <f t="shared" si="0"/>
        <v>540</v>
      </c>
    </row>
    <row r="57" spans="1:6" x14ac:dyDescent="0.25">
      <c r="A57">
        <v>260</v>
      </c>
      <c r="B57">
        <v>0</v>
      </c>
      <c r="C57">
        <v>260</v>
      </c>
      <c r="D57">
        <v>550</v>
      </c>
      <c r="E57">
        <v>0.44690513610799998</v>
      </c>
      <c r="F57">
        <f t="shared" si="0"/>
        <v>550</v>
      </c>
    </row>
    <row r="58" spans="1:6" x14ac:dyDescent="0.25">
      <c r="A58">
        <v>260</v>
      </c>
      <c r="B58">
        <v>0</v>
      </c>
      <c r="C58">
        <v>260</v>
      </c>
      <c r="D58">
        <v>560</v>
      </c>
      <c r="E58">
        <v>0.44798994064300002</v>
      </c>
      <c r="F58">
        <f t="shared" si="0"/>
        <v>560</v>
      </c>
    </row>
    <row r="59" spans="1:6" x14ac:dyDescent="0.25">
      <c r="A59">
        <v>260</v>
      </c>
      <c r="B59">
        <v>0</v>
      </c>
      <c r="C59">
        <v>260</v>
      </c>
      <c r="D59">
        <v>570</v>
      </c>
      <c r="E59">
        <v>0.44798994064300002</v>
      </c>
      <c r="F59">
        <f t="shared" si="0"/>
        <v>570</v>
      </c>
    </row>
    <row r="60" spans="1:6" x14ac:dyDescent="0.25">
      <c r="A60">
        <v>260</v>
      </c>
      <c r="B60">
        <v>0</v>
      </c>
      <c r="C60">
        <v>260</v>
      </c>
      <c r="D60">
        <v>580</v>
      </c>
      <c r="E60">
        <v>0.45186495780899999</v>
      </c>
      <c r="F60">
        <f t="shared" si="0"/>
        <v>580</v>
      </c>
    </row>
    <row r="61" spans="1:6" x14ac:dyDescent="0.25">
      <c r="A61">
        <v>260</v>
      </c>
      <c r="B61">
        <v>0</v>
      </c>
      <c r="C61">
        <v>260</v>
      </c>
      <c r="D61">
        <v>590</v>
      </c>
      <c r="E61">
        <v>0.45876288413999999</v>
      </c>
      <c r="F61">
        <f t="shared" si="0"/>
        <v>590</v>
      </c>
    </row>
    <row r="62" spans="1:6" x14ac:dyDescent="0.25">
      <c r="A62">
        <v>260</v>
      </c>
      <c r="B62">
        <v>0</v>
      </c>
      <c r="C62">
        <v>260</v>
      </c>
      <c r="D62">
        <v>600</v>
      </c>
      <c r="E62">
        <v>0.47185182571399997</v>
      </c>
      <c r="F62">
        <f t="shared" si="0"/>
        <v>600</v>
      </c>
    </row>
    <row r="63" spans="1:6" x14ac:dyDescent="0.25">
      <c r="A63">
        <v>260</v>
      </c>
      <c r="B63">
        <v>0</v>
      </c>
      <c r="C63">
        <v>260</v>
      </c>
      <c r="D63">
        <v>610</v>
      </c>
      <c r="E63">
        <v>0.47185897827099998</v>
      </c>
      <c r="F63">
        <f t="shared" si="0"/>
        <v>610</v>
      </c>
    </row>
    <row r="64" spans="1:6" x14ac:dyDescent="0.25">
      <c r="A64">
        <v>260</v>
      </c>
      <c r="B64">
        <v>0</v>
      </c>
      <c r="C64">
        <v>260</v>
      </c>
      <c r="D64">
        <v>620</v>
      </c>
      <c r="E64">
        <v>0.47590112686199998</v>
      </c>
      <c r="F64">
        <f t="shared" si="0"/>
        <v>620</v>
      </c>
    </row>
    <row r="65" spans="1:6" x14ac:dyDescent="0.25">
      <c r="A65">
        <v>260</v>
      </c>
      <c r="B65">
        <v>0</v>
      </c>
      <c r="C65">
        <v>260</v>
      </c>
      <c r="D65">
        <v>630</v>
      </c>
      <c r="E65">
        <v>0.47873187065099998</v>
      </c>
      <c r="F65">
        <f t="shared" si="0"/>
        <v>630</v>
      </c>
    </row>
    <row r="66" spans="1:6" x14ac:dyDescent="0.25">
      <c r="A66">
        <v>260</v>
      </c>
      <c r="B66">
        <v>0</v>
      </c>
      <c r="C66">
        <v>260</v>
      </c>
      <c r="D66">
        <v>640</v>
      </c>
      <c r="E66">
        <v>0.47926783561699998</v>
      </c>
      <c r="F66">
        <f t="shared" si="0"/>
        <v>640</v>
      </c>
    </row>
    <row r="67" spans="1:6" x14ac:dyDescent="0.25">
      <c r="A67">
        <v>260</v>
      </c>
      <c r="B67">
        <v>0</v>
      </c>
      <c r="C67">
        <v>260</v>
      </c>
      <c r="D67">
        <v>650</v>
      </c>
      <c r="E67">
        <v>0.48729705810500001</v>
      </c>
      <c r="F67">
        <f t="shared" ref="F67:F130" si="1">SQRT((A67-C67)^2+(B67-D67)^2)</f>
        <v>650</v>
      </c>
    </row>
    <row r="68" spans="1:6" x14ac:dyDescent="0.25">
      <c r="A68">
        <v>260</v>
      </c>
      <c r="B68">
        <v>0</v>
      </c>
      <c r="C68">
        <v>260</v>
      </c>
      <c r="D68">
        <v>660</v>
      </c>
      <c r="E68">
        <v>0.491890907288</v>
      </c>
      <c r="F68">
        <f t="shared" si="1"/>
        <v>660</v>
      </c>
    </row>
    <row r="69" spans="1:6" x14ac:dyDescent="0.25">
      <c r="A69">
        <v>260</v>
      </c>
      <c r="B69">
        <v>0</v>
      </c>
      <c r="C69">
        <v>260</v>
      </c>
      <c r="D69">
        <v>670</v>
      </c>
      <c r="E69">
        <v>0.49989509582500002</v>
      </c>
      <c r="F69">
        <f t="shared" si="1"/>
        <v>670</v>
      </c>
    </row>
    <row r="70" spans="1:6" x14ac:dyDescent="0.25">
      <c r="A70">
        <v>260</v>
      </c>
      <c r="B70">
        <v>0</v>
      </c>
      <c r="C70">
        <v>260</v>
      </c>
      <c r="D70">
        <v>680</v>
      </c>
      <c r="E70">
        <v>0.49585795402499999</v>
      </c>
      <c r="F70">
        <f t="shared" si="1"/>
        <v>680</v>
      </c>
    </row>
    <row r="71" spans="1:6" x14ac:dyDescent="0.25">
      <c r="A71">
        <v>260</v>
      </c>
      <c r="B71">
        <v>0</v>
      </c>
      <c r="C71">
        <v>260</v>
      </c>
      <c r="D71">
        <v>690</v>
      </c>
      <c r="E71">
        <v>0.503891944885</v>
      </c>
      <c r="F71">
        <f t="shared" si="1"/>
        <v>690</v>
      </c>
    </row>
    <row r="72" spans="1:6" x14ac:dyDescent="0.25">
      <c r="F72">
        <f t="shared" si="1"/>
        <v>0</v>
      </c>
    </row>
    <row r="73" spans="1:6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</row>
    <row r="74" spans="1:6" x14ac:dyDescent="0.25">
      <c r="A74">
        <v>0</v>
      </c>
      <c r="B74">
        <v>345</v>
      </c>
      <c r="C74">
        <v>0</v>
      </c>
      <c r="D74">
        <v>345</v>
      </c>
      <c r="E74">
        <v>7.2541952133199999E-2</v>
      </c>
      <c r="F74">
        <f t="shared" si="1"/>
        <v>0</v>
      </c>
    </row>
    <row r="75" spans="1:6" x14ac:dyDescent="0.25">
      <c r="A75">
        <v>0</v>
      </c>
      <c r="B75">
        <v>345</v>
      </c>
      <c r="C75">
        <v>10</v>
      </c>
      <c r="D75">
        <v>345</v>
      </c>
      <c r="E75">
        <v>0.152456998825</v>
      </c>
      <c r="F75">
        <f t="shared" si="1"/>
        <v>10</v>
      </c>
    </row>
    <row r="76" spans="1:6" x14ac:dyDescent="0.25">
      <c r="A76">
        <v>0</v>
      </c>
      <c r="B76">
        <v>345</v>
      </c>
      <c r="C76">
        <v>20</v>
      </c>
      <c r="D76">
        <v>345</v>
      </c>
      <c r="E76">
        <v>0.16492700576800001</v>
      </c>
      <c r="F76">
        <f t="shared" si="1"/>
        <v>20</v>
      </c>
    </row>
    <row r="77" spans="1:6" x14ac:dyDescent="0.25">
      <c r="A77">
        <v>0</v>
      </c>
      <c r="B77">
        <v>345</v>
      </c>
      <c r="C77">
        <v>30</v>
      </c>
      <c r="D77">
        <v>345</v>
      </c>
      <c r="E77">
        <v>0.16883897781400001</v>
      </c>
      <c r="F77">
        <f t="shared" si="1"/>
        <v>30</v>
      </c>
    </row>
    <row r="78" spans="1:6" x14ac:dyDescent="0.25">
      <c r="A78">
        <v>0</v>
      </c>
      <c r="B78">
        <v>345</v>
      </c>
      <c r="C78">
        <v>40</v>
      </c>
      <c r="D78">
        <v>345</v>
      </c>
      <c r="E78">
        <v>0.18993520736700001</v>
      </c>
      <c r="F78">
        <f t="shared" si="1"/>
        <v>40</v>
      </c>
    </row>
    <row r="79" spans="1:6" x14ac:dyDescent="0.25">
      <c r="A79">
        <v>0</v>
      </c>
      <c r="B79">
        <v>345</v>
      </c>
      <c r="C79">
        <v>50</v>
      </c>
      <c r="D79">
        <v>345</v>
      </c>
      <c r="E79">
        <v>0.19395804405200001</v>
      </c>
      <c r="F79">
        <f t="shared" si="1"/>
        <v>50</v>
      </c>
    </row>
    <row r="80" spans="1:6" x14ac:dyDescent="0.25">
      <c r="A80">
        <v>0</v>
      </c>
      <c r="B80">
        <v>345</v>
      </c>
      <c r="C80">
        <v>60</v>
      </c>
      <c r="D80">
        <v>345</v>
      </c>
      <c r="E80">
        <v>0.20594787597700001</v>
      </c>
      <c r="F80">
        <f t="shared" si="1"/>
        <v>60</v>
      </c>
    </row>
    <row r="81" spans="1:6" x14ac:dyDescent="0.25">
      <c r="A81">
        <v>0</v>
      </c>
      <c r="B81">
        <v>345</v>
      </c>
      <c r="C81">
        <v>70</v>
      </c>
      <c r="D81">
        <v>345</v>
      </c>
      <c r="E81">
        <v>0.21281218528699999</v>
      </c>
      <c r="F81">
        <f t="shared" si="1"/>
        <v>70</v>
      </c>
    </row>
    <row r="82" spans="1:6" x14ac:dyDescent="0.25">
      <c r="A82">
        <v>0</v>
      </c>
      <c r="B82">
        <v>345</v>
      </c>
      <c r="C82">
        <v>80</v>
      </c>
      <c r="D82">
        <v>345</v>
      </c>
      <c r="E82">
        <v>0.221932888031</v>
      </c>
      <c r="F82">
        <f t="shared" si="1"/>
        <v>80</v>
      </c>
    </row>
    <row r="83" spans="1:6" x14ac:dyDescent="0.25">
      <c r="A83">
        <v>0</v>
      </c>
      <c r="B83">
        <v>345</v>
      </c>
      <c r="C83">
        <v>90</v>
      </c>
      <c r="D83">
        <v>345</v>
      </c>
      <c r="E83">
        <v>0.22190809249900001</v>
      </c>
      <c r="F83">
        <f t="shared" si="1"/>
        <v>90</v>
      </c>
    </row>
    <row r="84" spans="1:6" x14ac:dyDescent="0.25">
      <c r="A84">
        <v>0</v>
      </c>
      <c r="B84">
        <v>345</v>
      </c>
      <c r="C84">
        <v>100</v>
      </c>
      <c r="D84">
        <v>345</v>
      </c>
      <c r="E84">
        <v>0.22992897033699999</v>
      </c>
      <c r="F84">
        <f t="shared" si="1"/>
        <v>100</v>
      </c>
    </row>
    <row r="85" spans="1:6" x14ac:dyDescent="0.25">
      <c r="A85">
        <v>0</v>
      </c>
      <c r="B85">
        <v>345</v>
      </c>
      <c r="C85">
        <v>110</v>
      </c>
      <c r="D85">
        <v>345</v>
      </c>
      <c r="E85">
        <v>0.24077415466300001</v>
      </c>
      <c r="F85">
        <f t="shared" si="1"/>
        <v>110</v>
      </c>
    </row>
    <row r="86" spans="1:6" x14ac:dyDescent="0.25">
      <c r="A86">
        <v>0</v>
      </c>
      <c r="B86">
        <v>345</v>
      </c>
      <c r="C86">
        <v>120</v>
      </c>
      <c r="D86">
        <v>345</v>
      </c>
      <c r="E86">
        <v>0.24607706069900001</v>
      </c>
      <c r="F86">
        <f t="shared" si="1"/>
        <v>120</v>
      </c>
    </row>
    <row r="87" spans="1:6" x14ac:dyDescent="0.25">
      <c r="A87">
        <v>0</v>
      </c>
      <c r="B87">
        <v>345</v>
      </c>
      <c r="C87">
        <v>130</v>
      </c>
      <c r="D87">
        <v>345</v>
      </c>
      <c r="E87">
        <v>0.25814700126599999</v>
      </c>
      <c r="F87">
        <f t="shared" si="1"/>
        <v>130</v>
      </c>
    </row>
    <row r="88" spans="1:6" x14ac:dyDescent="0.25">
      <c r="A88">
        <v>0</v>
      </c>
      <c r="B88">
        <v>345</v>
      </c>
      <c r="C88">
        <v>140</v>
      </c>
      <c r="D88">
        <v>345</v>
      </c>
      <c r="E88">
        <v>0.26103115081799999</v>
      </c>
      <c r="F88">
        <f t="shared" si="1"/>
        <v>140</v>
      </c>
    </row>
    <row r="89" spans="1:6" x14ac:dyDescent="0.25">
      <c r="A89">
        <v>0</v>
      </c>
      <c r="B89">
        <v>345</v>
      </c>
      <c r="C89">
        <v>150</v>
      </c>
      <c r="D89">
        <v>345</v>
      </c>
      <c r="E89">
        <v>0.27012991905200001</v>
      </c>
      <c r="F89">
        <f t="shared" si="1"/>
        <v>150</v>
      </c>
    </row>
    <row r="90" spans="1:6" x14ac:dyDescent="0.25">
      <c r="A90">
        <v>0</v>
      </c>
      <c r="B90">
        <v>345</v>
      </c>
      <c r="C90">
        <v>160</v>
      </c>
      <c r="D90">
        <v>345</v>
      </c>
      <c r="E90">
        <v>0.28193688392600003</v>
      </c>
      <c r="F90">
        <f t="shared" si="1"/>
        <v>160</v>
      </c>
    </row>
    <row r="91" spans="1:6" x14ac:dyDescent="0.25">
      <c r="A91">
        <v>0</v>
      </c>
      <c r="B91">
        <v>345</v>
      </c>
      <c r="C91">
        <v>170</v>
      </c>
      <c r="D91">
        <v>345</v>
      </c>
      <c r="E91">
        <v>0.28577494621299998</v>
      </c>
      <c r="F91">
        <f t="shared" si="1"/>
        <v>170</v>
      </c>
    </row>
    <row r="92" spans="1:6" x14ac:dyDescent="0.25">
      <c r="A92">
        <v>0</v>
      </c>
      <c r="B92">
        <v>345</v>
      </c>
      <c r="C92">
        <v>180</v>
      </c>
      <c r="D92">
        <v>345</v>
      </c>
      <c r="E92">
        <v>0.293931007385</v>
      </c>
      <c r="F92">
        <f t="shared" si="1"/>
        <v>180</v>
      </c>
    </row>
    <row r="93" spans="1:6" x14ac:dyDescent="0.25">
      <c r="A93">
        <v>0</v>
      </c>
      <c r="B93">
        <v>345</v>
      </c>
      <c r="C93">
        <v>190</v>
      </c>
      <c r="D93">
        <v>345</v>
      </c>
      <c r="E93">
        <v>0.30190491676300002</v>
      </c>
      <c r="F93">
        <f t="shared" si="1"/>
        <v>190</v>
      </c>
    </row>
    <row r="94" spans="1:6" x14ac:dyDescent="0.25">
      <c r="A94">
        <v>0</v>
      </c>
      <c r="B94">
        <v>345</v>
      </c>
      <c r="C94">
        <v>200</v>
      </c>
      <c r="D94">
        <v>345</v>
      </c>
      <c r="E94">
        <v>0.30982398986800003</v>
      </c>
      <c r="F94">
        <f t="shared" si="1"/>
        <v>200</v>
      </c>
    </row>
    <row r="95" spans="1:6" x14ac:dyDescent="0.25">
      <c r="A95">
        <v>0</v>
      </c>
      <c r="B95">
        <v>345</v>
      </c>
      <c r="C95">
        <v>210</v>
      </c>
      <c r="D95">
        <v>345</v>
      </c>
      <c r="E95">
        <v>0.32175302505499997</v>
      </c>
      <c r="F95">
        <f t="shared" si="1"/>
        <v>210</v>
      </c>
    </row>
    <row r="96" spans="1:6" x14ac:dyDescent="0.25">
      <c r="A96">
        <v>0</v>
      </c>
      <c r="B96">
        <v>345</v>
      </c>
      <c r="C96">
        <v>220</v>
      </c>
      <c r="D96">
        <v>345</v>
      </c>
      <c r="E96">
        <v>0.32989096641499999</v>
      </c>
      <c r="F96">
        <f t="shared" si="1"/>
        <v>220</v>
      </c>
    </row>
    <row r="97" spans="1:6" x14ac:dyDescent="0.25">
      <c r="A97">
        <v>0</v>
      </c>
      <c r="B97">
        <v>345</v>
      </c>
      <c r="C97">
        <v>230</v>
      </c>
      <c r="D97">
        <v>345</v>
      </c>
      <c r="E97">
        <v>0.34694981575</v>
      </c>
      <c r="F97">
        <f t="shared" si="1"/>
        <v>230</v>
      </c>
    </row>
    <row r="98" spans="1:6" x14ac:dyDescent="0.25">
      <c r="A98">
        <v>0</v>
      </c>
      <c r="B98">
        <v>345</v>
      </c>
      <c r="C98">
        <v>240</v>
      </c>
      <c r="D98">
        <v>345</v>
      </c>
      <c r="E98">
        <v>0.346915960312</v>
      </c>
      <c r="F98">
        <f t="shared" si="1"/>
        <v>240</v>
      </c>
    </row>
    <row r="99" spans="1:6" x14ac:dyDescent="0.25">
      <c r="A99">
        <v>0</v>
      </c>
      <c r="B99">
        <v>345</v>
      </c>
      <c r="C99">
        <v>250</v>
      </c>
      <c r="D99">
        <v>345</v>
      </c>
      <c r="E99">
        <v>0.35888910293600002</v>
      </c>
      <c r="F99">
        <f t="shared" si="1"/>
        <v>250</v>
      </c>
    </row>
    <row r="100" spans="1:6" x14ac:dyDescent="0.25">
      <c r="A100">
        <v>0</v>
      </c>
      <c r="B100">
        <v>345</v>
      </c>
      <c r="C100">
        <v>260</v>
      </c>
      <c r="D100">
        <v>345</v>
      </c>
      <c r="E100">
        <v>0.37089705467200001</v>
      </c>
      <c r="F100">
        <f t="shared" si="1"/>
        <v>260</v>
      </c>
    </row>
    <row r="101" spans="1:6" x14ac:dyDescent="0.25">
      <c r="F101">
        <f t="shared" si="1"/>
        <v>0</v>
      </c>
    </row>
    <row r="102" spans="1:6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</row>
    <row r="103" spans="1:6" x14ac:dyDescent="0.25">
      <c r="A103">
        <v>0</v>
      </c>
      <c r="B103">
        <v>0</v>
      </c>
      <c r="C103">
        <v>0</v>
      </c>
      <c r="D103">
        <v>0</v>
      </c>
      <c r="E103">
        <v>5.2917957305900001E-2</v>
      </c>
      <c r="F103">
        <f t="shared" si="1"/>
        <v>0</v>
      </c>
    </row>
    <row r="104" spans="1:6" x14ac:dyDescent="0.25">
      <c r="A104">
        <v>0</v>
      </c>
      <c r="B104">
        <v>0</v>
      </c>
      <c r="C104">
        <v>10</v>
      </c>
      <c r="D104">
        <v>10</v>
      </c>
      <c r="E104">
        <v>0.16839599609399999</v>
      </c>
      <c r="F104">
        <f t="shared" si="1"/>
        <v>14.142135623730951</v>
      </c>
    </row>
    <row r="105" spans="1:6" x14ac:dyDescent="0.25">
      <c r="A105">
        <v>0</v>
      </c>
      <c r="B105">
        <v>0</v>
      </c>
      <c r="C105">
        <v>20</v>
      </c>
      <c r="D105">
        <v>20</v>
      </c>
      <c r="E105">
        <v>0.165941953659</v>
      </c>
      <c r="F105">
        <f t="shared" si="1"/>
        <v>28.284271247461902</v>
      </c>
    </row>
    <row r="106" spans="1:6" x14ac:dyDescent="0.25">
      <c r="A106">
        <v>0</v>
      </c>
      <c r="B106">
        <v>0</v>
      </c>
      <c r="C106">
        <v>30</v>
      </c>
      <c r="D106">
        <v>30</v>
      </c>
      <c r="E106">
        <v>0.182068109512</v>
      </c>
      <c r="F106">
        <f t="shared" si="1"/>
        <v>42.426406871192853</v>
      </c>
    </row>
    <row r="107" spans="1:6" x14ac:dyDescent="0.25">
      <c r="A107">
        <v>0</v>
      </c>
      <c r="B107">
        <v>0</v>
      </c>
      <c r="C107">
        <v>40</v>
      </c>
      <c r="D107">
        <v>40</v>
      </c>
      <c r="E107">
        <v>0.202075958252</v>
      </c>
      <c r="F107">
        <f t="shared" si="1"/>
        <v>56.568542494923804</v>
      </c>
    </row>
    <row r="108" spans="1:6" x14ac:dyDescent="0.25">
      <c r="A108">
        <v>0</v>
      </c>
      <c r="B108">
        <v>0</v>
      </c>
      <c r="C108">
        <v>50</v>
      </c>
      <c r="D108">
        <v>50</v>
      </c>
      <c r="E108">
        <v>0.213911056519</v>
      </c>
      <c r="F108">
        <f t="shared" si="1"/>
        <v>70.710678118654755</v>
      </c>
    </row>
    <row r="109" spans="1:6" x14ac:dyDescent="0.25">
      <c r="A109">
        <v>0</v>
      </c>
      <c r="B109">
        <v>0</v>
      </c>
      <c r="C109">
        <v>60</v>
      </c>
      <c r="D109">
        <v>60</v>
      </c>
      <c r="E109">
        <v>0.22082901000999999</v>
      </c>
      <c r="F109">
        <f t="shared" si="1"/>
        <v>84.852813742385706</v>
      </c>
    </row>
    <row r="110" spans="1:6" x14ac:dyDescent="0.25">
      <c r="A110">
        <v>0</v>
      </c>
      <c r="B110">
        <v>0</v>
      </c>
      <c r="C110">
        <v>70</v>
      </c>
      <c r="D110">
        <v>70</v>
      </c>
      <c r="E110">
        <v>0.22990703582800001</v>
      </c>
      <c r="F110">
        <f t="shared" si="1"/>
        <v>98.994949366116657</v>
      </c>
    </row>
    <row r="111" spans="1:6" x14ac:dyDescent="0.25">
      <c r="A111">
        <v>0</v>
      </c>
      <c r="B111">
        <v>0</v>
      </c>
      <c r="C111">
        <v>80</v>
      </c>
      <c r="D111">
        <v>80</v>
      </c>
      <c r="E111">
        <v>0.24220490455599999</v>
      </c>
      <c r="F111">
        <f t="shared" si="1"/>
        <v>113.13708498984761</v>
      </c>
    </row>
    <row r="112" spans="1:6" x14ac:dyDescent="0.25">
      <c r="A112">
        <v>0</v>
      </c>
      <c r="B112">
        <v>0</v>
      </c>
      <c r="C112">
        <v>90</v>
      </c>
      <c r="D112">
        <v>90</v>
      </c>
      <c r="E112">
        <v>0.25014209747299998</v>
      </c>
      <c r="F112">
        <f t="shared" si="1"/>
        <v>127.27922061357856</v>
      </c>
    </row>
    <row r="113" spans="1:6" x14ac:dyDescent="0.25">
      <c r="A113">
        <v>0</v>
      </c>
      <c r="B113">
        <v>0</v>
      </c>
      <c r="C113">
        <v>100</v>
      </c>
      <c r="D113">
        <v>100</v>
      </c>
      <c r="E113">
        <v>0.25826501846299998</v>
      </c>
      <c r="F113">
        <f t="shared" si="1"/>
        <v>141.42135623730951</v>
      </c>
    </row>
    <row r="114" spans="1:6" x14ac:dyDescent="0.25">
      <c r="A114">
        <v>0</v>
      </c>
      <c r="B114">
        <v>0</v>
      </c>
      <c r="C114">
        <v>110</v>
      </c>
      <c r="D114">
        <v>110</v>
      </c>
      <c r="E114">
        <v>0.26616692542999998</v>
      </c>
      <c r="F114">
        <f t="shared" si="1"/>
        <v>155.56349186104046</v>
      </c>
    </row>
    <row r="115" spans="1:6" x14ac:dyDescent="0.25">
      <c r="A115">
        <v>0</v>
      </c>
      <c r="B115">
        <v>0</v>
      </c>
      <c r="C115">
        <v>120</v>
      </c>
      <c r="D115">
        <v>120</v>
      </c>
      <c r="E115">
        <v>0.27390480041499998</v>
      </c>
      <c r="F115">
        <f t="shared" si="1"/>
        <v>169.70562748477141</v>
      </c>
    </row>
    <row r="116" spans="1:6" x14ac:dyDescent="0.25">
      <c r="A116">
        <v>0</v>
      </c>
      <c r="B116">
        <v>0</v>
      </c>
      <c r="C116">
        <v>130</v>
      </c>
      <c r="D116">
        <v>130</v>
      </c>
      <c r="E116">
        <v>0.28188991546600001</v>
      </c>
      <c r="F116">
        <f t="shared" si="1"/>
        <v>183.84776310850236</v>
      </c>
    </row>
    <row r="117" spans="1:6" x14ac:dyDescent="0.25">
      <c r="A117">
        <v>0</v>
      </c>
      <c r="B117">
        <v>0</v>
      </c>
      <c r="C117">
        <v>140</v>
      </c>
      <c r="D117">
        <v>140</v>
      </c>
      <c r="E117">
        <v>0.28591179847699999</v>
      </c>
      <c r="F117">
        <f t="shared" si="1"/>
        <v>197.98989873223331</v>
      </c>
    </row>
    <row r="118" spans="1:6" x14ac:dyDescent="0.25">
      <c r="A118">
        <v>0</v>
      </c>
      <c r="B118">
        <v>0</v>
      </c>
      <c r="C118">
        <v>150</v>
      </c>
      <c r="D118">
        <v>150</v>
      </c>
      <c r="E118">
        <v>0.293918848038</v>
      </c>
      <c r="F118">
        <f t="shared" si="1"/>
        <v>212.13203435596427</v>
      </c>
    </row>
    <row r="119" spans="1:6" x14ac:dyDescent="0.25">
      <c r="A119">
        <v>0</v>
      </c>
      <c r="B119">
        <v>0</v>
      </c>
      <c r="C119">
        <v>160</v>
      </c>
      <c r="D119">
        <v>160</v>
      </c>
      <c r="E119">
        <v>0.29896283149699998</v>
      </c>
      <c r="F119">
        <f t="shared" si="1"/>
        <v>226.27416997969522</v>
      </c>
    </row>
    <row r="120" spans="1:6" x14ac:dyDescent="0.25">
      <c r="A120">
        <v>0</v>
      </c>
      <c r="B120">
        <v>0</v>
      </c>
      <c r="C120">
        <v>170</v>
      </c>
      <c r="D120">
        <v>170</v>
      </c>
      <c r="E120">
        <v>0.30703902244600001</v>
      </c>
      <c r="F120">
        <f t="shared" si="1"/>
        <v>240.41630560342617</v>
      </c>
    </row>
    <row r="121" spans="1:6" x14ac:dyDescent="0.25">
      <c r="A121">
        <v>0</v>
      </c>
      <c r="B121">
        <v>0</v>
      </c>
      <c r="C121">
        <v>180</v>
      </c>
      <c r="D121">
        <v>180</v>
      </c>
      <c r="E121">
        <v>0.31503796577499998</v>
      </c>
      <c r="F121">
        <f t="shared" si="1"/>
        <v>254.55844122715712</v>
      </c>
    </row>
    <row r="122" spans="1:6" x14ac:dyDescent="0.25">
      <c r="A122">
        <v>0</v>
      </c>
      <c r="B122">
        <v>0</v>
      </c>
      <c r="C122">
        <v>190</v>
      </c>
      <c r="D122">
        <v>190</v>
      </c>
      <c r="E122">
        <v>0.32301306724500001</v>
      </c>
      <c r="F122">
        <f t="shared" si="1"/>
        <v>268.70057685088807</v>
      </c>
    </row>
    <row r="123" spans="1:6" x14ac:dyDescent="0.25">
      <c r="A123">
        <v>0</v>
      </c>
      <c r="B123">
        <v>0</v>
      </c>
      <c r="C123">
        <v>200</v>
      </c>
      <c r="D123">
        <v>200</v>
      </c>
      <c r="E123">
        <v>0.32692909240700002</v>
      </c>
      <c r="F123">
        <f t="shared" si="1"/>
        <v>282.84271247461902</v>
      </c>
    </row>
    <row r="124" spans="1:6" x14ac:dyDescent="0.25">
      <c r="A124">
        <v>0</v>
      </c>
      <c r="B124">
        <v>0</v>
      </c>
      <c r="C124">
        <v>210</v>
      </c>
      <c r="D124">
        <v>210</v>
      </c>
      <c r="E124">
        <v>0.32689094543500002</v>
      </c>
      <c r="F124">
        <f t="shared" si="1"/>
        <v>296.98484809834997</v>
      </c>
    </row>
    <row r="125" spans="1:6" x14ac:dyDescent="0.25">
      <c r="A125">
        <v>0</v>
      </c>
      <c r="B125">
        <v>0</v>
      </c>
      <c r="C125">
        <v>220</v>
      </c>
      <c r="D125">
        <v>220</v>
      </c>
      <c r="E125">
        <v>0.33777785301199997</v>
      </c>
      <c r="F125">
        <f t="shared" si="1"/>
        <v>311.12698372208092</v>
      </c>
    </row>
    <row r="126" spans="1:6" x14ac:dyDescent="0.25">
      <c r="A126">
        <v>0</v>
      </c>
      <c r="B126">
        <v>0</v>
      </c>
      <c r="C126">
        <v>230</v>
      </c>
      <c r="D126">
        <v>230</v>
      </c>
      <c r="E126">
        <v>0.342916965485</v>
      </c>
      <c r="F126">
        <f t="shared" si="1"/>
        <v>325.26911934581187</v>
      </c>
    </row>
    <row r="127" spans="1:6" x14ac:dyDescent="0.25">
      <c r="A127">
        <v>0</v>
      </c>
      <c r="B127">
        <v>0</v>
      </c>
      <c r="C127">
        <v>240</v>
      </c>
      <c r="D127">
        <v>240</v>
      </c>
      <c r="E127">
        <v>0.34687495231600002</v>
      </c>
      <c r="F127">
        <f t="shared" si="1"/>
        <v>339.41125496954282</v>
      </c>
    </row>
    <row r="128" spans="1:6" x14ac:dyDescent="0.25">
      <c r="A128">
        <v>0</v>
      </c>
      <c r="B128">
        <v>0</v>
      </c>
      <c r="C128">
        <v>250</v>
      </c>
      <c r="D128">
        <v>250</v>
      </c>
      <c r="E128">
        <v>0.35087299346900003</v>
      </c>
      <c r="F128">
        <f t="shared" si="1"/>
        <v>353.55339059327378</v>
      </c>
    </row>
    <row r="129" spans="1:6" x14ac:dyDescent="0.25">
      <c r="A129">
        <v>0</v>
      </c>
      <c r="B129">
        <v>0</v>
      </c>
      <c r="C129">
        <v>260</v>
      </c>
      <c r="D129">
        <v>260</v>
      </c>
      <c r="E129">
        <v>0.35811090469399998</v>
      </c>
      <c r="F129">
        <f t="shared" si="1"/>
        <v>367.69552621700473</v>
      </c>
    </row>
    <row r="130" spans="1:6" x14ac:dyDescent="0.25">
      <c r="F130">
        <f t="shared" si="1"/>
        <v>0</v>
      </c>
    </row>
    <row r="131" spans="1:6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</row>
    <row r="132" spans="1:6" x14ac:dyDescent="0.25">
      <c r="A132">
        <v>0</v>
      </c>
      <c r="B132">
        <v>350</v>
      </c>
      <c r="C132">
        <v>0</v>
      </c>
      <c r="D132">
        <v>350</v>
      </c>
      <c r="E132">
        <v>5.70337772369E-2</v>
      </c>
      <c r="F132">
        <f t="shared" ref="F132:F158" si="2">SQRT((A132-C132)^2+(B132-D132)^2)</f>
        <v>0</v>
      </c>
    </row>
    <row r="133" spans="1:6" x14ac:dyDescent="0.25">
      <c r="A133">
        <v>0</v>
      </c>
      <c r="B133">
        <v>350</v>
      </c>
      <c r="C133">
        <v>10</v>
      </c>
      <c r="D133">
        <v>360</v>
      </c>
      <c r="E133">
        <v>0.15646409988400001</v>
      </c>
      <c r="F133">
        <f t="shared" si="2"/>
        <v>14.142135623730951</v>
      </c>
    </row>
    <row r="134" spans="1:6" x14ac:dyDescent="0.25">
      <c r="A134">
        <v>0</v>
      </c>
      <c r="B134">
        <v>350</v>
      </c>
      <c r="C134">
        <v>20</v>
      </c>
      <c r="D134">
        <v>370</v>
      </c>
      <c r="E134">
        <v>0.15707397460899999</v>
      </c>
      <c r="F134">
        <f t="shared" si="2"/>
        <v>28.284271247461902</v>
      </c>
    </row>
    <row r="135" spans="1:6" x14ac:dyDescent="0.25">
      <c r="A135">
        <v>0</v>
      </c>
      <c r="B135">
        <v>350</v>
      </c>
      <c r="C135">
        <v>30</v>
      </c>
      <c r="D135">
        <v>380</v>
      </c>
      <c r="E135">
        <v>0.170199871063</v>
      </c>
      <c r="F135">
        <f t="shared" si="2"/>
        <v>42.426406871192853</v>
      </c>
    </row>
    <row r="136" spans="1:6" x14ac:dyDescent="0.25">
      <c r="A136">
        <v>0</v>
      </c>
      <c r="B136">
        <v>350</v>
      </c>
      <c r="C136">
        <v>40</v>
      </c>
      <c r="D136">
        <v>390</v>
      </c>
      <c r="E136">
        <v>0.18511009216300001</v>
      </c>
      <c r="F136">
        <f t="shared" si="2"/>
        <v>56.568542494923804</v>
      </c>
    </row>
    <row r="137" spans="1:6" x14ac:dyDescent="0.25">
      <c r="A137">
        <v>0</v>
      </c>
      <c r="B137">
        <v>350</v>
      </c>
      <c r="C137">
        <v>50</v>
      </c>
      <c r="D137">
        <v>400</v>
      </c>
      <c r="E137">
        <v>0.19392800331099999</v>
      </c>
      <c r="F137">
        <f t="shared" si="2"/>
        <v>70.710678118654755</v>
      </c>
    </row>
    <row r="138" spans="1:6" x14ac:dyDescent="0.25">
      <c r="A138">
        <v>0</v>
      </c>
      <c r="B138">
        <v>350</v>
      </c>
      <c r="C138">
        <v>60</v>
      </c>
      <c r="D138">
        <v>410</v>
      </c>
      <c r="E138">
        <v>0.220668077469</v>
      </c>
      <c r="F138">
        <f t="shared" si="2"/>
        <v>84.852813742385706</v>
      </c>
    </row>
    <row r="139" spans="1:6" x14ac:dyDescent="0.25">
      <c r="A139">
        <v>0</v>
      </c>
      <c r="B139">
        <v>350</v>
      </c>
      <c r="C139">
        <v>70</v>
      </c>
      <c r="D139">
        <v>420</v>
      </c>
      <c r="E139">
        <v>0.20995807647699999</v>
      </c>
      <c r="F139">
        <f t="shared" si="2"/>
        <v>98.994949366116657</v>
      </c>
    </row>
    <row r="140" spans="1:6" x14ac:dyDescent="0.25">
      <c r="A140">
        <v>0</v>
      </c>
      <c r="B140">
        <v>350</v>
      </c>
      <c r="C140">
        <v>80</v>
      </c>
      <c r="D140">
        <v>430</v>
      </c>
      <c r="E140">
        <v>0.22193789482099999</v>
      </c>
      <c r="F140">
        <f t="shared" si="2"/>
        <v>113.13708498984761</v>
      </c>
    </row>
    <row r="141" spans="1:6" x14ac:dyDescent="0.25">
      <c r="A141">
        <v>0</v>
      </c>
      <c r="B141">
        <v>350</v>
      </c>
      <c r="C141">
        <v>90</v>
      </c>
      <c r="D141">
        <v>440</v>
      </c>
      <c r="E141">
        <v>0.233934879303</v>
      </c>
      <c r="F141">
        <f t="shared" si="2"/>
        <v>127.27922061357856</v>
      </c>
    </row>
    <row r="142" spans="1:6" x14ac:dyDescent="0.25">
      <c r="A142">
        <v>0</v>
      </c>
      <c r="B142">
        <v>350</v>
      </c>
      <c r="C142">
        <v>100</v>
      </c>
      <c r="D142">
        <v>450</v>
      </c>
      <c r="E142">
        <v>0.242050886154</v>
      </c>
      <c r="F142">
        <f t="shared" si="2"/>
        <v>141.42135623730951</v>
      </c>
    </row>
    <row r="143" spans="1:6" x14ac:dyDescent="0.25">
      <c r="A143">
        <v>0</v>
      </c>
      <c r="B143">
        <v>350</v>
      </c>
      <c r="C143">
        <v>110</v>
      </c>
      <c r="D143">
        <v>460</v>
      </c>
      <c r="E143">
        <v>0.244850873947</v>
      </c>
      <c r="F143">
        <f t="shared" si="2"/>
        <v>155.56349186104046</v>
      </c>
    </row>
    <row r="144" spans="1:6" x14ac:dyDescent="0.25">
      <c r="A144">
        <v>0</v>
      </c>
      <c r="B144">
        <v>350</v>
      </c>
      <c r="C144">
        <v>120</v>
      </c>
      <c r="D144">
        <v>470</v>
      </c>
      <c r="E144">
        <v>0.28167510032699999</v>
      </c>
      <c r="F144">
        <f t="shared" si="2"/>
        <v>169.70562748477141</v>
      </c>
    </row>
    <row r="145" spans="1:6" x14ac:dyDescent="0.25">
      <c r="A145">
        <v>0</v>
      </c>
      <c r="B145">
        <v>350</v>
      </c>
      <c r="C145">
        <v>130</v>
      </c>
      <c r="D145">
        <v>480</v>
      </c>
      <c r="E145">
        <v>0.265938997269</v>
      </c>
      <c r="F145">
        <f t="shared" si="2"/>
        <v>183.84776310850236</v>
      </c>
    </row>
    <row r="146" spans="1:6" x14ac:dyDescent="0.25">
      <c r="A146">
        <v>0</v>
      </c>
      <c r="B146">
        <v>350</v>
      </c>
      <c r="C146">
        <v>140</v>
      </c>
      <c r="D146">
        <v>490</v>
      </c>
      <c r="E146">
        <v>0.27792501449599999</v>
      </c>
      <c r="F146">
        <f t="shared" si="2"/>
        <v>197.98989873223331</v>
      </c>
    </row>
    <row r="147" spans="1:6" x14ac:dyDescent="0.25">
      <c r="A147">
        <v>0</v>
      </c>
      <c r="B147">
        <v>350</v>
      </c>
      <c r="C147">
        <v>150</v>
      </c>
      <c r="D147">
        <v>500</v>
      </c>
      <c r="E147">
        <v>0.30680108070399997</v>
      </c>
      <c r="F147">
        <f t="shared" si="2"/>
        <v>212.13203435596427</v>
      </c>
    </row>
    <row r="148" spans="1:6" x14ac:dyDescent="0.25">
      <c r="A148">
        <v>0</v>
      </c>
      <c r="B148">
        <v>350</v>
      </c>
      <c r="C148">
        <v>160</v>
      </c>
      <c r="D148">
        <v>510</v>
      </c>
      <c r="E148">
        <v>0.29904794692999997</v>
      </c>
      <c r="F148">
        <f t="shared" si="2"/>
        <v>226.27416997969522</v>
      </c>
    </row>
    <row r="149" spans="1:6" x14ac:dyDescent="0.25">
      <c r="A149">
        <v>0</v>
      </c>
      <c r="B149">
        <v>350</v>
      </c>
      <c r="C149">
        <v>170</v>
      </c>
      <c r="D149">
        <v>520</v>
      </c>
      <c r="E149">
        <v>0.330935955048</v>
      </c>
      <c r="F149">
        <f t="shared" si="2"/>
        <v>240.41630560342617</v>
      </c>
    </row>
    <row r="150" spans="1:6" x14ac:dyDescent="0.25">
      <c r="A150">
        <v>0</v>
      </c>
      <c r="B150">
        <v>350</v>
      </c>
      <c r="C150">
        <v>180</v>
      </c>
      <c r="D150">
        <v>530</v>
      </c>
      <c r="E150">
        <v>0.338773965836</v>
      </c>
      <c r="F150">
        <f t="shared" si="2"/>
        <v>254.55844122715712</v>
      </c>
    </row>
    <row r="151" spans="1:6" x14ac:dyDescent="0.25">
      <c r="A151">
        <v>0</v>
      </c>
      <c r="B151">
        <v>350</v>
      </c>
      <c r="C151">
        <v>190</v>
      </c>
      <c r="D151">
        <v>540</v>
      </c>
      <c r="E151">
        <v>0.32692718505899998</v>
      </c>
      <c r="F151">
        <f t="shared" si="2"/>
        <v>268.70057685088807</v>
      </c>
    </row>
    <row r="152" spans="1:6" x14ac:dyDescent="0.25">
      <c r="A152">
        <v>0</v>
      </c>
      <c r="B152">
        <v>350</v>
      </c>
      <c r="C152">
        <v>200</v>
      </c>
      <c r="D152">
        <v>550</v>
      </c>
      <c r="E152">
        <v>0.36273193359400002</v>
      </c>
      <c r="F152">
        <f t="shared" si="2"/>
        <v>282.84271247461902</v>
      </c>
    </row>
    <row r="153" spans="1:6" x14ac:dyDescent="0.25">
      <c r="A153">
        <v>0</v>
      </c>
      <c r="B153">
        <v>350</v>
      </c>
      <c r="C153">
        <v>210</v>
      </c>
      <c r="D153">
        <v>560</v>
      </c>
      <c r="E153">
        <v>0.35496091842700001</v>
      </c>
      <c r="F153">
        <f t="shared" si="2"/>
        <v>296.98484809834997</v>
      </c>
    </row>
    <row r="154" spans="1:6" x14ac:dyDescent="0.25">
      <c r="A154">
        <v>0</v>
      </c>
      <c r="B154">
        <v>350</v>
      </c>
      <c r="C154">
        <v>220</v>
      </c>
      <c r="D154">
        <v>570</v>
      </c>
      <c r="E154">
        <v>0.38596200942999997</v>
      </c>
      <c r="F154">
        <f t="shared" si="2"/>
        <v>311.12698372208092</v>
      </c>
    </row>
    <row r="155" spans="1:6" x14ac:dyDescent="0.25">
      <c r="A155">
        <v>0</v>
      </c>
      <c r="B155">
        <v>350</v>
      </c>
      <c r="C155">
        <v>230</v>
      </c>
      <c r="D155">
        <v>580</v>
      </c>
      <c r="E155">
        <v>0.38319897651700002</v>
      </c>
      <c r="F155">
        <f t="shared" si="2"/>
        <v>325.26911934581187</v>
      </c>
    </row>
    <row r="156" spans="1:6" x14ac:dyDescent="0.25">
      <c r="A156">
        <v>0</v>
      </c>
      <c r="B156">
        <v>350</v>
      </c>
      <c r="C156">
        <v>240</v>
      </c>
      <c r="D156">
        <v>590</v>
      </c>
      <c r="E156">
        <v>0.41464185714700003</v>
      </c>
      <c r="F156">
        <f t="shared" si="2"/>
        <v>339.41125496954282</v>
      </c>
    </row>
    <row r="157" spans="1:6" x14ac:dyDescent="0.25">
      <c r="A157">
        <v>0</v>
      </c>
      <c r="B157">
        <v>350</v>
      </c>
      <c r="C157">
        <v>250</v>
      </c>
      <c r="D157">
        <v>600</v>
      </c>
      <c r="E157">
        <v>0.41089797020000002</v>
      </c>
      <c r="F157">
        <f t="shared" si="2"/>
        <v>353.55339059327378</v>
      </c>
    </row>
    <row r="158" spans="1:6" x14ac:dyDescent="0.25">
      <c r="A158">
        <v>0</v>
      </c>
      <c r="B158">
        <v>350</v>
      </c>
      <c r="C158">
        <v>260</v>
      </c>
      <c r="D158">
        <v>610</v>
      </c>
      <c r="E158">
        <v>0.44656991958600001</v>
      </c>
      <c r="F158">
        <f t="shared" si="2"/>
        <v>367.69552621700473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2016-03-17T10:39:16Z</dcterms:created>
  <dcterms:modified xsi:type="dcterms:W3CDTF">2016-04-28T14:27:30Z</dcterms:modified>
</cp:coreProperties>
</file>