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usslin/Documents/fhir/"/>
    </mc:Choice>
  </mc:AlternateContent>
  <xr:revisionPtr revIDLastSave="0" documentId="13_ncr:1_{390BFAAC-D0D4-044F-875A-7F354FE0AF64}" xr6:coauthVersionLast="47" xr6:coauthVersionMax="47" xr10:uidLastSave="{00000000-0000-0000-0000-000000000000}"/>
  <bookViews>
    <workbookView xWindow="980" yWindow="1260" windowWidth="27840" windowHeight="16680" xr2:uid="{BBEA17E3-0717-904B-84D6-10B2CF19CB12}"/>
  </bookViews>
  <sheets>
    <sheet name="工作表1" sheetId="1" r:id="rId1"/>
  </sheets>
  <externalReferences>
    <externalReference r:id="rId2"/>
  </externalReferences>
  <definedNames>
    <definedName name="計價碼">'[1]SQL Results'!$D:$M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<sst xmlns="http://schemas.openxmlformats.org/spreadsheetml/2006/main" count="3877" uniqueCount="2284">
  <si>
    <t>計價碼</t>
  </si>
  <si>
    <t>中文名稱</t>
  </si>
  <si>
    <t>CHEST PA VIEW (CDC)</t>
  </si>
  <si>
    <t>設籍山地鄉民眾胸部X光檢查</t>
  </si>
  <si>
    <t>CHEST PA VIEW</t>
  </si>
  <si>
    <t>胸部ㄨ光檢查（正面）</t>
  </si>
  <si>
    <t>CHEST PA VIEW-for Mee</t>
  </si>
  <si>
    <t>胸部ㄨ光檢查（正面）-員工健檢</t>
  </si>
  <si>
    <t>CHEST PA,LATERAL(LT)</t>
  </si>
  <si>
    <t>胸部ㄨ光檢查（正面、左側面）</t>
  </si>
  <si>
    <t>CHEST PA,LATERAL(RT)</t>
  </si>
  <si>
    <t>胸部ㄨ光檢查（正面、右側面）</t>
  </si>
  <si>
    <t>CHEST LATERAL(LT)</t>
  </si>
  <si>
    <t>胸部ㄨ光檢查（左側面）</t>
  </si>
  <si>
    <t>CHEST LATERAL(RT)</t>
  </si>
  <si>
    <t>胸部ㄨ光檢查（右側面）</t>
  </si>
  <si>
    <t>CHEST LATERAL(BILAT)</t>
  </si>
  <si>
    <t>胸部ㄨ光檢查（兩側面）</t>
  </si>
  <si>
    <t>CHEST LORDOTIC VIEW</t>
  </si>
  <si>
    <t>胸部肺尖ㄨ光檢查（ＬＯＲＤＯＴＩＣ）</t>
  </si>
  <si>
    <t>CHEST WITH BARIUM SWALLING</t>
  </si>
  <si>
    <t>胸部ㄨ光檢查（鋇劑吞服）</t>
  </si>
  <si>
    <t>CHEST WITH WATER SOL. M.</t>
  </si>
  <si>
    <t>胸部ㄨ光檢查（水溶性造影劑吞服）</t>
  </si>
  <si>
    <t>CHEST DEEP INSP. &amp; EXP.</t>
  </si>
  <si>
    <t>胸部ㄨ光檢查（深吸氣及深呼氣）</t>
  </si>
  <si>
    <t>CHEST PA (DEEP INSPIRATION)</t>
  </si>
  <si>
    <t>胸部Ｘ光檢查（深吸氣）</t>
  </si>
  <si>
    <t>CHEST PA (DEEP EXPIRATION)</t>
  </si>
  <si>
    <t>胸部Ｘ光檢查（深呼氣）</t>
  </si>
  <si>
    <t>CHEST DECUBITUS(LT)</t>
  </si>
  <si>
    <t>胸部ㄨ光檢查水平側位（左側）</t>
  </si>
  <si>
    <t>CHEST DECUBITUS(RT)</t>
  </si>
  <si>
    <t>胸部ㄨ光檢查水平側位（右側）</t>
  </si>
  <si>
    <t>CHEST DECUBITUS(BILAT)</t>
  </si>
  <si>
    <t>胸部ㄨ光檢查水平側位（兩側）</t>
  </si>
  <si>
    <t>RIB(LT)</t>
  </si>
  <si>
    <t>肋骨攝影檢查（左側）</t>
  </si>
  <si>
    <t>RIB(RT)</t>
  </si>
  <si>
    <t>肋骨攝影檢查（右側）</t>
  </si>
  <si>
    <t>RIB(BILAT)</t>
  </si>
  <si>
    <t>肋骨攝影檢查（兩側）</t>
  </si>
  <si>
    <t>CHEST OBLIQUE(LAO)</t>
  </si>
  <si>
    <t>胸部攝影檢查（左前斜位）</t>
  </si>
  <si>
    <t>CHEST OBLIQUE(RAO)</t>
  </si>
  <si>
    <t>胸部攝影檢查（右前斜位）</t>
  </si>
  <si>
    <t>CHEST OBLIQUE(BOTH)</t>
  </si>
  <si>
    <t>胸部攝影檢查（兩側斜位）</t>
  </si>
  <si>
    <t>CHEST PA,LAT,BOTH OBLIQUE</t>
  </si>
  <si>
    <t>胸部ㄨ光檢查（正面、側面、兩邊斜位）</t>
  </si>
  <si>
    <t>CHEST AP VIEW</t>
  </si>
  <si>
    <t>胸部ㄨ光檢查（前後位）</t>
  </si>
  <si>
    <t>CHEST AP VIEW(CROSS FILM)</t>
  </si>
  <si>
    <t>胸部Ｘ光檢查（前後位）橫片</t>
  </si>
  <si>
    <t>CHEST TANGENTIAL VIEW</t>
  </si>
  <si>
    <t>胸部正切位攝影檢查</t>
  </si>
  <si>
    <t>CHEST FLUOROSCOPY</t>
  </si>
  <si>
    <t>胸部螢光透視檢查</t>
  </si>
  <si>
    <t>STERNUM</t>
  </si>
  <si>
    <t>胸骨Ｘ光檢查</t>
  </si>
  <si>
    <t>STERNUM OBLIQUE VIEW</t>
  </si>
  <si>
    <t>胸骨</t>
  </si>
  <si>
    <t>STERNUM LAT VIEW</t>
  </si>
  <si>
    <t>STERNOCLAVICULAR JOINTS</t>
  </si>
  <si>
    <t>胸骨，鎖骨關節Ｘ光檢查</t>
  </si>
  <si>
    <t>A-C JOINT R'T</t>
  </si>
  <si>
    <t>肩峰鎖骨關節Ｘ光檢查（右邊）</t>
  </si>
  <si>
    <t>MAMMOGRAPHY L'T</t>
  </si>
  <si>
    <t>乳房攝影Ｘ光檢查（左邊）</t>
  </si>
  <si>
    <t>Mammography and SONO Breast(LT)</t>
  </si>
  <si>
    <t>乳房Ｘ光攝影和乳房超音波掃瞄（左邊）</t>
  </si>
  <si>
    <t>MAMMOGRAPHY R'T</t>
  </si>
  <si>
    <t>乳房攝影Ｘ光檢查（右邊）</t>
  </si>
  <si>
    <t>Mammography and SONO Breast(RT)</t>
  </si>
  <si>
    <t>乳房Ｘ光攝影和乳房超音波掃瞄（右邊）</t>
  </si>
  <si>
    <t>MAMMOGRAPHY BILAT</t>
  </si>
  <si>
    <t>乳房攝影Ｘ光檢查（兩邊）</t>
  </si>
  <si>
    <t>Mammography and SONO Breast(BILAT)</t>
  </si>
  <si>
    <t>乳房Ｘ光攝影和乳房超音波掃瞄（雙邊）</t>
  </si>
  <si>
    <t>Mamgraphy sterotactic biopsy</t>
  </si>
  <si>
    <t>乳房攝影，立體定位組織切片</t>
  </si>
  <si>
    <t>Stereotactic (Vacuum) Mammography-Guided Biopsy</t>
  </si>
  <si>
    <t>乳房(真空)立體定位切片</t>
  </si>
  <si>
    <t>Mammo guide wire localization</t>
  </si>
  <si>
    <t>乳房 X光下導絲定位</t>
  </si>
  <si>
    <t>ABDOMEN (KUB),SUPINE</t>
  </si>
  <si>
    <t>腹部ㄨ光檢查（平躺）</t>
  </si>
  <si>
    <t>ABDOMEN(KUB),STADING</t>
  </si>
  <si>
    <t>腹部</t>
  </si>
  <si>
    <t>ABDOMEN INCLUDING DIAPHRAGM</t>
  </si>
  <si>
    <t>腹部攝影檢查包括橫膈膜</t>
  </si>
  <si>
    <t>ABDOMEN (KUB),SUPINE &amp; STANDING</t>
  </si>
  <si>
    <t>腹部ㄨ光檢查（平躺，站立）</t>
  </si>
  <si>
    <t>KUB PRONE</t>
  </si>
  <si>
    <t>腹部ㄨ光檢查（俯臥位）</t>
  </si>
  <si>
    <t>KUB LATERAL VIEW</t>
  </si>
  <si>
    <t>腹部ㄨ光檢查（側面）</t>
  </si>
  <si>
    <t>KUB DECUBITUS(RT)</t>
  </si>
  <si>
    <t>腹部水平檢查（右側面）</t>
  </si>
  <si>
    <t>KUB DECUBITUS(LT)</t>
  </si>
  <si>
    <t>腹部水平檢查（左側面）</t>
  </si>
  <si>
    <t>KUB DECUBITUS(BILAT)</t>
  </si>
  <si>
    <t>腹部水平檢查（兩側面）</t>
  </si>
  <si>
    <t>KUB TANGENTIAL VIEW</t>
  </si>
  <si>
    <t>腹部正切位攝影檢查</t>
  </si>
  <si>
    <t>KUB FLUOROSCOPY</t>
  </si>
  <si>
    <t>腹部透視檢查</t>
  </si>
  <si>
    <t>PELVIS</t>
  </si>
  <si>
    <t>骨盆攝影</t>
  </si>
  <si>
    <t>PELVIS(INLET)</t>
  </si>
  <si>
    <t>骨盆攝影（ＩＮＬＥＴ）</t>
  </si>
  <si>
    <t>PELVIS(OUTLET)</t>
  </si>
  <si>
    <t>骨盆攝影（ＯＵＴＬＥＴ）</t>
  </si>
  <si>
    <t>PELVIS(THR)</t>
  </si>
  <si>
    <t>骨盆攝影（髖關節置換術後）</t>
  </si>
  <si>
    <t>PELVIS(INFA)AP,VAN ROSEN,LORENG</t>
  </si>
  <si>
    <t>骨盆攝影（小兒）ＡＰ，ＶＡＮ，ＬＯＲＥＮ</t>
  </si>
  <si>
    <t>PELVIS(INFANT)AP VIEW</t>
  </si>
  <si>
    <t>骨盆攝影（小兒）ＡＰＶＩＥＷ</t>
  </si>
  <si>
    <t>PELVIS(INFANT)VAN ROSEN VIEW</t>
  </si>
  <si>
    <t>骨盆攝影（小兒）ＶＡＮＲＯＳＥＮ</t>
  </si>
  <si>
    <t>PELVIS(INFANT)LORENG VIEW</t>
  </si>
  <si>
    <t>骨盆攝影（小兒）ＬＯＲＥＮＧＶＩＥＷ</t>
  </si>
  <si>
    <t>PELVIS,INCLUDING FEMUR</t>
  </si>
  <si>
    <t>骨盆攝影（包括股骨）</t>
  </si>
  <si>
    <t>PELVIS OBLIQUE VIEWS RT</t>
  </si>
  <si>
    <t>骨盆攝影（右側斜位）</t>
  </si>
  <si>
    <t>PELVIS OBLIQUE VIEWS LT</t>
  </si>
  <si>
    <t>骨盆攝影（左側斜位）</t>
  </si>
  <si>
    <t>PELVIS OBLIQUE VIEWS BILAT</t>
  </si>
  <si>
    <t>骨盆攝影（兩側斜位）</t>
  </si>
  <si>
    <t>SKULL ROUTINE (PA,LAT,TOWN'S)</t>
  </si>
  <si>
    <t>顱骨攝影檢查</t>
  </si>
  <si>
    <t>SINUSES ROUTINE</t>
  </si>
  <si>
    <t>鼻竇攝影檢查</t>
  </si>
  <si>
    <t>SKULL LAT(SINUS)</t>
  </si>
  <si>
    <t>頭部側面像（副鼻竇）</t>
  </si>
  <si>
    <t>MASTOIDS</t>
  </si>
  <si>
    <t>乳突攝影檢查</t>
  </si>
  <si>
    <t>PETROUS,STENVER'S VIEW</t>
  </si>
  <si>
    <t>內耳道攝影檢查</t>
  </si>
  <si>
    <t>T-M JOINTS</t>
  </si>
  <si>
    <t>顳頷關節攝影檢查</t>
  </si>
  <si>
    <t>T-M JOINT CLOSE MOUTH(LT)</t>
  </si>
  <si>
    <t>顳頷關節攝影－閉口（左側）</t>
  </si>
  <si>
    <t>T-M JOINT OPEN MOUTH(LT)</t>
  </si>
  <si>
    <t>顳頷關節攝影－張口（左側）</t>
  </si>
  <si>
    <t>T-M JOINT CLOSE MOUTH(RT)</t>
  </si>
  <si>
    <t>顳頷關節攝影－閉口（右側）</t>
  </si>
  <si>
    <t>T-M JOINT OPEN MOUTH(RT)</t>
  </si>
  <si>
    <t>顳頷關節攝影－張口（右側）</t>
  </si>
  <si>
    <t>MANDIBLE ROUTINE</t>
  </si>
  <si>
    <t>下頷骨攝影檢查</t>
  </si>
  <si>
    <t>MANDIBLE(RT)</t>
  </si>
  <si>
    <t>下頷骨攝影檢查（右邊）</t>
  </si>
  <si>
    <t>MANDIBLE(LT)</t>
  </si>
  <si>
    <t>下頷骨攝影檢查（左邊）</t>
  </si>
  <si>
    <t>WATER'S VIEW</t>
  </si>
  <si>
    <t>ＷＡＴＥＲ位攝影檢查</t>
  </si>
  <si>
    <t>NASAL BONES(LATER ONLY)</t>
  </si>
  <si>
    <t>鼻骨攝影檢查</t>
  </si>
  <si>
    <t>FACIAL BONES(WATER'S)</t>
  </si>
  <si>
    <t>顏面骨攝影檢查</t>
  </si>
  <si>
    <t>PETROUS BONES</t>
  </si>
  <si>
    <t>岩狀骨攝影檢查</t>
  </si>
  <si>
    <t>PETROUS BONE(LT)</t>
  </si>
  <si>
    <t>岩狀骨攝影檢查（左邊</t>
  </si>
  <si>
    <t>ZYGOMATIC ARCH</t>
  </si>
  <si>
    <t>顴骨弓攝影檢查</t>
  </si>
  <si>
    <t>SELLA TURCICA</t>
  </si>
  <si>
    <t>蝶鞍攝影檢查</t>
  </si>
  <si>
    <t>SELLA TURCICA (LAT)</t>
  </si>
  <si>
    <t>蝶鞍攝影檢查（側面）</t>
  </si>
  <si>
    <t>SKULL BASAL VIEW</t>
  </si>
  <si>
    <t>顱底攝影檢查</t>
  </si>
  <si>
    <t>SKULL LAT(RT)</t>
  </si>
  <si>
    <t>顱骨攝影檢查（右側）</t>
  </si>
  <si>
    <t>SKULL LAT(LT)</t>
  </si>
  <si>
    <t>顱骨攝影檢查（左側）</t>
  </si>
  <si>
    <t>SKULL TANGENTIAL VIEW</t>
  </si>
  <si>
    <t>顱骨正切位攝影檢查</t>
  </si>
  <si>
    <t>ORBITAL ROUTINE</t>
  </si>
  <si>
    <t>眼眶攝影檢查</t>
  </si>
  <si>
    <t>ORBITAL(RT)</t>
  </si>
  <si>
    <t>眼眶攝影（右邊）</t>
  </si>
  <si>
    <t>ORBITAL(LT)</t>
  </si>
  <si>
    <t>眼眶攝影（左邊）</t>
  </si>
  <si>
    <t>OPTIC FORAMEN</t>
  </si>
  <si>
    <t>視神經孔攝影檢查</t>
  </si>
  <si>
    <t>OPTIC FORAMEN(RT)</t>
  </si>
  <si>
    <t>視神經孔攝影檢查（右邊）</t>
  </si>
  <si>
    <t>OPTIC FORAMEN(LT)</t>
  </si>
  <si>
    <t>視神經孔攝影檢查（左邊）</t>
  </si>
  <si>
    <t>NECK SOFT TISSUE(AP,LAT)</t>
  </si>
  <si>
    <t>頸部軟組織攝影檢查</t>
  </si>
  <si>
    <t>NECK SOFT TISSURE(AP)</t>
  </si>
  <si>
    <t>頸部軟組織攝影檢查（正面）</t>
  </si>
  <si>
    <t>NECK SOFT TISSURE(LAT)</t>
  </si>
  <si>
    <t>頸部軟組織攝影檢查（側面）</t>
  </si>
  <si>
    <t>EAR</t>
  </si>
  <si>
    <t>耳部攝影檢查</t>
  </si>
  <si>
    <t>LAWS VIEW</t>
  </si>
  <si>
    <t>勞氏位檢查</t>
  </si>
  <si>
    <t>LAWS VIEW(LT)</t>
  </si>
  <si>
    <t>顱骨ＬＡＷ’Ｓ位檢查（左邊）</t>
  </si>
  <si>
    <t>SKULL AP, LAT</t>
  </si>
  <si>
    <t>顱骨攝影檢查（正，側面）</t>
  </si>
  <si>
    <t>SKULL AP</t>
  </si>
  <si>
    <t>顱骨前後位攝影檢查</t>
  </si>
  <si>
    <t>CALDWELL VIEW</t>
  </si>
  <si>
    <t>ＣＡＬＤＷＥＬＬ位檢查</t>
  </si>
  <si>
    <t>SKULL TOWN'S</t>
  </si>
  <si>
    <t>顱骨ＴＯＷＮ位檢查</t>
  </si>
  <si>
    <t>C-SPINE ROUTINE(4 VIEW)</t>
  </si>
  <si>
    <t>頸椎攝影檢查（正、側、兩邊斜位）</t>
  </si>
  <si>
    <t>C-SPINE AP,LAT</t>
  </si>
  <si>
    <t>頸椎攝影檢查（正、側面）</t>
  </si>
  <si>
    <t>C-SPINE LAT.(FLEX.&amp;EXT.)</t>
  </si>
  <si>
    <t>頸椎攝影檢查（側面屈ˋ伸位）</t>
  </si>
  <si>
    <t>C-SPINE LAT.(FLEX.ONLY)</t>
  </si>
  <si>
    <t>頸椎攝影檢查（側面屈位）</t>
  </si>
  <si>
    <t>C-SPINE LAT (EXT. ONLY)</t>
  </si>
  <si>
    <t>頸椎攝影檢查（側面伸位）</t>
  </si>
  <si>
    <t>C-SPINE LATERAL ONLY</t>
  </si>
  <si>
    <t>頸椎攝影檢查（側面）</t>
  </si>
  <si>
    <t>C-SPINE SWIMMING POSITION</t>
  </si>
  <si>
    <t>頸椎攝影檢查（ＳＷＩＭＩＮＧ）</t>
  </si>
  <si>
    <t>C-SPINE OPEN MOUTH(C1,C2)</t>
  </si>
  <si>
    <t>頸椎攝影檢查（張嘴第一二節）</t>
  </si>
  <si>
    <t>T-SPINE AP,LAT</t>
  </si>
  <si>
    <t>胸椎攝影檢查（正、側面）</t>
  </si>
  <si>
    <t>T-SPINE AP,LAT,BOTH OBLIQUE</t>
  </si>
  <si>
    <t>胸椎攝影檢查（正、側、兩邊斜位）</t>
  </si>
  <si>
    <t>T-SPINE OBLIQUE(BILAT)</t>
  </si>
  <si>
    <t>胸椎攝影檢查（兩邊斜位）</t>
  </si>
  <si>
    <t>T-L SPINE AP,LAT</t>
  </si>
  <si>
    <t>胸－腰椎攝影檢查（正、側面）</t>
  </si>
  <si>
    <t>T-SPINE &amp; L-SPINE</t>
  </si>
  <si>
    <t>胸椎及腰椎攝影檢查</t>
  </si>
  <si>
    <t>T-L SPINE BENDING(BOTH SIDE)</t>
  </si>
  <si>
    <t>胸－腰椎側彎攝影（兩側）</t>
  </si>
  <si>
    <t>L-SPINE AP,LAT</t>
  </si>
  <si>
    <t>腰椎攝影檢查（正、側面）</t>
  </si>
  <si>
    <t>L-SPINE AP,LAT,BOTH OBLIQUE</t>
  </si>
  <si>
    <t>腰椎攝影檢查（正、側、兩邊斜位）</t>
  </si>
  <si>
    <t>L-SPINE OBLIQUE(RT)</t>
  </si>
  <si>
    <t>腰椎攝影檢查（右邊斜位）</t>
  </si>
  <si>
    <t>L-SPINE OBLIQUE(LT)</t>
  </si>
  <si>
    <t>腰椎攝影檢查（左邊斜位）</t>
  </si>
  <si>
    <t>L-SPINE OBLIQUE(BILAT)</t>
  </si>
  <si>
    <t>腰椎攝影檢查（兩邊斜位）</t>
  </si>
  <si>
    <t>L-SPINE(FLEX.&amp;EXT.)</t>
  </si>
  <si>
    <t>腰椎攝影檢查（屈伸位）</t>
  </si>
  <si>
    <t>L-S SPINE AP,LAT</t>
  </si>
  <si>
    <t>腰薦椎攝影檢查（正、側面）</t>
  </si>
  <si>
    <t>SACRUM</t>
  </si>
  <si>
    <t>薦椎攝影檢查（尾骨）</t>
  </si>
  <si>
    <t>SACRUM(AP)</t>
  </si>
  <si>
    <t>薦椎攝影檢查（正面）</t>
  </si>
  <si>
    <t>SACRUM(LAT)</t>
  </si>
  <si>
    <t>薦椎攝影檢查（側面）</t>
  </si>
  <si>
    <t>COCCYX</t>
  </si>
  <si>
    <t>尾骨攝影檢查</t>
  </si>
  <si>
    <t>COCCYX(AP)</t>
  </si>
  <si>
    <t>尾骨攝影檢查（正面）</t>
  </si>
  <si>
    <t>COCCYX(LAT)</t>
  </si>
  <si>
    <t>尾骨攝影檢查（側面）</t>
  </si>
  <si>
    <t>SACRUM &amp; COCCYX</t>
  </si>
  <si>
    <t>薦椎及尾骨攝影檢查</t>
  </si>
  <si>
    <t>SACROILIAC JOINTS</t>
  </si>
  <si>
    <t>腸薦關節攝影檢查</t>
  </si>
  <si>
    <t>SACROILIAC JOINTS(AP)</t>
  </si>
  <si>
    <t>腸－薦關節攝影檢查（正面）</t>
  </si>
  <si>
    <t>SACROILIAC JOINT OBLIQUE(RT)</t>
  </si>
  <si>
    <t>腸－薦關節攝影檢查（右斜位）</t>
  </si>
  <si>
    <t>SACROILIAC JOINT OBLIQUE(LT)</t>
  </si>
  <si>
    <t>腸－薦關節攝影檢查（左斜位）</t>
  </si>
  <si>
    <t>SCOLIOSIS SERIES(AP)</t>
  </si>
  <si>
    <t>脊柱側彎系列攝影檢查</t>
  </si>
  <si>
    <t>SCOLIOSIS SERIES(AP Sitting)</t>
  </si>
  <si>
    <t>KYPHOSIS SERIES(LATERAL)</t>
  </si>
  <si>
    <t>脊柱後彎系列</t>
  </si>
  <si>
    <t>KYPHOSIS SERIES(LAT.Sitting)</t>
  </si>
  <si>
    <t>脊柱後彎系列攝影檢查</t>
  </si>
  <si>
    <t>TRIPLE FILMS-SPINE AP VIEW</t>
  </si>
  <si>
    <t>單張全脊椎攝影檢查（正面）</t>
  </si>
  <si>
    <t>TRIPLE FILMS-SPINE LAT VIEW</t>
  </si>
  <si>
    <t>單張全脊椎攝影檢查（側面）</t>
  </si>
  <si>
    <t>TRIPLE FILMS-SPINE AP &amp; LATERAL</t>
  </si>
  <si>
    <t>單張全脊椎攝影檢查（正面，兩邊斜位）</t>
  </si>
  <si>
    <t>L-SPINE LAT</t>
  </si>
  <si>
    <t>腰椎攝影檢查（側面）</t>
  </si>
  <si>
    <t>T-SPINE LAT</t>
  </si>
  <si>
    <t>胸椎攝影檢查（側面）</t>
  </si>
  <si>
    <t>C-SPINE OBLIQUE(BOTH)</t>
  </si>
  <si>
    <t>頸椎攝影檢查（兩邊斜位）</t>
  </si>
  <si>
    <t>C-SPINE AP VIEW</t>
  </si>
  <si>
    <t>頸椎攝影檢查（正面）</t>
  </si>
  <si>
    <t>C-SPINE OBLIQUE VIEW(RT)</t>
  </si>
  <si>
    <t>頸椎攝影檢查（右後斜位）</t>
  </si>
  <si>
    <t>C-SPINE OBLIQUE VIEW(LT)</t>
  </si>
  <si>
    <t>頸椎攝影檢查（左後斜位）</t>
  </si>
  <si>
    <t>T-SPINE AP</t>
  </si>
  <si>
    <t>胸椎攝影檢查（正面）</t>
  </si>
  <si>
    <t>T-L SPINE AP</t>
  </si>
  <si>
    <t>胸－腰椎攝影檢查（正面）</t>
  </si>
  <si>
    <t>T-L SPINE BENDING(RT)</t>
  </si>
  <si>
    <t>胸－腰椎攝影（右側彎）</t>
  </si>
  <si>
    <t>T-L SPINE BENDING(LT)</t>
  </si>
  <si>
    <t>胸－腰椎攝影（左側彎）</t>
  </si>
  <si>
    <t>T-L SPINE LAT</t>
  </si>
  <si>
    <t>胸－腰椎攝影檢查（側面）</t>
  </si>
  <si>
    <t>L-SPINE A-P</t>
  </si>
  <si>
    <t>L-SPINE FLEXSION</t>
  </si>
  <si>
    <t>腰椎攝影檢查（屈位）</t>
  </si>
  <si>
    <t>L-SPINE EXTENSION</t>
  </si>
  <si>
    <t>腰椎攝影檢查（伸展位）</t>
  </si>
  <si>
    <t>L-S SPINE AP VIEW</t>
  </si>
  <si>
    <t>腰薦椎攝影檢查（正面）</t>
  </si>
  <si>
    <t>L-S SPINE LAT VIEW</t>
  </si>
  <si>
    <t>腰薦椎攝影檢查（側面）</t>
  </si>
  <si>
    <t>CLAVICLE(RT)</t>
  </si>
  <si>
    <t>鎖骨攝影檢查（右邊）</t>
  </si>
  <si>
    <t>CLAVICLE AP VIEW (RT)</t>
  </si>
  <si>
    <t>鎖骨攝影檢查（正面）右邊</t>
  </si>
  <si>
    <t>CLAVICLE LORDOTIC VIEW (RT)</t>
  </si>
  <si>
    <t>鎖骨攝影檢查（ＬＯＲＤＯＴＩＣ）右邊</t>
  </si>
  <si>
    <t>CLAVICLE(LT)</t>
  </si>
  <si>
    <t>鎖骨攝影檢查（左邊）</t>
  </si>
  <si>
    <t>CLAVICLE AP VIEW (LT)</t>
  </si>
  <si>
    <t>鎖骨攝影檢查（正面）左邊</t>
  </si>
  <si>
    <t>CLAVICLE LORDOTIC VIEW (LT)</t>
  </si>
  <si>
    <t>鎖骨攝影檢查（ＬＯＲＤＯＴＩＣ）左邊</t>
  </si>
  <si>
    <t>CLAVICLE(BILAT)</t>
  </si>
  <si>
    <t>鎖骨攝影檢查（兩邊）</t>
  </si>
  <si>
    <t>SHOULDER(RT)</t>
  </si>
  <si>
    <t>肩部攝影檢查（右邊）</t>
  </si>
  <si>
    <t>SHOULDER INTERNAL ROTATION(RT)</t>
  </si>
  <si>
    <t>肩部攝影檢查（內旋）右邊</t>
  </si>
  <si>
    <t>SHOULDER EXTERNAL ROTATION(RT)</t>
  </si>
  <si>
    <t>肩部攝影檢查（外旋）右邊</t>
  </si>
  <si>
    <t>SHOULDER INC. PRO. HUMERUS(AP)RT</t>
  </si>
  <si>
    <t>肩甲包括近端肱骨（正面）右邊</t>
  </si>
  <si>
    <t>SHOULDER IN. PRO. HUMERUS(LAT)RT</t>
  </si>
  <si>
    <t>肩甲包括近端肱骨（側面）右邊</t>
  </si>
  <si>
    <t>SUPRASPINATUS OUTLET (R'T)</t>
  </si>
  <si>
    <t>肩胛骨上出口</t>
  </si>
  <si>
    <t>SHOULDER(AXILLARY)RT</t>
  </si>
  <si>
    <t>肩部攝影檢查（軸位像）右邊</t>
  </si>
  <si>
    <t>SHOULDER(LT)</t>
  </si>
  <si>
    <t>肩部攝影檢查（左邊）</t>
  </si>
  <si>
    <t>SHOULDER INTERNAL ROTATION(LT)</t>
  </si>
  <si>
    <t>肩部攝影檢查（內旋）左邊</t>
  </si>
  <si>
    <t>SHOULDER EXTERNAL ROTATION(LT)</t>
  </si>
  <si>
    <t>肩部攝影檢查（外旋）左邊</t>
  </si>
  <si>
    <t>SHOULDER INC. PRO. HUMERUS(AP)LT</t>
  </si>
  <si>
    <t>肩甲包括近端肱骨（正面）左邊</t>
  </si>
  <si>
    <t>SHOULDER IN. PRO. HUMERUS(LAT)LT</t>
  </si>
  <si>
    <t>肩甲包括近端肱骨（側面）左邊</t>
  </si>
  <si>
    <t>SUPRASPINATUS OUTLET (L'T)</t>
  </si>
  <si>
    <t>肩胛骨上出口（左側）</t>
  </si>
  <si>
    <t>SHOULDER(AXILLARY)LT</t>
  </si>
  <si>
    <t>肩部攝影檢查（軸位像）左邊</t>
  </si>
  <si>
    <t>SHOULDER(BILAT)</t>
  </si>
  <si>
    <t>肩部攝影檢查（兩邊）</t>
  </si>
  <si>
    <t>SHOULDER INCL. PROX. HUMERUS(RT)</t>
  </si>
  <si>
    <t>肩胛包括近側端肱骨（右邊）</t>
  </si>
  <si>
    <t>SHOULDER INCL. PROX. HUMERUS(LT)</t>
  </si>
  <si>
    <t>肩胛包括近側端肱骨攝影檢查（左邊）</t>
  </si>
  <si>
    <t>SHOULDER INCL.PROX.HUMERUS(BIL.)</t>
  </si>
  <si>
    <t>肩胛包括近側端肱骨攝影檢查（兩邊）</t>
  </si>
  <si>
    <t>SUPRASPINATUS OUTLET (BIL)</t>
  </si>
  <si>
    <t>肩胛骨上出口（雙側）</t>
  </si>
  <si>
    <t>SCAPULA(RT)</t>
  </si>
  <si>
    <t>肩胛骨攝影檢查（右邊）</t>
  </si>
  <si>
    <t>SCAPULA AP VIEW (RT)</t>
  </si>
  <si>
    <t>肩甲骨攝影檢查（正面）右邊</t>
  </si>
  <si>
    <t>SCAPULA LAT VIEW (RT)</t>
  </si>
  <si>
    <t>肩甲骨攝影檢查（側面）右邊</t>
  </si>
  <si>
    <t>SCAPULA(LT)</t>
  </si>
  <si>
    <t>肩胛骨攝影檢查（左邊）</t>
  </si>
  <si>
    <t>SCAPULA AP VIEW (LT)</t>
  </si>
  <si>
    <t>肩甲骨攝影檢查（正面）左邊</t>
  </si>
  <si>
    <t>SCAPULA LAT VIEW (LT)</t>
  </si>
  <si>
    <t>肩甲骨攝影檢查（側面）左邊</t>
  </si>
  <si>
    <t>SCAPULA(BILAT)</t>
  </si>
  <si>
    <t>肩胛骨攝影檢查（兩邊）</t>
  </si>
  <si>
    <t>SHOULDER WEIGHT BEARING(-/+),LT</t>
  </si>
  <si>
    <t>肩關節攝影－無／有提重物（左邊）</t>
  </si>
  <si>
    <t>SHOULDER NO WEIGHT BEARING,LT</t>
  </si>
  <si>
    <t>肩關節攝影－無提重物（左邊）</t>
  </si>
  <si>
    <t>SHOULDER WITH WEIGHT BEARING,LT</t>
  </si>
  <si>
    <t>肩關節攝影－有提重物（左邊）</t>
  </si>
  <si>
    <t>SHOULDER WEIGHT BEARING(-/+),RT</t>
  </si>
  <si>
    <t>肩關節攝影－無／有提重物（右邊）</t>
  </si>
  <si>
    <t>SHOULDER NO WEIGHT BEARING,RT</t>
  </si>
  <si>
    <t>肩關節攝影－無提重物（右邊）</t>
  </si>
  <si>
    <t>SHOULDER WITH WEIGHT BEARING,RT</t>
  </si>
  <si>
    <t>肩關節攝影－有提重物（右邊）</t>
  </si>
  <si>
    <t>SHOULDER WEIGHT BEARING(-/+),BIL</t>
  </si>
  <si>
    <t>肩關節攝影－無／有提重物（兩邊）</t>
  </si>
  <si>
    <t>SHOULDER NO WEIGHT BEARING,BIL</t>
  </si>
  <si>
    <t>肩關節攝影－無提重物（兩邊）</t>
  </si>
  <si>
    <t>SHOULDER WITH WEIGHT BEARING,BIL</t>
  </si>
  <si>
    <t>肩關節攝影－有提重物（兩邊）</t>
  </si>
  <si>
    <t>HUMERUS(RT)</t>
  </si>
  <si>
    <t>肱骨攝影檢查（右邊）</t>
  </si>
  <si>
    <t>HUMERUS AP VIEW(RT)</t>
  </si>
  <si>
    <t>肱骨攝影檢查（正面）右邊</t>
  </si>
  <si>
    <t>HUMERUS LATERAL VIEW(RT)</t>
  </si>
  <si>
    <t>肱骨攝影檢查（側面）右邊</t>
  </si>
  <si>
    <t>HUMERUS(LT)</t>
  </si>
  <si>
    <t>肱骨攝影檢查（左邊）</t>
  </si>
  <si>
    <t>HUMERUS AP VIEW(LT)</t>
  </si>
  <si>
    <t>肱骨攝影檢查（正面）左邊</t>
  </si>
  <si>
    <t>HUMERUS LATERAL VIEW(LT)</t>
  </si>
  <si>
    <t>肱骨攝影檢查（側面）左邊</t>
  </si>
  <si>
    <t>HUMERUS(BILAT)</t>
  </si>
  <si>
    <t>肱骨攝影檢查（兩邊）</t>
  </si>
  <si>
    <t>ELBOW(RT)</t>
  </si>
  <si>
    <t>手肘攝影檢查（右邊）</t>
  </si>
  <si>
    <t>ELBOW AP VIEW(RT)</t>
  </si>
  <si>
    <t>手肘攝影檢查（正面）右邊</t>
  </si>
  <si>
    <t>ELBOW LATERAL VIEW(RT)</t>
  </si>
  <si>
    <t>手肘攝影檢查（側面）右邊</t>
  </si>
  <si>
    <t>ELBOW AP INC. DIST. HUMERUS(RT)</t>
  </si>
  <si>
    <t>手肘包括遠端肱骨攝影（正面）右邊</t>
  </si>
  <si>
    <t>ELBOW LAT INC. DIST. HUMERUS(RT)</t>
  </si>
  <si>
    <t>手肘包括遠端肱骨攝影（側面）右邊</t>
  </si>
  <si>
    <t>ELBOW AP INC. PRO. FOREARM(RT)</t>
  </si>
  <si>
    <t>手肘包括近端前臂攝影（正面）右邊</t>
  </si>
  <si>
    <t>ELBOW LAT INC. PRO. FOREARM(RT)</t>
  </si>
  <si>
    <t>手肘包括近端前臂攝影（側面）右邊</t>
  </si>
  <si>
    <t>ELBOW(LT)</t>
  </si>
  <si>
    <t>手肘攝影檢查（左邊）</t>
  </si>
  <si>
    <t>ELBOW AP VIEW(LT)</t>
  </si>
  <si>
    <t>手肘攝影檢查（正面）左邊</t>
  </si>
  <si>
    <t>ELBOW LATERAL VIEW(LT)</t>
  </si>
  <si>
    <t>手肘攝影檢查（側面）左邊</t>
  </si>
  <si>
    <t>ELBOW AP INC. DIST. HUMERUS(LT)</t>
  </si>
  <si>
    <t>手肘包括遠端肱骨攝影（正面）左邊</t>
  </si>
  <si>
    <t>ELBOW LAT INC. DIST. HUMERUS(LT)</t>
  </si>
  <si>
    <t>手肘包括遠端肱骨攝影（側面）左邊</t>
  </si>
  <si>
    <t>ELBOW AP INC. PRO. FOREARM(LT)</t>
  </si>
  <si>
    <t>手肘包括近端前臂攝影（正面）左邊</t>
  </si>
  <si>
    <t>ELBOW LAT INC. PRO. FOREARM(LT)</t>
  </si>
  <si>
    <t>手肘包括近端前臂攝影（側面）左邊</t>
  </si>
  <si>
    <t>ELBOW(BILAT)</t>
  </si>
  <si>
    <t>手肘攝影檢查（兩邊）</t>
  </si>
  <si>
    <t>ELBOW INCLUDE DISTAL HUMERUS(RT)</t>
  </si>
  <si>
    <t>手肘包括遠側端肱骨攝影檢查（右邊）</t>
  </si>
  <si>
    <t>ELBOW INCLUDE DISTAL HUMERUS(LT)</t>
  </si>
  <si>
    <t>手肘包括遠側端肱骨攝影檢查（左邊）</t>
  </si>
  <si>
    <t>ELBOW INCL.DISTAL HUMERUS(BILAT)</t>
  </si>
  <si>
    <t>手肘包括遠側端肱骨攝影檢查（兩邊）</t>
  </si>
  <si>
    <t>ELBOW INCLUDE PROX. FOREARM(RT)</t>
  </si>
  <si>
    <t>手肘包括近側端前臂攝影檢查（右邊）</t>
  </si>
  <si>
    <t>ELBOW INCLUDE PROX. FOREARM(LT)</t>
  </si>
  <si>
    <t>手肘包括近側端前臂攝影檢查（左邊）</t>
  </si>
  <si>
    <t>ELBOW INCL. PROX. FOREARM(BILAT)</t>
  </si>
  <si>
    <t>手肘包括近側端前臂攝影檢查（兩邊）</t>
  </si>
  <si>
    <t>FOREARM(RT)</t>
  </si>
  <si>
    <t>前臂攝影檢查（右邊）</t>
  </si>
  <si>
    <t>FOREARM AP VIEW(RT)</t>
  </si>
  <si>
    <t>前臂攝影（正面）右邊</t>
  </si>
  <si>
    <t>FOREARM LAT VIEW(RT)</t>
  </si>
  <si>
    <t>前臂攝影（側面）右邊</t>
  </si>
  <si>
    <t>FOREARM(LT)</t>
  </si>
  <si>
    <t>前臂攝影檢查（左邊）</t>
  </si>
  <si>
    <t>FOREARM AP VIEW(LT)</t>
  </si>
  <si>
    <t>前臂攝影（正面）左邊</t>
  </si>
  <si>
    <t>FOREARM LAT VIEW(LT)</t>
  </si>
  <si>
    <t>前臂攝影（側面）左邊</t>
  </si>
  <si>
    <t>FOREARM(BILAT)</t>
  </si>
  <si>
    <t>前臂攝影檢查（兩邊）</t>
  </si>
  <si>
    <t>WRIST(RT)</t>
  </si>
  <si>
    <t>腕部攝影檢查（右邊）</t>
  </si>
  <si>
    <t>WRIST PA VIEW (RT)</t>
  </si>
  <si>
    <t>腕部攝影（正面）右邊</t>
  </si>
  <si>
    <t>WRIST LAT VIEW(RT)</t>
  </si>
  <si>
    <t>腕部攝影（側面）右邊</t>
  </si>
  <si>
    <t>WRIST(SCAPHOID)RT</t>
  </si>
  <si>
    <t>腕部攝影檢查（舟狀骨）右邊</t>
  </si>
  <si>
    <t>WRIST OBLIQUE VIEW(SCAPHOID)RT</t>
  </si>
  <si>
    <t>腕部舟狀骨攝影（斜位）右邊</t>
  </si>
  <si>
    <t>WRIST ULNA DEVIATION(SCAPHOID)RT</t>
  </si>
  <si>
    <t>腕部舟狀骨攝影（尺骨彎屈）右邊</t>
  </si>
  <si>
    <t>WRIST PA INC. DIST. FOREARM(RT)</t>
  </si>
  <si>
    <t>腕部包括遠端前臂攝影（正面）右邊</t>
  </si>
  <si>
    <t>WRIST LAT INC. DIST. FOREARM(RT)</t>
  </si>
  <si>
    <t>腕部包括遠端前臂攝影（側面）右邊</t>
  </si>
  <si>
    <t>WRIST OBLIQUE VIEW(PISIFORM)RT</t>
  </si>
  <si>
    <t>腕部斜位攝影檢查（</t>
  </si>
  <si>
    <t>WRIST(CARPAL TUNNEL)RT</t>
  </si>
  <si>
    <t>腕部攝影檢查（</t>
  </si>
  <si>
    <t>WRIST(LT)</t>
  </si>
  <si>
    <t>腕部攝影檢查（左邊）</t>
  </si>
  <si>
    <t>WRIST PA VIEW(LT)</t>
  </si>
  <si>
    <t>腕部攝影（正面）左邊</t>
  </si>
  <si>
    <t>WRIST LAT VIEW(LT)</t>
  </si>
  <si>
    <t>腕部攝影（側面）左邊</t>
  </si>
  <si>
    <t>WRIST(SCAPHOID)LT</t>
  </si>
  <si>
    <t>腕部攝影檢查（舟狀骨）左邊</t>
  </si>
  <si>
    <t>WRIST OBLIQUE VIEW(SCAPHOID)LT</t>
  </si>
  <si>
    <t>腕部舟狀骨攝影（斜位）左邊</t>
  </si>
  <si>
    <t>WRIST ULNA DEVIATION(SCAPHOID)LT</t>
  </si>
  <si>
    <t>腕部舟狀骨攝影（尺骨彎屈）左邊</t>
  </si>
  <si>
    <t>WRIST PA INC. DIST. FOREARM(LT)</t>
  </si>
  <si>
    <t>腕部包括遠端前臂攝影（正面）左邊</t>
  </si>
  <si>
    <t>WRIST LAT INC. DIST. FOREARM(LT)</t>
  </si>
  <si>
    <t>腕部包括遠端前臂攝影（側面）左邊</t>
  </si>
  <si>
    <t>WRIST OBLIQUE VIEW(PISIFORM)LT</t>
  </si>
  <si>
    <t>WRIST(CARPAL TUNNEL)LT</t>
  </si>
  <si>
    <t>WRIST(BILAT)</t>
  </si>
  <si>
    <t>腕部攝影檢查（兩邊）</t>
  </si>
  <si>
    <t>WRIST INCLUDE DISTAL FOREARM(RT)</t>
  </si>
  <si>
    <t>腕部包括遠側端前臂攝影檢查（右邊）</t>
  </si>
  <si>
    <t>WRIST INCLUDE DISTAL FOREARM(LT)</t>
  </si>
  <si>
    <t>腕部包括遠側端前臂攝影檢查（左邊）</t>
  </si>
  <si>
    <t>WRIST INCL.DISTAL FOREARM(BILAT)</t>
  </si>
  <si>
    <t>腕部包括遠側端前臂攝影檢查（兩邊）</t>
  </si>
  <si>
    <t>WRIST(SCAPHOID)BIL</t>
  </si>
  <si>
    <t>腕部攝影檢查（舟狀骨）雙邊</t>
  </si>
  <si>
    <t>HAND(RT)</t>
  </si>
  <si>
    <t>手部攝影檢查（右手）</t>
  </si>
  <si>
    <t>HAND PA VIEW(RT)</t>
  </si>
  <si>
    <t>手部攝影檢查（正面）右手</t>
  </si>
  <si>
    <t>HAND OBLIQUE VIEW(RT)</t>
  </si>
  <si>
    <t>手部攝影檢查（斜位）右手</t>
  </si>
  <si>
    <t>HAND(LT)</t>
  </si>
  <si>
    <t>手部攝影檢查（左手）</t>
  </si>
  <si>
    <t>HAND PA VIEW(LT)</t>
  </si>
  <si>
    <t>手部攝影檢查（正面）左手</t>
  </si>
  <si>
    <t>HAND OBLIQUE VIEW(LT)</t>
  </si>
  <si>
    <t>手部攝影檢查（斜位）左手</t>
  </si>
  <si>
    <t>HAND(BILAT)</t>
  </si>
  <si>
    <t>手部攝影檢查（兩手）</t>
  </si>
  <si>
    <t>FINGERS(RT)</t>
  </si>
  <si>
    <t>手指攝影檢查（右手）</t>
  </si>
  <si>
    <t>FINGERS PA VIEW(RT)</t>
  </si>
  <si>
    <t>手指攝影檢查（正面）右手</t>
  </si>
  <si>
    <t>FINGERS LAT VIEW VIEW(RT)</t>
  </si>
  <si>
    <t>手指攝影檢查（側面）右手</t>
  </si>
  <si>
    <t>FINGERS(LT)</t>
  </si>
  <si>
    <t>手指攝影檢查（左手）</t>
  </si>
  <si>
    <t>FINGERS PA VIEW(LT)</t>
  </si>
  <si>
    <t>手指攝影檢查（正面）左手</t>
  </si>
  <si>
    <t>FINGERS LAT VIEW VIEW(LT)</t>
  </si>
  <si>
    <t>手指攝影檢查（側面）左手</t>
  </si>
  <si>
    <t>FINGERS(BILAT)</t>
  </si>
  <si>
    <t>手指攝影檢查（兩手）</t>
  </si>
  <si>
    <t>HIP JOINT(RT)</t>
  </si>
  <si>
    <t>髖關節攝影檢查（右邊）</t>
  </si>
  <si>
    <t>HIP JOINT AP VIEW(RT)</t>
  </si>
  <si>
    <t>髖關節攝影檢查（正面）右邊</t>
  </si>
  <si>
    <t>HIP JOINT LAT VIEW(RT)</t>
  </si>
  <si>
    <t>髖關節攝影檢查（側面）右邊</t>
  </si>
  <si>
    <t>HIP JOINT(THR)RT</t>
  </si>
  <si>
    <t>髖關節攝影（髖關節置換術後）右邊</t>
  </si>
  <si>
    <t>HIP JOINT AP VIEW(THR)RT</t>
  </si>
  <si>
    <t>髖關節置換術後攝影（正面）右邊</t>
  </si>
  <si>
    <t>HIP JOINT LAT VIEW(THR)RT</t>
  </si>
  <si>
    <t>髖關節置換術後攝影（側面）右邊</t>
  </si>
  <si>
    <t>HIP JOINT(AXIOLATERAL)RT</t>
  </si>
  <si>
    <t>髖關節攝影檢查（軸位）右邊</t>
  </si>
  <si>
    <t>HIP JOINT(LT)</t>
  </si>
  <si>
    <t>髖關節攝影檢查（左邊）</t>
  </si>
  <si>
    <t>HIP JOINT AP VIEW(LT)</t>
  </si>
  <si>
    <t>髖關節攝影檢查（正面）左邊</t>
  </si>
  <si>
    <t>HIP JOINT LAT VIEW(LT)</t>
  </si>
  <si>
    <t>髖關節攝影檢查（側面）左邊</t>
  </si>
  <si>
    <t>HIP JOINT(THR)LT</t>
  </si>
  <si>
    <t>髖關節攝影（髖關節置換術後）左邊</t>
  </si>
  <si>
    <t>HIP JOINT AP VIEW(THR)LT</t>
  </si>
  <si>
    <t>髖關節置換術後攝影（正面）左邊</t>
  </si>
  <si>
    <t>HIP JOINT LAT VIEW(THR)LT</t>
  </si>
  <si>
    <t>髖關節置換術後攝影（側面）左邊</t>
  </si>
  <si>
    <t>HIP JOINT(AXIOLATERAL)LT</t>
  </si>
  <si>
    <t>髖關節攝影檢查（軸位）左邊</t>
  </si>
  <si>
    <t>HIP JOINT(BILAT)</t>
  </si>
  <si>
    <t>髖關節攝影檢查（兩邊）</t>
  </si>
  <si>
    <t>HIP JOINT (THR)BILAT</t>
  </si>
  <si>
    <t>髖關節攝影（髖關節置換術後）兩邊</t>
  </si>
  <si>
    <t>FEMUR(RT)</t>
  </si>
  <si>
    <t>股骨攝影檢查（右邊）</t>
  </si>
  <si>
    <t>FEMUR AP VIEW(RT)</t>
  </si>
  <si>
    <t>股骨攝影檢查（正面）右邊</t>
  </si>
  <si>
    <t>FEMUR LAT VIEW(RT)</t>
  </si>
  <si>
    <t>股骨攝影檢查（側面）右邊</t>
  </si>
  <si>
    <t>FEMUR(LT)</t>
  </si>
  <si>
    <t>股骨攝影檢查（左邊）</t>
  </si>
  <si>
    <t>FEMUR AP VIEW(LT)</t>
  </si>
  <si>
    <t>股骨攝影檢查（正面）左邊</t>
  </si>
  <si>
    <t>FEMUR LAT VIEW(LT)</t>
  </si>
  <si>
    <t>股骨攝影檢查（側面）左邊</t>
  </si>
  <si>
    <t>FEMUR(BILAT)</t>
  </si>
  <si>
    <t>股骨攝影檢查（兩邊）</t>
  </si>
  <si>
    <t>KNEE(RT)</t>
  </si>
  <si>
    <t>膝部攝影檢查（右邊）</t>
  </si>
  <si>
    <t>KNEE AP VIEW(RT)</t>
  </si>
  <si>
    <t>膝部攝影檢查（正面）右邊</t>
  </si>
  <si>
    <t>KNEE LAT VIEW(RT)</t>
  </si>
  <si>
    <t>膝部攝影檢查（側面）右邊</t>
  </si>
  <si>
    <t>KNEE (STANDING) RT</t>
  </si>
  <si>
    <t>膝部攝影檢查（立姿）右邊</t>
  </si>
  <si>
    <t>KNEE (STANDING AP VIEW) RT</t>
  </si>
  <si>
    <t>膝部攝影檢查（立姿正面）右邊</t>
  </si>
  <si>
    <t>KNEE TURNNEL VIEW(RT)</t>
  </si>
  <si>
    <t>膝部攝影檢查（</t>
  </si>
  <si>
    <t>KNEE AP INCL. LOWER FEMUR(RT)</t>
  </si>
  <si>
    <t>膝部包括下端股骨攝影（正面）右邊</t>
  </si>
  <si>
    <t>KNEE LAT INCL. LOWER FEMUR(RT)</t>
  </si>
  <si>
    <t>膝部包括下端股骨攝影（側面）右邊</t>
  </si>
  <si>
    <t>KNEE(LT)</t>
  </si>
  <si>
    <t>膝部攝影檢查（左邊）</t>
  </si>
  <si>
    <t>KNEE AP VIEW(LT)</t>
  </si>
  <si>
    <t>膝部攝影檢查（正面）左邊</t>
  </si>
  <si>
    <t>KNEE LAT VIEW(LT)</t>
  </si>
  <si>
    <t>膝部攝影檢查（側面）左邊</t>
  </si>
  <si>
    <t>KNEE (STANDING) LT</t>
  </si>
  <si>
    <t>膝部攝影檢查（立姿）左邊</t>
  </si>
  <si>
    <t>KNEE (STANDING AP VIEW) LT</t>
  </si>
  <si>
    <t>膝部攝影檢查（立姿正面）左邊</t>
  </si>
  <si>
    <t>KNEE TURNNEL VIEW(LT)</t>
  </si>
  <si>
    <t>KNEE (STANDING) BILAT</t>
  </si>
  <si>
    <t>膝部攝影檢查（立姿）兩邊</t>
  </si>
  <si>
    <t>KNEE AP INCL. LOWER FEMUR(LT)</t>
  </si>
  <si>
    <t>膝部包括下端股骨攝影（正面）左邊</t>
  </si>
  <si>
    <t>KNEE LAT INCL. LOWER FEMUR(LT)</t>
  </si>
  <si>
    <t>膝部包括下端股骨攝影（側面）左邊</t>
  </si>
  <si>
    <t>KNEE(BILAT)</t>
  </si>
  <si>
    <t>膝部攝影檢查（兩邊）</t>
  </si>
  <si>
    <t>KNEE INCLUDE LOWER FEMUR(RT)</t>
  </si>
  <si>
    <t>膝部包括下股骨攝影檢查（右邊）</t>
  </si>
  <si>
    <t>KNEE INCLUDE LOWER FEMUR(LT)</t>
  </si>
  <si>
    <t>膝部包括下端股骨攝影檢查（左邊）</t>
  </si>
  <si>
    <t>KNEE INCLUDE LOWER FEMUR(BILAT)</t>
  </si>
  <si>
    <t>膝部包括下端股骨攝影檢查（兩邊）</t>
  </si>
  <si>
    <t>KNEE INCLUDE UPPER TIBIA(RT)</t>
  </si>
  <si>
    <t>膝部包括上端脛骨攝影檢查（右邊）</t>
  </si>
  <si>
    <t>KNEE INCLUDE UPPER TIBIA(LT)</t>
  </si>
  <si>
    <t>膝部包括上端脛骨攝影檢查（左邊）</t>
  </si>
  <si>
    <t>KNEE INCLUDE UPPER TIBIA(BILAT)</t>
  </si>
  <si>
    <t>膝部包括上端脛骨攝影檢查（兩邊）</t>
  </si>
  <si>
    <t>ANKLE INCLUDE DISTAL TIBIA(RT)</t>
  </si>
  <si>
    <t>膝部包括遠端脛骨攝影檢查（右邊）</t>
  </si>
  <si>
    <t>ANKLE INCLUDE DISTAL TIBIA(LT)</t>
  </si>
  <si>
    <t>膝部包括遠端脛骨攝影檢查（左邊）</t>
  </si>
  <si>
    <t>ANKLE INCLUDE DISTAL TIBIA(BILAT</t>
  </si>
  <si>
    <t>膝部包括遠端脛骨攝影檢查（兩邊）</t>
  </si>
  <si>
    <t>PATELLA(RT)</t>
  </si>
  <si>
    <t>臏骨攝影檢查（右邊）</t>
  </si>
  <si>
    <t>PATELLA TANGENTIAL(RT)</t>
  </si>
  <si>
    <t>臏骨攝影檢查（正切線）右邊</t>
  </si>
  <si>
    <t>PATELLA LAT VIEW(RT)</t>
  </si>
  <si>
    <t>臏骨攝影檢查（側面）右邊</t>
  </si>
  <si>
    <t>KNEE AP INCL. UPPER TIBIA(RT)</t>
  </si>
  <si>
    <t>膝部包括上端脛骨攝影（正面）右邊</t>
  </si>
  <si>
    <t>KNEE LAT INCL. UPPER TIBIA(RT)</t>
  </si>
  <si>
    <t>膝部包括上端脛骨攝影（側面）右邊</t>
  </si>
  <si>
    <t>PATELLA(LT)</t>
  </si>
  <si>
    <t>臏骨攝影檢查（左邊）</t>
  </si>
  <si>
    <t>PATELLA TANGENTIAL(LT)</t>
  </si>
  <si>
    <t>臏骨攝影檢查（正切線）左邊</t>
  </si>
  <si>
    <t>PATELLA LAT VIEW(LT)</t>
  </si>
  <si>
    <t>臏骨攝影檢查（側面）左邊</t>
  </si>
  <si>
    <t>KNEE AP VIEW INCLUDE UPPER TIBIA(LT)</t>
  </si>
  <si>
    <t>膝部包括上端脛骨攝影（正面）左邊</t>
  </si>
  <si>
    <t>KNEE LAT VIEW INCLUDE UPPER TIBIA(LT)</t>
  </si>
  <si>
    <t>膝部包括上端脛骨攝影（側面）左邊</t>
  </si>
  <si>
    <t>PATELLA(BILAT)</t>
  </si>
  <si>
    <t>臏骨攝影檢查（兩邊）</t>
  </si>
  <si>
    <t>PATELLA MARCHEN(SINGLE DEG.)RT</t>
  </si>
  <si>
    <t>臏骨</t>
  </si>
  <si>
    <t>PATELLA MARCHEN(SINGLE DEG.)LT</t>
  </si>
  <si>
    <t>PATELLA MARCHEN(SINGLE DEG.)BIL</t>
  </si>
  <si>
    <t>TIBIA-FIBULA(RT)</t>
  </si>
  <si>
    <t>脛骨腓骨攝影檢查（右邊）</t>
  </si>
  <si>
    <t>TIBIA-FIBULA AP VIEW(RT)</t>
  </si>
  <si>
    <t>脛骨腓骨攝影檢查（正面）右邊</t>
  </si>
  <si>
    <t>TIBIA-FIBULA LAT VIEW(RT)</t>
  </si>
  <si>
    <t>脛骨腓骨攝影檢查（側面）右邊</t>
  </si>
  <si>
    <t>TIBIA-FIBULA(LT)</t>
  </si>
  <si>
    <t>脛骨腓骨攝影檢查（左邊）</t>
  </si>
  <si>
    <t>TIBIA-FIBULA AP VIEW(LT)</t>
  </si>
  <si>
    <t>脛骨腓骨攝影檢查（正面）左邊</t>
  </si>
  <si>
    <t>TIBIA-FIBULA LAT VIEW(LT)</t>
  </si>
  <si>
    <t>脛骨腓骨攝影檢查（側面）左邊</t>
  </si>
  <si>
    <t>TIBIA-FIBULA(BILAT)</t>
  </si>
  <si>
    <t>脛骨腓骨攝影檢查（兩邊）</t>
  </si>
  <si>
    <t>ANKLE(RT)</t>
  </si>
  <si>
    <t>踝骨攝影檢查（右邊）</t>
  </si>
  <si>
    <t>ANKLE AP VIEW(RT)</t>
  </si>
  <si>
    <t>踝骨攝影檢查（正面）右邊</t>
  </si>
  <si>
    <t>ANKLE LAT VIEW(RT)</t>
  </si>
  <si>
    <t>踝骨攝影檢查（側面）右邊</t>
  </si>
  <si>
    <t>ANKLE AP INCL. DISTAL TIBIA(RT)</t>
  </si>
  <si>
    <t>踝部包括遠端脛骨攝影（正面）右邊</t>
  </si>
  <si>
    <t>ANKLE LAT INCL. DISTAL TIBIA(RT)</t>
  </si>
  <si>
    <t>踝部包括遠端脛骨攝影（側面）右邊</t>
  </si>
  <si>
    <t>ANKLE(MORTISE)RT</t>
  </si>
  <si>
    <t>踝骨攝影檢查（</t>
  </si>
  <si>
    <t>ANKLE（STANDING）RT</t>
  </si>
  <si>
    <t>踝骨攝影檢查（立姿）右邊</t>
  </si>
  <si>
    <t>ANKLE MORTISE（STANDING）RT</t>
  </si>
  <si>
    <t>踝骨榫眼攝影檢查（立姿）右邊</t>
  </si>
  <si>
    <t>ANKLE(LT)</t>
  </si>
  <si>
    <t>踝骨攝影檢查（左邊）</t>
  </si>
  <si>
    <t>ANKLE AP VIEW (LT)</t>
  </si>
  <si>
    <t>踝骨攝影檢查（正面）左邊</t>
  </si>
  <si>
    <t>ANKLE LAT VIEW(LT)</t>
  </si>
  <si>
    <t>踝骨攝影檢查（側面）左邊</t>
  </si>
  <si>
    <t>ANKLE AP INCL. DISTAL TIBIA(LT)</t>
  </si>
  <si>
    <t>踝部包括遠端脛骨攝影（正面）左邊</t>
  </si>
  <si>
    <t>ANKLE LAT INCL. DISTAL TIBIA(LT)</t>
  </si>
  <si>
    <t>踝部包括遠端脛骨攝影（側面左邊</t>
  </si>
  <si>
    <t>ANKLE(MORTISE)LT</t>
  </si>
  <si>
    <t>ANKLE（STANDING）LT</t>
  </si>
  <si>
    <t>踝骨攝影檢查（立姿）左邊</t>
  </si>
  <si>
    <t>ANKLE MORTISE（STANDING）LT</t>
  </si>
  <si>
    <t>踝骨榫眼攝影檢查（立姿）左邊</t>
  </si>
  <si>
    <t>ANKLE(BILAT)</t>
  </si>
  <si>
    <t>踝骨攝影檢查（兩邊）</t>
  </si>
  <si>
    <t>ANKLE(MORTISE)BILAT</t>
  </si>
  <si>
    <t>FOOT(RT)</t>
  </si>
  <si>
    <t>足部攝影檢查（右腳）</t>
  </si>
  <si>
    <t>FOOT AP VIEW(RT)</t>
  </si>
  <si>
    <t>足部攝影檢查（正面）右邊</t>
  </si>
  <si>
    <t>FOOT OBLIQUE VIEW(RT)</t>
  </si>
  <si>
    <t>足部攝影檢查（斜位）右邊</t>
  </si>
  <si>
    <t>FOOT STADING(AP,LAT)RT</t>
  </si>
  <si>
    <t>足部立姿攝影（正面，側面）右邊</t>
  </si>
  <si>
    <t>FOOT STADING(AP)RT</t>
  </si>
  <si>
    <t>足部立姿攝影（正面）右邊</t>
  </si>
  <si>
    <t>FOOT STADING(LAT)RT</t>
  </si>
  <si>
    <t>足部立姿攝影（側面）右邊</t>
  </si>
  <si>
    <t>FOOT(LT)</t>
  </si>
  <si>
    <t>足部攝影檢查（左腳）</t>
  </si>
  <si>
    <t>FOOT AP VIEW(LT)</t>
  </si>
  <si>
    <t>足部攝影檢查（正面）左邊</t>
  </si>
  <si>
    <t>FOOT OBLIQUE VIEW(LT)</t>
  </si>
  <si>
    <t>足部攝影檢查（斜位）左邊</t>
  </si>
  <si>
    <t>FOOT STADING(AP,LAT)LT</t>
  </si>
  <si>
    <t>足部立姿攝影（正面，側面）左邊</t>
  </si>
  <si>
    <t>FOOT STADING(AP)LT</t>
  </si>
  <si>
    <t>足部立姿攝影（正面）左邊</t>
  </si>
  <si>
    <t>FOOT STADING(LAT)LT</t>
  </si>
  <si>
    <t>足部立姿攝影（側面）左邊</t>
  </si>
  <si>
    <t>FOOT(BILAT)</t>
  </si>
  <si>
    <t>足部攝影檢查（兩腳）</t>
  </si>
  <si>
    <t>TOES(RT)</t>
  </si>
  <si>
    <t>腳趾攝影檢查（右腳）</t>
  </si>
  <si>
    <t>TOES PA VIEW(RT)</t>
  </si>
  <si>
    <t>腳趾攝影檢查（正面）右邊</t>
  </si>
  <si>
    <t>TOES LAT VIEW(RT)</t>
  </si>
  <si>
    <t>腳趾攝影檢查（側面）右邊</t>
  </si>
  <si>
    <t>TOES(LT)</t>
  </si>
  <si>
    <t>腳趾攝影檢查（左腳）</t>
  </si>
  <si>
    <t>TOES PA VIEW(LT)</t>
  </si>
  <si>
    <t>腳趾攝影檢查（正面）左邊</t>
  </si>
  <si>
    <t>TOES LAT VIEW(LT)</t>
  </si>
  <si>
    <t>腳趾攝影檢查（側面）左邊</t>
  </si>
  <si>
    <t>TOES(BILAT)</t>
  </si>
  <si>
    <t>腳趾攝影檢查（兩腳）</t>
  </si>
  <si>
    <t>CALCANEUS(RT)</t>
  </si>
  <si>
    <t>跟骨攝影檢查（右腳）</t>
  </si>
  <si>
    <t>CALCANEUS AXIAL VIEW(RT)</t>
  </si>
  <si>
    <t>跟骨攝影檢查（軸位）右邊</t>
  </si>
  <si>
    <t>CALCANEUS LAT VIEW(RT)</t>
  </si>
  <si>
    <t>跟骨攝影檢查（側面）右邊</t>
  </si>
  <si>
    <t>CALCANEUS(LT)</t>
  </si>
  <si>
    <t>跟骨攝影檢查（左腳）</t>
  </si>
  <si>
    <t>CALCANEUS AXIAL VIEW(LT)</t>
  </si>
  <si>
    <t>跟骨攝影檢查（軸位）左邊</t>
  </si>
  <si>
    <t>CALCANEUS LAT VIEW(LT)</t>
  </si>
  <si>
    <t>跟骨攝影檢查（側面）左邊</t>
  </si>
  <si>
    <t>CALCANEUS(BILAT)</t>
  </si>
  <si>
    <t>跟骨攝影檢查（兩腳）</t>
  </si>
  <si>
    <t>TRIPLE FILMS-LOWER EXT.</t>
  </si>
  <si>
    <t>單張全下肢攝影（三連片）</t>
  </si>
  <si>
    <t>TRIPLE FILMS-LOWER EXT.AP &amp; RT Lateral</t>
  </si>
  <si>
    <t>單張全下肢攝影（三連片）（正面，右邊側面）</t>
  </si>
  <si>
    <t>TRIPLE FILMS-LOWER EXT.AP &amp; LT Lateral</t>
  </si>
  <si>
    <t>單張全下肢攝影（三連片）（正面，左邊側面）</t>
  </si>
  <si>
    <t>FLAT FOOTS(LAT)BILAT</t>
  </si>
  <si>
    <t>扁平足攝影檢查</t>
  </si>
  <si>
    <t>FLAT FOOT(LATERAL ONLY) RT</t>
  </si>
  <si>
    <t>扁平足攝影檢查（側面）右邊</t>
  </si>
  <si>
    <t>FLAT FOOT(LATERAL ONLY) LT</t>
  </si>
  <si>
    <t>扁平足攝影檢查（側面）左邊</t>
  </si>
  <si>
    <t>BONE TANGENTIAL VIEW</t>
  </si>
  <si>
    <t>骨正切面攝影檢查</t>
  </si>
  <si>
    <t>TANGENTIAL SESAMOID VIEW LT</t>
  </si>
  <si>
    <t>種子骨正切面左邊</t>
  </si>
  <si>
    <t>TANGENTIAL SESAMOID VIEW RT</t>
  </si>
  <si>
    <t>種子骨正切面右邊</t>
  </si>
  <si>
    <t>TANGENTIAL SESAMOID VIEW BILAT</t>
  </si>
  <si>
    <t>種子骨正切面兩邊</t>
  </si>
  <si>
    <t>BONE AGE STUDY</t>
  </si>
  <si>
    <t>骨齡攝影檢查</t>
  </si>
  <si>
    <t>LONG BONE (EXTREMITY)</t>
  </si>
  <si>
    <t>長骨攝影檢查（四肢）</t>
  </si>
  <si>
    <t>BONE SURVEY (WHOLE BODY)</t>
  </si>
  <si>
    <t>全身骨骼觀測</t>
  </si>
  <si>
    <t>Knee stand Rosenberg &amp; Lat RT</t>
  </si>
  <si>
    <t>右邊羅森堡視圖（正面）&amp; 膝站立側位</t>
  </si>
  <si>
    <t>Knee stand Rosenberg &amp; Lat LT</t>
  </si>
  <si>
    <t>左邊羅森堡視圖（正面）&amp; 膝站立側位</t>
  </si>
  <si>
    <t>Knee stand Rosenberg &amp; Lat BIL</t>
  </si>
  <si>
    <t>兩邊羅森堡視圖（正面）&amp; 膝站立側位</t>
  </si>
  <si>
    <t>HIP INCLUDING UPPER FEMUR (RT)</t>
  </si>
  <si>
    <t>髖部包括上端股骨攝影檢查（右邊）</t>
  </si>
  <si>
    <t>HIP AP INCL. UPPER FEMUR(RT)</t>
  </si>
  <si>
    <t>髖部包括上端股骨攝影（正面）右邊</t>
  </si>
  <si>
    <t>HIP LAT INCL. UPPER FEMUR(RT)</t>
  </si>
  <si>
    <t>髖部包括上端股骨攝影（側面）右邊</t>
  </si>
  <si>
    <t>HIP INCLUDING UPPER FEMUR (LT)</t>
  </si>
  <si>
    <t>髖部包括上端股骨攝影檢查（左邊）</t>
  </si>
  <si>
    <t>HIP AP INCL. UPPER FEMUR(LT)</t>
  </si>
  <si>
    <t>髖部包括上端股骨攝影（正面）左邊</t>
  </si>
  <si>
    <t>HIP LAT INCL. UPPER FEMUR(LT)</t>
  </si>
  <si>
    <t>髖部包括上端股骨攝影（側面）左邊</t>
  </si>
  <si>
    <t>HIP INCLUDING UPPER FEMUR (BILAT</t>
  </si>
  <si>
    <t>髖部包括上端股骨攝影檢查（兩邊）</t>
  </si>
  <si>
    <t>FACIAL BONE</t>
  </si>
  <si>
    <t>A-C JOINT L'T</t>
  </si>
  <si>
    <t>肩峰鎖骨關節攝影檢查（左邊）</t>
  </si>
  <si>
    <t>A-C JOINT BILAT</t>
  </si>
  <si>
    <t>肩峰鎖骨關節攝影檢查（兩邊）</t>
  </si>
  <si>
    <t>CHEST PA VIEW &amp; KUB</t>
  </si>
  <si>
    <t>胸部腹部Ｘ光</t>
  </si>
  <si>
    <t>CHEST PA,LAT &amp;KUB</t>
  </si>
  <si>
    <t>CHEST(PA,LAT),KUB,SKULL(AP,LAT)</t>
  </si>
  <si>
    <t>胸部腹部頭顱Ｘ光</t>
  </si>
  <si>
    <t>CHEST PA,DECUBITUS(RT)</t>
  </si>
  <si>
    <t>胸腔及水平側位Ｘ光右側</t>
  </si>
  <si>
    <t>CHEST PA,DECUBITUS(LT)</t>
  </si>
  <si>
    <t>胸腔及水平側位Ｘ光左側</t>
  </si>
  <si>
    <t>KUB &amp; L-SPINE(AP,LAT)</t>
  </si>
  <si>
    <t>腹部脊髓Ｘ光</t>
  </si>
  <si>
    <t>KUB &amp; PELVIS</t>
  </si>
  <si>
    <t>腹部及骨盤Ｘ光</t>
  </si>
  <si>
    <t>PELVIS,HIP(RT)</t>
  </si>
  <si>
    <t>骨盆及髖部攝影檢查（右邊）</t>
  </si>
  <si>
    <t>PELVIS,HIP(LT)</t>
  </si>
  <si>
    <t>骨盆及髖部攝影檢查（左邊）</t>
  </si>
  <si>
    <t>PELVIS,HIP(BOTH)</t>
  </si>
  <si>
    <t>骨盆及髖部攝影檢查（兩邊）</t>
  </si>
  <si>
    <t>PELVIS,HIP(BOTH) &amp; ABDUCTION</t>
  </si>
  <si>
    <t>骨盆及髖部攝影檢查（兩邊外展）</t>
  </si>
  <si>
    <t>HIP(BOTH) ABDUCTION</t>
  </si>
  <si>
    <t>髖部攝影（兩邊外展）</t>
  </si>
  <si>
    <t>PELVIS,HIP(BOTH) &amp; ADDUCTION</t>
  </si>
  <si>
    <t>骨盆及髖部攝影檢查（兩邊內展）</t>
  </si>
  <si>
    <t>HIP(BOTH) ADDUCTION</t>
  </si>
  <si>
    <t>髖部攝影（兩邊內展）</t>
  </si>
  <si>
    <t>PELVIS,HIP(BOTH),ABDU. &amp; ADDU.</t>
  </si>
  <si>
    <t>骨盆及髖部攝影檢查（兩邊內外展）</t>
  </si>
  <si>
    <t>SKULL &amp; SINUSES(WATER'S)</t>
  </si>
  <si>
    <t>顱骨及鼻竇ＷＡＴＥＲ位攝影檢查</t>
  </si>
  <si>
    <t>SKULL &amp; MASTOIDS</t>
  </si>
  <si>
    <t>顱骨及乳突攝影檢查</t>
  </si>
  <si>
    <t>SKULL &amp; MANDIBLE</t>
  </si>
  <si>
    <t>顱骨及下頷骨攝影檢查</t>
  </si>
  <si>
    <t>SKULL &amp; WATERS VIEW</t>
  </si>
  <si>
    <t>顱骨及ＷＡＴＥＲ位攝影檢查</t>
  </si>
  <si>
    <t>SKULL &amp; BASAL VIEW</t>
  </si>
  <si>
    <t>顱骨及顱底攝影檢查</t>
  </si>
  <si>
    <t>MASTOIDS &amp; STENVER'S</t>
  </si>
  <si>
    <t>乳突及內耳道攝影檢查</t>
  </si>
  <si>
    <t>C-SPINE &amp; SHOULDER(RT)</t>
  </si>
  <si>
    <t>頸椎及肩部攝影檢查（右邊）</t>
  </si>
  <si>
    <t>C-SPINE &amp; SHOULDER(LT)</t>
  </si>
  <si>
    <t>頸椎及肩部攝影檢查（左邊）</t>
  </si>
  <si>
    <t>C-SPINE &amp; SHOULDER(BILAT)</t>
  </si>
  <si>
    <t>頸椎及肩部攝影檢查（兩邊）</t>
  </si>
  <si>
    <t>CHEST &amp; KUB(BABY)</t>
  </si>
  <si>
    <t>小兒胸腔及腹部</t>
  </si>
  <si>
    <t>CHEST AP VIEW (PORTABLE)</t>
  </si>
  <si>
    <t>床邊胸部攝影檢查（正面）</t>
  </si>
  <si>
    <t>CHEST &amp; KUB(BABY) (PORTABLE)</t>
  </si>
  <si>
    <t>床邊胸腹部攝影檢查（嬰兒相）</t>
  </si>
  <si>
    <t>PELVIS (PORTABLE)</t>
  </si>
  <si>
    <t>床邊骨盆攝影檢查（正面）</t>
  </si>
  <si>
    <t>PELVIS &amp; HIP LAT(RT) (PORTABLE)</t>
  </si>
  <si>
    <t>床邊骨盆與髖部攝影檢查（右側）</t>
  </si>
  <si>
    <t>PELVIS &amp; HIP LAT(LT) (PORTABLE)</t>
  </si>
  <si>
    <t>床邊骨盆與髖部攝影檢查（左側）</t>
  </si>
  <si>
    <t>PELVIS &amp; HIP LAT(BOTH)(PORTABLE)</t>
  </si>
  <si>
    <t>床邊骨盆與髖部攝影檢查（兩側）</t>
  </si>
  <si>
    <t>HIP(RT) (PORTABLE)</t>
  </si>
  <si>
    <t>床邊髖部攝影檢查（右邊）</t>
  </si>
  <si>
    <t>HIP LAT VIEW (RT) (PORTABLE)</t>
  </si>
  <si>
    <t>床邊髖部攝影（側面）右邊</t>
  </si>
  <si>
    <t>HIP(LT) (PORTABLE)</t>
  </si>
  <si>
    <t>床邊髖部攝影檢查（左邊）</t>
  </si>
  <si>
    <t>HIP AP VIEW (LT) (PORTABLE)</t>
  </si>
  <si>
    <t>床邊髖部攝影（正面）左邊</t>
  </si>
  <si>
    <t>HIP LAT VIEW (LT) (PORTABLE)</t>
  </si>
  <si>
    <t>床邊髖部攝影（側面）左邊</t>
  </si>
  <si>
    <t>HIP(BILAT) (PORTABLE)</t>
  </si>
  <si>
    <t>床邊髖部攝影檢查（兩邊）</t>
  </si>
  <si>
    <t>FEMUR(RT) (PORTABLE)</t>
  </si>
  <si>
    <t>床邊股骨攝影檢查（右邊）</t>
  </si>
  <si>
    <t>FEMUR AP VIEW(RT)(PORTABLE)</t>
  </si>
  <si>
    <t>床邊股骨攝影（正面）右邊</t>
  </si>
  <si>
    <t>FEMUR LAT VIEW(RT)(PORTABLE)</t>
  </si>
  <si>
    <t>床邊股骨攝影（側面）右邊</t>
  </si>
  <si>
    <t>FEMUR(LT) (PORTABLE)</t>
  </si>
  <si>
    <t>床邊股骨攝影檢查（左邊）</t>
  </si>
  <si>
    <t>FEMUR AP VIEW(LT)(PORTABLE)</t>
  </si>
  <si>
    <t>床邊股骨攝影（正面）左邊</t>
  </si>
  <si>
    <t>FEMUR LAT VIEW(LT)(PORTABLE)</t>
  </si>
  <si>
    <t>床邊股骨攝影（側面）左邊</t>
  </si>
  <si>
    <t>FEMUR(BILAT) (PORTABLE)</t>
  </si>
  <si>
    <t>床邊股骨攝影檢查（兩邊）</t>
  </si>
  <si>
    <t>KNEE(RT) (PORTABLE)</t>
  </si>
  <si>
    <t>床邊膝部攝影檢查（右邊）</t>
  </si>
  <si>
    <t>KNEE AP VIEW(RT) (PORTABLE)</t>
  </si>
  <si>
    <t>床邊膝部攝影（正面）右邊</t>
  </si>
  <si>
    <t>KNEE LAT VIEW(RT) (PORTABLE)</t>
  </si>
  <si>
    <t>床邊膝部攝影（側面）右邊</t>
  </si>
  <si>
    <t>KNEE(LT) (PORTABLE)</t>
  </si>
  <si>
    <t>床邊膝部攝影檢查（左邊）</t>
  </si>
  <si>
    <t>KNEE AP VIEW(LT) (PORTABLE)</t>
  </si>
  <si>
    <t>床邊膝部攝影（正面）左邊</t>
  </si>
  <si>
    <t>KNEE LAT VIEW(LT) (PORTABLE)</t>
  </si>
  <si>
    <t>床邊膝部攝影（側面）左邊</t>
  </si>
  <si>
    <t>KNEE(BILAT) (PORTABLE)</t>
  </si>
  <si>
    <t>床邊膝部攝影檢查（兩邊）</t>
  </si>
  <si>
    <t>TIBIA-FIBULA(RT) (PORTABLE)</t>
  </si>
  <si>
    <t>床邊脛骨腓骨攝影檢查（右邊）</t>
  </si>
  <si>
    <t>TIBIA-FIBULA AP VIEW(RT) (PORTABLE)</t>
  </si>
  <si>
    <t>床邊脛骨腓骨攝影（正面）右邊</t>
  </si>
  <si>
    <t>TIBIA-FIBULA LAT VIEW(RT) (PORTABLE)</t>
  </si>
  <si>
    <t>床邊脛骨腓骨攝影（側面）右邊</t>
  </si>
  <si>
    <t>TIBIA-FIBULA(LT) (PORTABLE)</t>
  </si>
  <si>
    <t>床邊脛骨腓骨攝影檢查（左邊）</t>
  </si>
  <si>
    <t>TIBIA-FIBULA AP VIEW(LT) (PORTABLE)</t>
  </si>
  <si>
    <t>床邊脛骨腓骨攝影（正面）左邊</t>
  </si>
  <si>
    <t>TIBIA-FIBULA LAT VIEW(LT) (PORTABLE)</t>
  </si>
  <si>
    <t>床邊脛骨腓骨攝影（側面）左邊</t>
  </si>
  <si>
    <t>TIBIA-FIBULA(BILAT) (PORTABLE)</t>
  </si>
  <si>
    <t>床邊脛骨腓骨攝影檢查（兩邊）</t>
  </si>
  <si>
    <t>ANKLE(RT) (PORTABLE)</t>
  </si>
  <si>
    <t>床邊踝骨攝影檢查（右邊）</t>
  </si>
  <si>
    <t>ANKLE AP VIEW(RT) (PORTABLE)</t>
  </si>
  <si>
    <t>床邊踝骨攝影（正面）右邊</t>
  </si>
  <si>
    <t>ANKLE LAT VIEW(RT) (PORTABLE)</t>
  </si>
  <si>
    <t>床邊踝骨攝影（側面）右邊</t>
  </si>
  <si>
    <t>ANKLE(LT) (PORTABLE)</t>
  </si>
  <si>
    <t>床邊踝骨攝影檢查（左邊）</t>
  </si>
  <si>
    <t>ANKLE AP VIEW(LT) (PORTABLE)</t>
  </si>
  <si>
    <t>床邊踝骨攝影檢查（正面）左邊</t>
  </si>
  <si>
    <t>ANKLE LAT VIEW(LT) (PORTABLE)</t>
  </si>
  <si>
    <t>床邊踝骨攝影檢查（側面）左邊</t>
  </si>
  <si>
    <t>ANKLE(BILAT) (PORTABLE)</t>
  </si>
  <si>
    <t>床邊踝骨攝影檢查（兩邊）</t>
  </si>
  <si>
    <t>FOOT(RT) (PORTABLE)</t>
  </si>
  <si>
    <t>床邊腳部攝影檢查（右邊）</t>
  </si>
  <si>
    <t>FOOT AP VIEW(RT) (PORTABLE)</t>
  </si>
  <si>
    <t>床邊腳部攝影（正面）右邊</t>
  </si>
  <si>
    <t>FOOT LAT VIEW(RT) (PORTABLE)</t>
  </si>
  <si>
    <t>床邊腳部攝影（側面）右邊</t>
  </si>
  <si>
    <t>FOOT(LT) (PORTABLE)</t>
  </si>
  <si>
    <t>床邊腳部攝影檢查（左邊）</t>
  </si>
  <si>
    <t>FOOT AP VIEW(LT) (PORTABLE)</t>
  </si>
  <si>
    <t>床邊腳部攝影（正面）左邊</t>
  </si>
  <si>
    <t>FOOT LAT VIEW(LT) (PORTABLE)</t>
  </si>
  <si>
    <t>床邊腳部攝影（側面）左邊</t>
  </si>
  <si>
    <t>FOOT(BILAT) (PORTABLE)</t>
  </si>
  <si>
    <t>床邊腳部攝影檢查（兩邊）</t>
  </si>
  <si>
    <t>HAND(RT) (PORTABLE)</t>
  </si>
  <si>
    <t>床邊手部攝影檢查（右邊）</t>
  </si>
  <si>
    <t>HAND PA VIEW(RT) (PORTABLE)</t>
  </si>
  <si>
    <t>床邊手部攝影（正面）右邊</t>
  </si>
  <si>
    <t>HAND OBLIQUE VIEW(RT) (PORTABLE)</t>
  </si>
  <si>
    <t>床邊手部攝影（斜位）右邊</t>
  </si>
  <si>
    <t>HAND(LT) (PORTABLE)</t>
  </si>
  <si>
    <t>床邊手部攝影檢查（左邊）</t>
  </si>
  <si>
    <t>HAND PA VIEW(LT) (PORTABLE)</t>
  </si>
  <si>
    <t>床邊手部攝影（正面）左邊</t>
  </si>
  <si>
    <t>HAND OBLIQUE VIEW(LT) (PORTABLE)</t>
  </si>
  <si>
    <t>床邊手部攝影（斜位）左邊</t>
  </si>
  <si>
    <t>HAND(BILAT) (PORTABLE)</t>
  </si>
  <si>
    <t>床邊手部攝影檢查（兩邊）</t>
  </si>
  <si>
    <t>WRIST(RT) (PORTABLE)</t>
  </si>
  <si>
    <t>床邊腕部攝影檢查（右邊）</t>
  </si>
  <si>
    <t>WRIST PA VIEW(RT) (PORTABLE)</t>
  </si>
  <si>
    <t>床邊腕關節（正面）右邊</t>
  </si>
  <si>
    <t>WRIST LAT VIEW(RT) (PORTABLE)</t>
  </si>
  <si>
    <t>床邊腕關節（側面）右邊</t>
  </si>
  <si>
    <t>WRIST(LT) (PORTABLE)</t>
  </si>
  <si>
    <t>床邊腕部攝影檢查（左邊）</t>
  </si>
  <si>
    <t>WRIST PA VIEW(LT) (PORTABLE)</t>
  </si>
  <si>
    <t>床邊腕關節（正面）左邊</t>
  </si>
  <si>
    <t>WRIST LAT VIEW(LT) (PORTABLE)</t>
  </si>
  <si>
    <t>床邊腕關節（側面）左邊</t>
  </si>
  <si>
    <t>WRIST(BILAT) (PORTABLE)</t>
  </si>
  <si>
    <t>床邊腕部攝影檢查（兩邊）</t>
  </si>
  <si>
    <t>FOREARM(RT) (PORTABLE)</t>
  </si>
  <si>
    <t>床邊前臂攝影檢查（右邊）</t>
  </si>
  <si>
    <t>FOREARM AP VIEW(RT) (PORTABLE)</t>
  </si>
  <si>
    <t>床邊前臂攝影（正面）右邊</t>
  </si>
  <si>
    <t>FOREARM LAT VIEW(RT) (PORTABLE)</t>
  </si>
  <si>
    <t>床邊前臂攝影（側面）右邊</t>
  </si>
  <si>
    <t>FOREARM(LT) (PORTABLE)</t>
  </si>
  <si>
    <t>床邊前臂攝影檢查（左邊）</t>
  </si>
  <si>
    <t>FOREARM AP VIEW(LT) (PORTABLE)</t>
  </si>
  <si>
    <t>床邊前臂攝影（正面）左邊</t>
  </si>
  <si>
    <t>FOREARM LAT VIEW(LT) (PORTABLE)</t>
  </si>
  <si>
    <t>床邊前臂攝影（側面）左邊</t>
  </si>
  <si>
    <t>FOREARM(BILAT) (PORTABLE)</t>
  </si>
  <si>
    <t>床邊前臂攝影檢查（兩邊）</t>
  </si>
  <si>
    <t>ELBOW(RT) (PORTABLE)</t>
  </si>
  <si>
    <t>床邊手肘攝影檢查（右邊）</t>
  </si>
  <si>
    <t>ELBOW AP VIEW(RT) (PORTABLE)</t>
  </si>
  <si>
    <t>床邊手肘攝影（正面）右邊</t>
  </si>
  <si>
    <t>ELBOW LAT VIEW(RT) (PORTABLE)</t>
  </si>
  <si>
    <t>床邊手肘攝影（側面）右邊</t>
  </si>
  <si>
    <t>ELBOW(LT) (PORTABLE)</t>
  </si>
  <si>
    <t>床邊手肘攝影檢查（左邊）</t>
  </si>
  <si>
    <t>ELBOW AP VIEW(LT) (PORTABLE)</t>
  </si>
  <si>
    <t>床邊手肘攝影（正面）左邊</t>
  </si>
  <si>
    <t>ELBOW LAT VIEW(LT) (PORTABLE)</t>
  </si>
  <si>
    <t>床邊手肘攝影（側面）左邊</t>
  </si>
  <si>
    <t>ELBOW(BILAT) (PORTABLE)</t>
  </si>
  <si>
    <t>床邊手肘攝影檢查（兩邊）</t>
  </si>
  <si>
    <t>HUMERUS(RT) (PORTABLE)</t>
  </si>
  <si>
    <t>床邊肱骨攝影檢查（右邊）</t>
  </si>
  <si>
    <t>HUMERUS AP VIEW(RT) (PORTABLE)</t>
  </si>
  <si>
    <t>床邊肱骨攝影（正面）右邊</t>
  </si>
  <si>
    <t>HUMERUS LAT VIEW(RT) (PORTABLE)</t>
  </si>
  <si>
    <t>床邊肱骨攝影（側面）右邊</t>
  </si>
  <si>
    <t>HUMERUS(LT) (PORTABLE)</t>
  </si>
  <si>
    <t>床邊肱骨攝影檢查（左邊）</t>
  </si>
  <si>
    <t>HUMERUS AP VIEW(LT) (PORTABLE)</t>
  </si>
  <si>
    <t>床邊肱骨攝影（正面）左邊</t>
  </si>
  <si>
    <t>HUMERUS LAT VIEW(LT) (PORTABLE)</t>
  </si>
  <si>
    <t>床邊肱骨攝影（側面）左邊</t>
  </si>
  <si>
    <t>HUMERUS(BILAT) (PORTABLE)</t>
  </si>
  <si>
    <t>床邊肱骨攝影檢查（兩邊）</t>
  </si>
  <si>
    <t>SHOULDER(RT) (PORTABLE)</t>
  </si>
  <si>
    <t>床邊肩部攝影檢查（右邊）</t>
  </si>
  <si>
    <t>SHOULDER(LT) (PORTABLE)</t>
  </si>
  <si>
    <t>床邊肩部攝影檢查（左邊）</t>
  </si>
  <si>
    <t>SHOULDER(BILAT) (PORTABLE)</t>
  </si>
  <si>
    <t>床邊肩部攝影檢查（兩邊）</t>
  </si>
  <si>
    <t>CLAVICLE(RT) (PORTABLE)</t>
  </si>
  <si>
    <t>床邊鎖骨攝影檢查（右邊）</t>
  </si>
  <si>
    <t>CLAVICLE(LT) (PORTABLE)</t>
  </si>
  <si>
    <t>床邊鎖骨攝影檢查（左邊）</t>
  </si>
  <si>
    <t>CLAVICLE(BILAT) (PORTABLE)</t>
  </si>
  <si>
    <t>床邊鎖骨攝影檢查（兩邊）</t>
  </si>
  <si>
    <t>C-SPINE CROSS TABLE (PORTABLE)</t>
  </si>
  <si>
    <t>床邊頸椎攝影檢查（水平側位）</t>
  </si>
  <si>
    <t>C-SPINE AP,LAT (PORTABLE)</t>
  </si>
  <si>
    <t>床邊頸椎攝影檢查（正，側面）</t>
  </si>
  <si>
    <t>C-SPINE AP (PORTABLE)</t>
  </si>
  <si>
    <t>床邊頸椎攝影檢查（正面）</t>
  </si>
  <si>
    <t>T-SPINE AP (PORTABLE)</t>
  </si>
  <si>
    <t>床邊胸椎攝影檢查（正面）</t>
  </si>
  <si>
    <t>L-SPINE AP (PORTABLE)</t>
  </si>
  <si>
    <t>床邊腰椎攝影檢查（正面）</t>
  </si>
  <si>
    <t>T-L SPINE AP (PORTABLE)</t>
  </si>
  <si>
    <t>床邊胸－腰椎攝影檢查（正面）</t>
  </si>
  <si>
    <t>ESOPHAGOGRAPHY</t>
  </si>
  <si>
    <t>食道檢查</t>
  </si>
  <si>
    <t>UPPER GI SERIES</t>
  </si>
  <si>
    <t>上腸胃道檢查</t>
  </si>
  <si>
    <t>SMALL INTESTINE</t>
  </si>
  <si>
    <t>小腸檢查</t>
  </si>
  <si>
    <t>SINGLE-CONTRAST LOWER GI SERIES</t>
  </si>
  <si>
    <t>單對比下腸胃道檢查</t>
  </si>
  <si>
    <t>Swallowing video fluorography</t>
  </si>
  <si>
    <t>螢光透視吞嚥錄影攝影檢查</t>
  </si>
  <si>
    <t>PTC</t>
  </si>
  <si>
    <t>經皮穿肝膽管造影術</t>
  </si>
  <si>
    <t>PTCD</t>
  </si>
  <si>
    <t>經皮穿肝膽管引流術</t>
  </si>
  <si>
    <t>Percutaneous gall bladder drainage</t>
  </si>
  <si>
    <t>經皮穿刺膽囊引流術</t>
  </si>
  <si>
    <t>T-TUBE CHOLANGIOGRAPHY</t>
  </si>
  <si>
    <t>Ｔ型管膽管攝影術</t>
  </si>
  <si>
    <t>FISTULOGRAM</t>
  </si>
  <si>
    <t>廔管攝影術</t>
  </si>
  <si>
    <t>SIALOGRAPHY(RT)</t>
  </si>
  <si>
    <t>唾液腺造影術（右邊）</t>
  </si>
  <si>
    <t>SIALOGRAPHY(LT)</t>
  </si>
  <si>
    <t>唾液腺造影術（左邊）</t>
  </si>
  <si>
    <t>SIALOGRAPHY</t>
  </si>
  <si>
    <t>唾液腺造影術（兩邊）</t>
  </si>
  <si>
    <t>ESOPHAGOGRAPHY &amp; UGI SERIES</t>
  </si>
  <si>
    <t>食道及上腸胃道檢查</t>
  </si>
  <si>
    <t>UPPER GI SERIES SMALL INTESTINE</t>
  </si>
  <si>
    <t>上腸胃道及小腸檢查</t>
  </si>
  <si>
    <t>R'T PCN Change Tube Only</t>
  </si>
  <si>
    <t>右邊經皮穿腎引流管更換</t>
  </si>
  <si>
    <t>L'T PCN Change Tube Only</t>
  </si>
  <si>
    <t>左邊經皮穿腎引流管更換</t>
  </si>
  <si>
    <t>DOUBLE-CONTRAST LOWER GI SERIES</t>
  </si>
  <si>
    <t>雙對比大腸檢查</t>
  </si>
  <si>
    <t>PERCUTANEOUS ABSCESS(LIVER)</t>
  </si>
  <si>
    <t>經皮穿刺引流術（肝膿瘍）</t>
  </si>
  <si>
    <t>PERCUTANEOUS ABSCESS(PANCREATIC)</t>
  </si>
  <si>
    <t>經皮穿刺引流術（胰膿瘍）</t>
  </si>
  <si>
    <t>PERCUTANEOUS ABSCESS(SUBPHRENIC)</t>
  </si>
  <si>
    <t>經皮穿刺引流術（橫膈下膿瘍）</t>
  </si>
  <si>
    <t>PERCUTANEOUS ABSCESS (RETROPERITONEAL)</t>
  </si>
  <si>
    <t>經皮穿刺膿瘍（後腹腔）</t>
  </si>
  <si>
    <t>PERCUTANEOUS ABSCESS(PERI-RENAL)</t>
  </si>
  <si>
    <t>經皮穿刺引流術（腎周圍膿瘍）</t>
  </si>
  <si>
    <t>Drainage tube revision</t>
  </si>
  <si>
    <t>引流修正術</t>
  </si>
  <si>
    <t>P.T.C.Endoprothesis</t>
  </si>
  <si>
    <t>Ｐ．Ｔ．Ｃ．膽道內置管術</t>
  </si>
  <si>
    <t>P.T.C.D-stone removal</t>
  </si>
  <si>
    <t>經皮穿肝膽道取石攝影術</t>
  </si>
  <si>
    <t>IVP (UROGRAPHY)</t>
  </si>
  <si>
    <t>靜脈注射泌尿道造影檢查</t>
  </si>
  <si>
    <t>URETHROGRAM</t>
  </si>
  <si>
    <t>尿道造影檢查</t>
  </si>
  <si>
    <t>CYSTOGRAM</t>
  </si>
  <si>
    <t>膀胱造影檢查</t>
  </si>
  <si>
    <t>VOIDING CYSTOURETHROGRAM</t>
  </si>
  <si>
    <t>膀胱尿道解尿造影檢查</t>
  </si>
  <si>
    <t>RETROGRADE PYELOGRAPHY BILAT</t>
  </si>
  <si>
    <t>逆行性腎盂造影術（兩邊）</t>
  </si>
  <si>
    <t>HSG</t>
  </si>
  <si>
    <t>子宮輸卵管造影檢查</t>
  </si>
  <si>
    <t>LARYNGOGRAM</t>
  </si>
  <si>
    <t>喉部造影檢查</t>
  </si>
  <si>
    <t>NASOPHARYNGOGRAM</t>
  </si>
  <si>
    <t>鼻咽道造影檢查</t>
  </si>
  <si>
    <t>R'T ANTEGRADE PYELOGRAPHY</t>
  </si>
  <si>
    <t>右邊順行性腎盂造影術</t>
  </si>
  <si>
    <t>L'T ANTEGRADE PYELOGRAPHY</t>
  </si>
  <si>
    <t>左邊順行性腎盂造影術</t>
  </si>
  <si>
    <t>R'T PCN</t>
  </si>
  <si>
    <t>右邊經皮穿腎引流</t>
  </si>
  <si>
    <t>Percutaneous ureteroplasty</t>
  </si>
  <si>
    <t>放射線下經皮穿刺輸尿管成形術</t>
  </si>
  <si>
    <t>L'T PCN</t>
  </si>
  <si>
    <t>左邊經皮穿腎引流</t>
  </si>
  <si>
    <t>R'T DOUBLE-J URETERAL STENT</t>
  </si>
  <si>
    <t>右邊雙丁置入術</t>
  </si>
  <si>
    <t>L'T DOUBLE-J URETERAL STENT</t>
  </si>
  <si>
    <t>左邊雙J置入術</t>
  </si>
  <si>
    <t>RETROGRADE PYELOGRAPHY R'T</t>
  </si>
  <si>
    <t>逆行性腎盂造影術（右邊）</t>
  </si>
  <si>
    <t>RETROGRADE PYELOGRAPHY L'T</t>
  </si>
  <si>
    <t>逆行性腎盂造影術（左邊）</t>
  </si>
  <si>
    <t>CAROTID ANGIOGRAPHY(RT)</t>
  </si>
  <si>
    <t>頸動脈造影（右邊）</t>
  </si>
  <si>
    <t>CAROTID ANGIOGRAPHY(LT)</t>
  </si>
  <si>
    <t>頸動脈造影（左邊）</t>
  </si>
  <si>
    <t>CAROTID ANGIOGRAPHY(BILAT)</t>
  </si>
  <si>
    <t>頸動脈造影（兩邊）</t>
  </si>
  <si>
    <t>VERTEBRAL ANGIOGRAPHY(RT)</t>
  </si>
  <si>
    <t>椎動脈造影（右邊）</t>
  </si>
  <si>
    <t>VERTEBRAL ANGIOGRAPHY(LT)</t>
  </si>
  <si>
    <t>椎動脈造影（左邊）</t>
  </si>
  <si>
    <t>VERTEBRAL ANGIOGRAPHY(BILAT)</t>
  </si>
  <si>
    <t>椎動脈造影（兩邊）</t>
  </si>
  <si>
    <t>ABDOMINAL AORTOGRAM</t>
  </si>
  <si>
    <t>主動脈造影</t>
  </si>
  <si>
    <t>CELIAC ARTERIOGRAM</t>
  </si>
  <si>
    <t>腹腔動脈造影</t>
  </si>
  <si>
    <t>SUPERIOR MESENTERIC A.</t>
  </si>
  <si>
    <t>上腸繫膜動脈攝影</t>
  </si>
  <si>
    <t>INFERIOR MESENTERIC A.</t>
  </si>
  <si>
    <t>下腸繫膜動脈攝影</t>
  </si>
  <si>
    <t>RENAL ARTERIOGRAM(RT)</t>
  </si>
  <si>
    <t>腎動脈造影（右邊）</t>
  </si>
  <si>
    <t>RENAL ARTERIOGRAM(LT)</t>
  </si>
  <si>
    <t>腎動脈造影（左邊）</t>
  </si>
  <si>
    <t>RENAL ARTERIOGRAM(BILAT)</t>
  </si>
  <si>
    <t>腎動脈造影（兩邊）</t>
  </si>
  <si>
    <t>ADRENAL ARTERIOGRAM</t>
  </si>
  <si>
    <t>腎上腺動脈造影</t>
  </si>
  <si>
    <t>THORACIC AORTOGRAM</t>
  </si>
  <si>
    <t>胸椎動脈造影</t>
  </si>
  <si>
    <t>PULMONARY ANGIOGRAM</t>
  </si>
  <si>
    <t>肺動脈造影</t>
  </si>
  <si>
    <t>THYROID ARTERIOGRAM</t>
  </si>
  <si>
    <t>甲狀腺動脈造影</t>
  </si>
  <si>
    <t>BRONCHIAL ARTERIOGRAM</t>
  </si>
  <si>
    <t>支氣管動脈造影</t>
  </si>
  <si>
    <t>SUBCLAVIAN ARTERIOGRAM</t>
  </si>
  <si>
    <t>下鎖骨動脈造影</t>
  </si>
  <si>
    <t>UPPER LIMB ARTERIOGRAM(RT)</t>
  </si>
  <si>
    <t>上肢動脈造影（右邊）</t>
  </si>
  <si>
    <t>UPPER LIMB ARTERIOGRAM(LT)</t>
  </si>
  <si>
    <t>上肢動脈造影（左邊）</t>
  </si>
  <si>
    <t>UPPER LIMB ARTERIOGRAM(BILAT)</t>
  </si>
  <si>
    <t>上肢動脈造影（兩邊）</t>
  </si>
  <si>
    <t>LOWER LIMB ARTERIOGRAM(RT)</t>
  </si>
  <si>
    <t>下肢動脈造影（右邊）</t>
  </si>
  <si>
    <t>LOWER LIMB ARTERIOGRAM(LT)</t>
  </si>
  <si>
    <t>下肢動脈造影（左邊）</t>
  </si>
  <si>
    <t>LOWER LIMB ARTERIOGRAM(BILAT)</t>
  </si>
  <si>
    <t>下肢動脈造影（兩邊）</t>
  </si>
  <si>
    <t>SPLENOPORTOGRAM</t>
  </si>
  <si>
    <t>脾及肝門靜脈造影</t>
  </si>
  <si>
    <t>SUPERIOR VENACAVOGRAM</t>
  </si>
  <si>
    <t>上腔靜脈檢查</t>
  </si>
  <si>
    <t>INFERIOR VENACAVOGRAM</t>
  </si>
  <si>
    <t>下腔靜脈檢查</t>
  </si>
  <si>
    <t>Transjugular liver biopsy</t>
  </si>
  <si>
    <t>經頸靜脈肝臟切片術</t>
  </si>
  <si>
    <t>RENAL VENOGRAM(RT)</t>
  </si>
  <si>
    <t>腎靜脈檢查（右邊）</t>
  </si>
  <si>
    <t>RENAL VENOGRAM(LT)</t>
  </si>
  <si>
    <t>腎靜脈檢查（左邊）</t>
  </si>
  <si>
    <t>RENAL VENOGRAM(BILAT)</t>
  </si>
  <si>
    <t>腎靜脈檢查（兩邊）</t>
  </si>
  <si>
    <t>ADRENAL VENOGRAM</t>
  </si>
  <si>
    <t>腎上腺靜脈檢查（右邊）</t>
  </si>
  <si>
    <t>SUPRARENAL VENOGRAM</t>
  </si>
  <si>
    <t>腎上腺靜脈檢查（左邊）</t>
  </si>
  <si>
    <t>AZYGOVENOGRAM</t>
  </si>
  <si>
    <t>奇靜脈檢查</t>
  </si>
  <si>
    <t>JUGULAR VENOGRAM</t>
  </si>
  <si>
    <t>頸靜脈檢查</t>
  </si>
  <si>
    <t>GONADOL VENOGRAM(RT)</t>
  </si>
  <si>
    <t>生殖腺靜脈檢查（右邊）</t>
  </si>
  <si>
    <t>GONADOL VENOGRAM(LT)</t>
  </si>
  <si>
    <t>生殖腺靜脈檢查（左邊）</t>
  </si>
  <si>
    <t>GONADOL VENOGRAM(BILAT)</t>
  </si>
  <si>
    <t>生殖腺靜脈檢查（兩邊）</t>
  </si>
  <si>
    <t>PARATHYROID VENOGRAM</t>
  </si>
  <si>
    <t>副甲狀腺靜脈檢查</t>
  </si>
  <si>
    <t>UPPER LIMB VENOGRAM(RT)</t>
  </si>
  <si>
    <t>上肢靜脈檢查（右邊）</t>
  </si>
  <si>
    <t>UPPER LIMB VENOGRAM(LT)</t>
  </si>
  <si>
    <t>上肢靜脈檢查（左邊）</t>
  </si>
  <si>
    <t>UPPER LIMB VENOGRAM(BILAT)</t>
  </si>
  <si>
    <t>上肢靜脈檢查（兩邊）</t>
  </si>
  <si>
    <t>LOWER LIMB VENOGRAM(RT)</t>
  </si>
  <si>
    <t>下肢靜脈檢查（右邊）</t>
  </si>
  <si>
    <t>LOWER LIMB VENOGRAM(LT)</t>
  </si>
  <si>
    <t>下肢靜脈檢查（左邊）</t>
  </si>
  <si>
    <t>LOWER LIMB VENOGRAM(BILAT)</t>
  </si>
  <si>
    <t>下肢靜脈檢查（兩邊）</t>
  </si>
  <si>
    <t>LYMPHANGIOGRAM</t>
  </si>
  <si>
    <t>淋巴管造影</t>
  </si>
  <si>
    <t>PTA(ANGIOPLASTY)</t>
  </si>
  <si>
    <t>血管擴張成型術</t>
  </si>
  <si>
    <t>Therapeutic catheter implantation - PICC</t>
  </si>
  <si>
    <t>治療性導管植入術-末梢靜脈植入中心導管術</t>
  </si>
  <si>
    <t>PTP</t>
  </si>
  <si>
    <t>經皮穿肝門靜脈系統檢查術</t>
  </si>
  <si>
    <t>IAIC</t>
  </si>
  <si>
    <t>經動脈化學藥物注射</t>
  </si>
  <si>
    <t>EMBOLIZATION-THERAPEUTIC</t>
  </si>
  <si>
    <t>血管栓塞術（治療性）</t>
  </si>
  <si>
    <t>Stenting for head &amp; neck vessel (one vessel)</t>
  </si>
  <si>
    <t>頭頸部血管支撐架置放術（一條血管）</t>
  </si>
  <si>
    <t>Y-90 SIRT 1st</t>
  </si>
  <si>
    <t>釔90選擇性體內放射治療術第一階段</t>
  </si>
  <si>
    <t>Y-90 SIRT 2nd</t>
  </si>
  <si>
    <t>釔90選擇性體內放射治療術第二階段</t>
  </si>
  <si>
    <t>T.A.E-Lipiodol</t>
  </si>
  <si>
    <t>血管阻塞術-Lipiodol</t>
  </si>
  <si>
    <t>EMBOLIZATION-PALIATIVE</t>
  </si>
  <si>
    <t>血管栓塞術（姑息性）</t>
  </si>
  <si>
    <t>G-I Bleeding embolisation</t>
  </si>
  <si>
    <t>腸胃道出血栓塞治療</t>
  </si>
  <si>
    <t>VENOGRAM SAMPLING</t>
  </si>
  <si>
    <t>靜脈血液標本抽取</t>
  </si>
  <si>
    <t>D.S.A.-IV</t>
  </si>
  <si>
    <t>數位減贅血管攝影術（靜脈）</t>
  </si>
  <si>
    <t>D.S.A.-IA</t>
  </si>
  <si>
    <t>數位減贅血管攝影術（動脈）</t>
  </si>
  <si>
    <t>TIPSS</t>
  </si>
  <si>
    <t>經內頸靜脈肝內靜脈門靜脈造廔術</t>
  </si>
  <si>
    <t>EMBOLECTOMY</t>
  </si>
  <si>
    <t>血栓剝離術</t>
  </si>
  <si>
    <t>Catheter retrieval of foreign body＞7mm</t>
  </si>
  <si>
    <t>經皮導管血管內\心臟內異物移除術＞7mm</t>
  </si>
  <si>
    <t>Catheter retrieval of foreign body≦7mm</t>
  </si>
  <si>
    <t>經皮導管血管內\心臟內異物移除術≦7mm</t>
  </si>
  <si>
    <t>EMBOLECTOMY,PUL.ARTERY</t>
  </si>
  <si>
    <t>肺動脈血栓剝離術</t>
  </si>
  <si>
    <t>HEPATIC ANGIOGRAM</t>
  </si>
  <si>
    <t>肝臟動脈造影</t>
  </si>
  <si>
    <t>LEFT GASTRIC ANGIOGRAM</t>
  </si>
  <si>
    <t>左胃動脈造影</t>
  </si>
  <si>
    <t>SPLENIC ANGIOGRAM</t>
  </si>
  <si>
    <t>脾動脈造影</t>
  </si>
  <si>
    <t>THORAIC &amp; ABDOMINAL AORTOGRAM</t>
  </si>
  <si>
    <t>胸腔，腹部血管造影</t>
  </si>
  <si>
    <t>Pelvic angiograpry</t>
  </si>
  <si>
    <t>骨盤動脈造影</t>
  </si>
  <si>
    <t>Spinal angiogram</t>
  </si>
  <si>
    <t>脊椎動靜脈造影</t>
  </si>
  <si>
    <t>Jugular venography-one side</t>
  </si>
  <si>
    <t>頸靜脈造影－單側</t>
  </si>
  <si>
    <t>Celiac angiography-two vessels</t>
  </si>
  <si>
    <t>腹腔動脈造影－二條血管</t>
  </si>
  <si>
    <t>Celiac angiography-over two vessels</t>
  </si>
  <si>
    <t>腹腔動脈造影－三條血管</t>
  </si>
  <si>
    <t>R'T carotid &amp; R'T vertrbral</t>
  </si>
  <si>
    <t>右邊頸動脈及右邊椎動脈造影</t>
  </si>
  <si>
    <t>L'T carotid &amp; L'T vertrbral</t>
  </si>
  <si>
    <t>左邊頸動脈及左邊椎動脈造影</t>
  </si>
  <si>
    <t>Bil.carotid &amp; Bil.vertrbral</t>
  </si>
  <si>
    <t>兩邊頸動脈及兩邊椎動脈造影</t>
  </si>
  <si>
    <t>Radiofrequency tumor ablation (&lt;2CM)</t>
  </si>
  <si>
    <t>射頻腫瘤滅除術－小於2公分</t>
  </si>
  <si>
    <t>Radiofrequency tumor ablation(≧2cm &lt;4cm)</t>
  </si>
  <si>
    <t>射頻腫瘤滅除術－大於2公分(含)小於4公分</t>
  </si>
  <si>
    <t>Radiofrequency tumor ablation(≧4cm)</t>
  </si>
  <si>
    <t>射頻腫瘤滅除術－大於4公分(含)</t>
  </si>
  <si>
    <t>Cryotherapy for tumor</t>
  </si>
  <si>
    <t>腫瘤冷凍治療</t>
  </si>
  <si>
    <t>Image-Guided tumor ablation(≦ 5cm) 　</t>
  </si>
  <si>
    <t>影像導引腫瘤消融治療術小於或等於5公分</t>
  </si>
  <si>
    <t>Image-Guided tumor ablation(&gt; 5cm)</t>
  </si>
  <si>
    <t>影像導引腫瘤消融治療術大於5公分</t>
  </si>
  <si>
    <t>Radiotherapy fiducial marker implantation</t>
  </si>
  <si>
    <t>放射治療-標記植入</t>
  </si>
  <si>
    <t>Neurolysis (nerve plexus, sciatic nerve)</t>
  </si>
  <si>
    <t>神經分離術—肩、臀關節以上，包括臂神經叢，坐骨神經</t>
  </si>
  <si>
    <t>Neurolysis (nerve of limb)</t>
  </si>
  <si>
    <t>神經分離術—上臂、前臂、大腿、小腿處之神經</t>
  </si>
  <si>
    <t>Neurolysis (nerve of hand and foot)</t>
  </si>
  <si>
    <t>神經分離術—手、足的神經</t>
  </si>
  <si>
    <t>Radiofrequency coagulation</t>
  </si>
  <si>
    <t>高頻熱凝療法</t>
  </si>
  <si>
    <t>Percutaneous vertebroplasty (1st vertebra)</t>
  </si>
  <si>
    <t>經皮椎體成形術(第一節)</t>
  </si>
  <si>
    <t>Percutaneous vertebroplasty (any vertebra after the first)</t>
  </si>
  <si>
    <t>經皮椎體成形術(第二節以上，每一節)</t>
  </si>
  <si>
    <t>Caudal block</t>
  </si>
  <si>
    <t>尾椎麻醉</t>
  </si>
  <si>
    <t>Nerve block(peripheral)</t>
  </si>
  <si>
    <t>末稍神經阻斷術</t>
  </si>
  <si>
    <t>Nerve plexus block</t>
  </si>
  <si>
    <t>神經叢阻斷術</t>
  </si>
  <si>
    <t>Dextrose prolotherapy comprehensive biomechanic based treatment</t>
  </si>
  <si>
    <t>高濃度葡萄糖增生療法(多部位整合式力學導向增生治療)</t>
  </si>
  <si>
    <t>Dextrose prolotherapy complete spine or pelvis treatment</t>
  </si>
  <si>
    <t>高濃度葡萄糖增生療法(頸或胸或腰骨盆完整治療)</t>
  </si>
  <si>
    <t>Dextrose prolotherapy moderate joint complete treatment</t>
  </si>
  <si>
    <t>高濃度葡萄糖增生療法(中關節完整治療)</t>
  </si>
  <si>
    <t>Dextrose prolotherapy moderate joint partial treatment</t>
  </si>
  <si>
    <t>高濃度葡萄糖增生療法(中關節部分治療)</t>
  </si>
  <si>
    <t>Dextrose prolotherapy partial spine or pelvis treatment</t>
  </si>
  <si>
    <t>高濃度葡萄糖增生療法(腰骨盆或脊髓部分治療)</t>
  </si>
  <si>
    <t>Dextrose prolotherapy small joint</t>
  </si>
  <si>
    <t>高濃度葡萄糖增生療法(小關節)</t>
  </si>
  <si>
    <t>SPINAL ANGIOGRAPHY</t>
  </si>
  <si>
    <t>脊椎血管攝影術</t>
  </si>
  <si>
    <t>MYELOGRAPHY C-SPINE</t>
  </si>
  <si>
    <t>脊髓造影－頸椎</t>
  </si>
  <si>
    <t>MYELOGRAPHY C-SPINE &amp; CT SCAN</t>
  </si>
  <si>
    <t>脊髓造影－頸椎及電腦斷層掃瞄</t>
  </si>
  <si>
    <t>MYELOGRAPHY T-SPINE</t>
  </si>
  <si>
    <t>脊髓造影－胸椎</t>
  </si>
  <si>
    <t>MYELOGRAPHY T-SPINE &amp; CT SCAN</t>
  </si>
  <si>
    <t>脊髓造影－胸椎及電腦斷層掃瞄</t>
  </si>
  <si>
    <t>MYELOGRAPHY L-SPINE</t>
  </si>
  <si>
    <t>脊髓造影－腰椎</t>
  </si>
  <si>
    <t>MYELOGRAPHY L-SPINE &amp; CT SCAN</t>
  </si>
  <si>
    <t>脊髓造影－腰椎及電腦斷層掃瞄</t>
  </si>
  <si>
    <t>METRIZAMIDE CISTENOGRAM &amp; CT</t>
  </si>
  <si>
    <t>腦池攝影術及電腦斷層攝影</t>
  </si>
  <si>
    <t>MYELOGRAPHY C-T SPINE</t>
  </si>
  <si>
    <t>脊髓造影－胸椎及頸椎</t>
  </si>
  <si>
    <t>MYELOGRAPHY C-T SPINE &amp; CT SCAN</t>
  </si>
  <si>
    <t>脊髓造影－頸椎胸椎及電腦斷層掃瞄</t>
  </si>
  <si>
    <t>WHOLE MYELOGRAPHY</t>
  </si>
  <si>
    <t>脊髓造影－全部</t>
  </si>
  <si>
    <t>WHOLE MYELOGRAPHY &amp; CT SCAN</t>
  </si>
  <si>
    <t>脊髓造影－全部及電腦斷層掃瞄</t>
  </si>
  <si>
    <t>Intraarterial embolization neuroradilogy</t>
  </si>
  <si>
    <t>神經放射線科血管阻塞術</t>
  </si>
  <si>
    <t>Percutaneous transluminal angioplasty-neuroradilogy</t>
  </si>
  <si>
    <t>神經放射線科血管整形術</t>
  </si>
  <si>
    <t>Intra-vascular thrombectomy-neuroradilogy</t>
  </si>
  <si>
    <t>急性缺血性腦中風機械取栓術</t>
  </si>
  <si>
    <t>CT SCAN,BRAIN</t>
  </si>
  <si>
    <t>電腦斷層檢查（無造影劑），腦部</t>
  </si>
  <si>
    <t>電腦斷層檢查（有造影劑），腦部</t>
  </si>
  <si>
    <t>電腦斷層檢查（有及無造影劑），腦部</t>
  </si>
  <si>
    <t>CT SCAN,BRAIN CT ANGIOGTRAPHY</t>
  </si>
  <si>
    <t>電腦斷層檢查(有造影劑),腦部</t>
  </si>
  <si>
    <t>電腦斷層檢查（有及無造影劑）,腦部</t>
  </si>
  <si>
    <t>CT ABDOMEN-SURVEY</t>
  </si>
  <si>
    <t>電腦斷層檢查（無造影劑），腹部掃描</t>
  </si>
  <si>
    <t>電腦斷層檢查（有造影劑），腹部掃描</t>
  </si>
  <si>
    <t>電腦斷層檢查（有及無造影劑）腹部掃描</t>
  </si>
  <si>
    <t>CT scan, MHW low does lung screening</t>
  </si>
  <si>
    <t>衛福部低劑量肺部電腦斷層篩檢</t>
  </si>
  <si>
    <t>CT ABDOMEN-LIVER,GB,BILIARY DUCT</t>
  </si>
  <si>
    <t>電腦斷層檢查（無造影劑），肝臟，膽囊，膽道</t>
  </si>
  <si>
    <t>電腦斷層檢查（有造影劑），肝臟，膽囊，膽道</t>
  </si>
  <si>
    <t>電腦斷層檢查（有及無造影劑）肝臟，膽囊，膽道</t>
  </si>
  <si>
    <t>CT ABDOMEN-SPLEEN</t>
  </si>
  <si>
    <t>電腦斷層檢查（無造影劑），脾臟</t>
  </si>
  <si>
    <t>電腦斷層檢查（有造影劑），脾臟</t>
  </si>
  <si>
    <t>電腦斷層檢查（有及無造影劑）脾臟</t>
  </si>
  <si>
    <t>CT ABDOMEN-PANCREAS</t>
  </si>
  <si>
    <t>電腦斷層檢查（無造影劑），胰臟</t>
  </si>
  <si>
    <t>電腦斷層檢查（有造影劑），胰臟</t>
  </si>
  <si>
    <t>電腦斷層檢查（有及無造影劑）胰臟</t>
  </si>
  <si>
    <t>CT,COLON WITH AIR INFLATION</t>
  </si>
  <si>
    <t>電腦斷層檢查（無造影劑，大腸充氣掃瞄</t>
  </si>
  <si>
    <t>電腦斷層檢查（有造影劑，大腸充氣掃瞄</t>
  </si>
  <si>
    <t>電腦斷層檢查（有及無造影劑，大腸充氣掃瞄</t>
  </si>
  <si>
    <t>CT SCAN,KIDNEY &amp; ADRENAL</t>
  </si>
  <si>
    <t>電腦斷層檢查（無造影劑），腎臟及腎上腺</t>
  </si>
  <si>
    <t>電腦斷層檢查（有造影劑），腎臟及腎上腺</t>
  </si>
  <si>
    <t>電腦斷層檢查（有及無造影劑）腎臟及腎上腺</t>
  </si>
  <si>
    <t>CT SCAN,RETROPERITONEUM</t>
  </si>
  <si>
    <t>電腦斷層檢查（無造影劑），後腹腔</t>
  </si>
  <si>
    <t>電腦斷層檢查（有造影劑），後腹腔</t>
  </si>
  <si>
    <t>電腦斷層檢查（有及無造影劑）後腹腔</t>
  </si>
  <si>
    <t>CTA, pulmonary vein(PV)</t>
  </si>
  <si>
    <t>電腦斷層檢查（有造影劑, 肺靜脈)</t>
  </si>
  <si>
    <t>電腦斷層檢查（有及無造影劑, 肺靜脈)</t>
  </si>
  <si>
    <t>CT SCAN,CHEST, HILA, TRACHEA</t>
  </si>
  <si>
    <t>電腦斷層檢查（無造影劑），胸部，肺門，氣管</t>
  </si>
  <si>
    <t>電腦斷層檢查（有造影劑），胸部，肺門，氣管</t>
  </si>
  <si>
    <t>電腦斷層檢查（有及無造影劑）胸部，肺門，氣管</t>
  </si>
  <si>
    <t>CT, Lung nodule screening</t>
  </si>
  <si>
    <t>電腦斷層，肺結節篩檢</t>
  </si>
  <si>
    <t>CTA,PULMONARY ANGIOGTRAPHY</t>
  </si>
  <si>
    <t>電腦斷層檢查(有造影劑,肺動脈造影)</t>
  </si>
  <si>
    <t>CTA,PULMONARY ANGIOGRAPHY</t>
  </si>
  <si>
    <t>電腦斷層檢查（有及無造影劑),肺動脈造影</t>
  </si>
  <si>
    <t>CTA,AORTOGRAPHY</t>
  </si>
  <si>
    <t>電腦斷層檢查(有造影劑,主動脈造影)</t>
  </si>
  <si>
    <t>電腦斷層檢查（有及無造影劑)，主動脈造影</t>
  </si>
  <si>
    <t>CT SCAN,MEDIASTINUM</t>
  </si>
  <si>
    <t>電腦斷層檢查（無造影劑），縱膈腔</t>
  </si>
  <si>
    <t>電腦斷層檢查（有造影劑），縱膈腔</t>
  </si>
  <si>
    <t>電腦斷層檢查（有及無造影劑）縱膈腔</t>
  </si>
  <si>
    <t>CT scan, low doselung screening</t>
  </si>
  <si>
    <t>電腦斷層檢查低劑量肺部篩檢</t>
  </si>
  <si>
    <t>CT SCAN,T-SPINE</t>
  </si>
  <si>
    <t>電腦斷層檢查（無造影劑），胸椎</t>
  </si>
  <si>
    <t>電腦斷層檢查（有造影劑），胸椎</t>
  </si>
  <si>
    <t>電腦斷層檢查（有及無造影劑）胸椎</t>
  </si>
  <si>
    <t>CT SCAN,L-SPINE</t>
  </si>
  <si>
    <t>電腦斷層檢查（無造影劑），腰椎</t>
  </si>
  <si>
    <t>電腦斷層檢查（有造影劑），腰椎</t>
  </si>
  <si>
    <t>電腦斷層檢查（有及無造影劑）腰椎</t>
  </si>
  <si>
    <t>CT SCAN,C-SPINE</t>
  </si>
  <si>
    <t>電腦斷層檢查（無造影劑），頸椎</t>
  </si>
  <si>
    <t>電腦斷層檢查（有造影劑），頸椎</t>
  </si>
  <si>
    <t>電腦斷層檢查（有及無造影劑）頸椎</t>
  </si>
  <si>
    <t>CT SCAN,NECK OR THYROID</t>
  </si>
  <si>
    <t>電腦斷層檢查（無造影劑），頸部或甲狀腺</t>
  </si>
  <si>
    <t>電腦斷層檢查（有造影劑），頸部或甲狀腺</t>
  </si>
  <si>
    <t>電腦斷層檢查（有及無造影劑）頸部或甲狀腺</t>
  </si>
  <si>
    <t>CT SCAN,LARYNX OR VOCAL CORD</t>
  </si>
  <si>
    <t>電腦斷層檢查（無造影劑），喉部或聲帶</t>
  </si>
  <si>
    <t>電腦斷層檢查（有造影劑），喉部或聲帶</t>
  </si>
  <si>
    <t>電腦斷層檢查（有及無造影劑）喉部或聲帶</t>
  </si>
  <si>
    <t>CT SCAN,NASOPHARYNX</t>
  </si>
  <si>
    <t>電腦斷層檢查（無造影劑），鼻咽道</t>
  </si>
  <si>
    <t>電腦斷層檢查（有造影劑），鼻咽道</t>
  </si>
  <si>
    <t>電腦斷層檢查（有及無造影劑）鼻咽道</t>
  </si>
  <si>
    <t>CT SCAN,SINUSES</t>
  </si>
  <si>
    <t>電腦斷層檢查（無造影劑），鼻竇</t>
  </si>
  <si>
    <t>電腦斷層檢查（有造影劑），鼻竇</t>
  </si>
  <si>
    <t>電腦斷層檢查（有及無造影劑）鼻竇</t>
  </si>
  <si>
    <t>CT SCAN,TEMPORAL BONE</t>
  </si>
  <si>
    <t>電腦斷層檢查（無造影劑），岩骨</t>
  </si>
  <si>
    <t>電腦斷層檢查（有造影劑），岩骨</t>
  </si>
  <si>
    <t>電腦斷層檢查（有及無造影劑）岩骨</t>
  </si>
  <si>
    <t>CT SCAN,FACIAL BONE</t>
  </si>
  <si>
    <t>電腦斷層檢查（無造影劑），顏面骨</t>
  </si>
  <si>
    <t>電腦斷層檢查（有造影劑），顏面骨</t>
  </si>
  <si>
    <t>電腦斷層檢查（有及無造影劑）顏面骨</t>
  </si>
  <si>
    <t>CT SCAN,SELLA</t>
  </si>
  <si>
    <t>電腦斷層檢查（無造影劑），蝶鞍</t>
  </si>
  <si>
    <t>電腦斷層檢查（有造影劑），蝶鞍</t>
  </si>
  <si>
    <t>電腦斷層檢查（有及無造影劑）蝶鞍</t>
  </si>
  <si>
    <t>CT SCAN,T-M JOINT</t>
  </si>
  <si>
    <t>電腦斷層檢查（無造影劑），顳頷關節</t>
  </si>
  <si>
    <t>電腦斷層檢查（有造影劑），顳頷關節</t>
  </si>
  <si>
    <t>電腦斷層檢查（有及無造影劑）顳頷關節</t>
  </si>
  <si>
    <t>CT SCAN,ORBITS</t>
  </si>
  <si>
    <t>電腦斷層檢查（無造影劑），眼眶</t>
  </si>
  <si>
    <t>電腦斷層檢查（有造影劑），眼眶</t>
  </si>
  <si>
    <t>電腦斷層檢查（有及無造影劑）眼眶</t>
  </si>
  <si>
    <t>CT GUIDING FOR BIOPSY</t>
  </si>
  <si>
    <t>電腦斷層（無造影劑），導引切片</t>
  </si>
  <si>
    <t>電腦斷層（有造影劑），導引切片</t>
  </si>
  <si>
    <t>電腦斷層（有及無造影劑）導引切片</t>
  </si>
  <si>
    <t>Image-guided pre-operative localization</t>
  </si>
  <si>
    <t>胸腔鏡手術前三維電腦斷層導引之肺臟細針定位</t>
  </si>
  <si>
    <t>CT, PHARYNX OR SALIVARY GLANDS</t>
  </si>
  <si>
    <t>電腦斷層檢查（無造影劑），舌咽或唾液腺</t>
  </si>
  <si>
    <t>電腦斷層檢查（有造影劑），舌咽或唾液腺</t>
  </si>
  <si>
    <t>電腦斷層檢查（有及無造影劑）舌咽或唾液腺</t>
  </si>
  <si>
    <t>CT ABDOMEN-LIVER</t>
  </si>
  <si>
    <t>電腦斷層檢查（無造影劑），肝臟</t>
  </si>
  <si>
    <t>電腦斷層檢查（有造影劑），肝臟</t>
  </si>
  <si>
    <t>電腦斷層檢查（有及無造影劑）肝臟</t>
  </si>
  <si>
    <t>CTA, renal artery</t>
  </si>
  <si>
    <t>電腦斷層檢查（有造影劑,腎動脈）</t>
  </si>
  <si>
    <t>電腦斷層檢查（有及無造影劑，腎動脈）</t>
  </si>
  <si>
    <t>CT, BRAIN, STEM &amp; CEREBELLUM</t>
  </si>
  <si>
    <t>電腦斷層檢查（無造影劑），腦幹及小腦</t>
  </si>
  <si>
    <t>電腦斷層檢查（有造影劑），腦幹及小腦</t>
  </si>
  <si>
    <t>電腦斷層檢查（有及無造影劑）腦幹及小腦</t>
  </si>
  <si>
    <t>CT, INNER EAR</t>
  </si>
  <si>
    <t>電腦斷層檢查（無造影劑），內耳</t>
  </si>
  <si>
    <t>電腦斷層檢查（有造影劑），內耳</t>
  </si>
  <si>
    <t>電腦斷層檢查（有及無造影劑）內耳</t>
  </si>
  <si>
    <t>CT, ORAL CAVITY</t>
  </si>
  <si>
    <t>電腦斷層檢查（無造影劑），口腔</t>
  </si>
  <si>
    <t>電腦斷層檢查（有造影劑），口腔</t>
  </si>
  <si>
    <t>電腦斷層檢查（有及無造影劑）口腔</t>
  </si>
  <si>
    <t>CT, SACRUM OR S-I JOINT</t>
  </si>
  <si>
    <t>電腦斷層檢查（無造影劑），荐椎或荐椎－腸骨關節</t>
  </si>
  <si>
    <t>電腦斷層檢查（有造影劑），荐椎或荐椎－腸骨關節</t>
  </si>
  <si>
    <t>電腦斷層檢查（有及無造影劑）荐椎或荐椎－腸骨關</t>
  </si>
  <si>
    <t>CT, C-T SPINE</t>
  </si>
  <si>
    <t>電腦斷層檢查（無造影劑），頸－胸椎</t>
  </si>
  <si>
    <t>電腦斷層檢查（有造影劑），頸－胸椎</t>
  </si>
  <si>
    <t>電腦斷層檢查（有及無造影劑）頸－胸椎</t>
  </si>
  <si>
    <t>CT, L-T SPINE</t>
  </si>
  <si>
    <t>電腦斷層檢查（無造影劑），腰－胸椎</t>
  </si>
  <si>
    <t>電腦斷層檢查（有造影劑），腰－胸椎</t>
  </si>
  <si>
    <t>電腦斷層檢查（有及無造影劑）腰－胸椎</t>
  </si>
  <si>
    <t>CT, LUNG</t>
  </si>
  <si>
    <t>電腦斷層檢查（無造影劑），肺</t>
  </si>
  <si>
    <t>電腦斷層檢查（有造影劑），肺</t>
  </si>
  <si>
    <t>電腦斷層檢查（有及無造影劑）肺</t>
  </si>
  <si>
    <t>CT,LUNG HIGH RESOLUTION</t>
  </si>
  <si>
    <t>電腦斷層檢查（無造影劑，高解析度肺部掃瞄</t>
  </si>
  <si>
    <t>電腦斷層檢查（有造影劑，高解析度肺部掃瞄</t>
  </si>
  <si>
    <t>電腦斷層檢查（有及無造影劑，高解析度肺部掃瞄</t>
  </si>
  <si>
    <t>CT,MDCT calcium score</t>
  </si>
  <si>
    <t>電腦斷層，鈣化分數</t>
  </si>
  <si>
    <t>MDCT,cardiovascular</t>
  </si>
  <si>
    <t>心臟血管攝影（有造影劑）</t>
  </si>
  <si>
    <t>CT, Heart（健保）</t>
  </si>
  <si>
    <t>電腦斷層檢查（有及無造影劑，心臟）</t>
  </si>
  <si>
    <t>CT,Heart calcium score</t>
  </si>
  <si>
    <t>心臟鈣化分析(無顯影)</t>
  </si>
  <si>
    <t>CT,coronary artery CTA</t>
  </si>
  <si>
    <t>心臟鈣化分析及血管分析(有顯影)</t>
  </si>
  <si>
    <t>CT, CHEST WALL</t>
  </si>
  <si>
    <t>電腦斷層檢查（無造影劑），胸廓</t>
  </si>
  <si>
    <t>電腦斷層檢查（有造影劑），胸廓</t>
  </si>
  <si>
    <t>電腦斷層檢查（有及無造影劑）胸廓</t>
  </si>
  <si>
    <t>CT,Peripheral vascular CTA</t>
  </si>
  <si>
    <t>電腦斷層檢查（無造影劑，周邊血管）</t>
  </si>
  <si>
    <t>CT, Peripheral vascular CTA/CTV</t>
  </si>
  <si>
    <t>電腦斷層檢查（有造影劑，周邊血管）</t>
  </si>
  <si>
    <t>電腦斷層檢查（有及無造影劑，周邊血管）</t>
  </si>
  <si>
    <t>CT, BREAST (SINGLE SIDE)</t>
  </si>
  <si>
    <t>電腦斷層檢查（無造影劑），乳房（單邊）</t>
  </si>
  <si>
    <t>電腦斷層檢查（有造影劑），乳房（單邊）</t>
  </si>
  <si>
    <t>電腦斷層檢查（有及無造影劑）乳房（單邊）</t>
  </si>
  <si>
    <t>CT, BREAST (BOTH SIDES)</t>
  </si>
  <si>
    <t>電腦斷層檢查（無造影劑），乳房（雙邊）</t>
  </si>
  <si>
    <t>電腦斷層檢查（有造影劑），乳房（雙邊）</t>
  </si>
  <si>
    <t>電腦斷層檢查（有及無造影劑）乳房（雙邊）</t>
  </si>
  <si>
    <t>CT, KIDNEY</t>
  </si>
  <si>
    <t>電腦斷層檢查（無造影劑），腎臟</t>
  </si>
  <si>
    <t>電腦斷層檢查（有造影劑），腎臟</t>
  </si>
  <si>
    <t>電腦斷層檢查（有及無造影劑）腎臟</t>
  </si>
  <si>
    <t>CT, ADRENAL GLAND</t>
  </si>
  <si>
    <t>電腦斷層檢查（無造影劑），腎上線</t>
  </si>
  <si>
    <t>電腦斷層檢查（有造影劑），腎上線</t>
  </si>
  <si>
    <t>電腦斷層檢查（有及無造影劑）腎上線</t>
  </si>
  <si>
    <t>CT, ABDOMINAL ADRTA &amp; IVC</t>
  </si>
  <si>
    <t>電腦斷層檢查（無造影劑），腹主動脈及下腔靜脈</t>
  </si>
  <si>
    <t>CT, ABDOMINAL AORTA &amp; IVC</t>
  </si>
  <si>
    <t>電腦斷層檢查（有造影劑），腹主動脈及下腔靜脈</t>
  </si>
  <si>
    <t>電腦斷層檢查（有及無造影劑）腹主動脈及下腔靜脈</t>
  </si>
  <si>
    <t>CT, URINARY BLADDER OR PROSTATE</t>
  </si>
  <si>
    <t>電腦斷層檢查（無造影劑），膀胱或攝護腺</t>
  </si>
  <si>
    <t>電腦斷層檢查（有造影劑），膀胱或攝護腺</t>
  </si>
  <si>
    <t>電腦斷層檢查（有及無造影劑）膀胱或攝護腺</t>
  </si>
  <si>
    <t>CT,VIRTUAL CYSTOSCOPY</t>
  </si>
  <si>
    <t>電腦斷層檢查（無造影劑，虛擬內視鏡膀胱檢查</t>
  </si>
  <si>
    <t>電腦斷層檢查（有造影劑，虛擬內視鏡膀胱檢查</t>
  </si>
  <si>
    <t>電腦斷層檢查（有及無造影劑，虛擬內視鏡膀胱檢查</t>
  </si>
  <si>
    <t>CT, PELVIS</t>
  </si>
  <si>
    <t>電腦斷層檢查（無造影劑），骨盆腔</t>
  </si>
  <si>
    <t>電腦斷層檢查（有造影劑），骨盆腔</t>
  </si>
  <si>
    <t>電腦斷層檢查（有及無造影劑）骨盆腔</t>
  </si>
  <si>
    <t>CTA,PELIVIS ANGIOGRAPHY</t>
  </si>
  <si>
    <t>電腦斷層檢查（有造影劑，骨盆血管造影</t>
  </si>
  <si>
    <t>CT, STOMACH OR INTESTINE</t>
  </si>
  <si>
    <t>電腦斷層檢查（無造影劑），胃或小腸</t>
  </si>
  <si>
    <t>電腦斷層檢查（有造影劑），胃或小腸</t>
  </si>
  <si>
    <t>電腦斷層檢查（有及無造影劑）胃或小腸</t>
  </si>
  <si>
    <t>CT, UPPER LIMB(SINGLE SIDE)</t>
  </si>
  <si>
    <t>電腦斷層檢查（無造影劑），上肢（單邊）</t>
  </si>
  <si>
    <t>電腦斷層檢查（有造影劑），上肢（單邊）</t>
  </si>
  <si>
    <t>電腦斷層檢查（有及無造影劑）上肢（單邊）</t>
  </si>
  <si>
    <t>CT, UPPER LIMB(BOTH SIDES)</t>
  </si>
  <si>
    <t>電腦斷層檢查（無造影劑），上肢（雙邊）</t>
  </si>
  <si>
    <t>電腦斷層檢查（有造影劑），上肢（雙邊）</t>
  </si>
  <si>
    <t>電腦斷層檢查（有及無造影劑）上肢（雙邊）</t>
  </si>
  <si>
    <t>CT, LOWER LIMB(SINGLE SIDE)</t>
  </si>
  <si>
    <t>電腦斷層檢查（無造影劑），下肢（單邊）</t>
  </si>
  <si>
    <t>電腦斷層檢查（有造影劑），下肢（單邊）</t>
  </si>
  <si>
    <t>電腦斷層檢查（有及無造影劑）下肢（單邊）</t>
  </si>
  <si>
    <t>CT, LOWER LIMB(BOTH SIDES)</t>
  </si>
  <si>
    <t>電腦斷層檢查（無造影劑），下肢（雙邊）</t>
  </si>
  <si>
    <t>電腦斷層檢查（有造影劑），下肢（雙邊）</t>
  </si>
  <si>
    <t>電腦斷層檢查（有及無造影劑）下肢（雙邊）</t>
  </si>
  <si>
    <t>CT, SHOULDER(SINGLE SIDE)</t>
  </si>
  <si>
    <t>電腦斷層檢查（無造影劑），肩關節（單邊）</t>
  </si>
  <si>
    <t>電腦斷層檢查（有造影劑），肩關節（單邊）</t>
  </si>
  <si>
    <t>電腦斷層檢查（有及無造影劑）肩關節（單邊）</t>
  </si>
  <si>
    <t>CT, SHOULDER(BOTH SIDES)</t>
  </si>
  <si>
    <t>電腦斷層檢查（無造影劑），肩部</t>
  </si>
  <si>
    <t>電腦斷層檢查（有造影劑），肩部</t>
  </si>
  <si>
    <t>電腦斷層檢查（有及無造影劑）肩部（雙邊）</t>
  </si>
  <si>
    <t>CT, ELBOW(SINGLE SIDE)</t>
  </si>
  <si>
    <t>電腦斷層檢查（無造影劑），肘部</t>
  </si>
  <si>
    <t>電腦斷層檢查（有造影劑），肘部</t>
  </si>
  <si>
    <t>電腦斷層檢查（有及無造影劑）肘部（單邊）</t>
  </si>
  <si>
    <t>CT, ELBOW(BOTH SIDES)</t>
  </si>
  <si>
    <t>電腦斷層檢查（有及無造影劑）肘部（雙邊）</t>
  </si>
  <si>
    <t>CT, WRIST(SINGLE SIDE)</t>
  </si>
  <si>
    <t>電腦斷層檢查（無造影劑），腕部</t>
  </si>
  <si>
    <t>電腦斷層檢查（有造影劑），腕部</t>
  </si>
  <si>
    <t>電腦斷層檢查（有及無造影劑）腕部（單邊）</t>
  </si>
  <si>
    <t>CT, WRIST(BOTH SIDES)</t>
  </si>
  <si>
    <t>電腦斷層檢查（有及無造影劑）腕部（雙邊）</t>
  </si>
  <si>
    <t>CT, HAND(SINGLE SIDE)</t>
  </si>
  <si>
    <t>電腦斷層檢查（無造影劑），手掌（單邊）</t>
  </si>
  <si>
    <t>電腦斷層檢查（有造影劑），手掌（單邊）</t>
  </si>
  <si>
    <t>電腦斷層檢查（有及無造影劑）手掌（單邊）</t>
  </si>
  <si>
    <t>CT, HAND(BOTH SIDES)</t>
  </si>
  <si>
    <t>電腦斷層檢查（無造影劑），手掌（雙邊）</t>
  </si>
  <si>
    <t>電腦斷層檢查（有造影劑），手掌（雙邊）</t>
  </si>
  <si>
    <t>電腦斷層檢查（有及無造影劑）手掌（雙邊）</t>
  </si>
  <si>
    <t>CT, HIP(SINGLE SIDE)</t>
  </si>
  <si>
    <t>電腦斷層檢查（無造影劑），髖部</t>
  </si>
  <si>
    <t>電腦斷層檢查（有造影劑），髖部</t>
  </si>
  <si>
    <t>電腦斷層檢查（有及無造影劑）髖部（單邊）</t>
  </si>
  <si>
    <t>CT, HIP(BOTH SIDES)</t>
  </si>
  <si>
    <t>電腦斷層檢查（有及無造影劑）髖部（雙邊）</t>
  </si>
  <si>
    <t>CT, KNEE(SINGLE SIDE)</t>
  </si>
  <si>
    <t>電腦斷層檢查（無造影劑），膝部</t>
  </si>
  <si>
    <t>電腦斷層檢查（有造影劑）膝部（單邊）</t>
  </si>
  <si>
    <t>電腦斷層檢查（有及無造影劑）膝部（單邊）</t>
  </si>
  <si>
    <t>CT, KNEE(BOTH SIDES)</t>
  </si>
  <si>
    <t>電腦斷層檢查（有造影劑），膝部</t>
  </si>
  <si>
    <t>電腦斷層檢查（有及無造影劑）膝部（雙邊）</t>
  </si>
  <si>
    <t>CT, ANKLE(SINGLE SIDE)</t>
  </si>
  <si>
    <t>電腦斷層檢查（無造影劑），踝部</t>
  </si>
  <si>
    <t>電腦斷層檢查（有造影劑），踝部</t>
  </si>
  <si>
    <t>電腦斷層檢查（有及無造影劑）踝部（單邊）</t>
  </si>
  <si>
    <t>CT, ANKLE(BOTH SIDES)</t>
  </si>
  <si>
    <t>電腦斷層檢查（有及無造影劑）踝部（雙邊）</t>
  </si>
  <si>
    <t>CT, FOOT(SINGLE SIDE)</t>
  </si>
  <si>
    <t>電腦斷層檢查（無造影劑），腳掌（單邊）</t>
  </si>
  <si>
    <t>電腦斷層檢查（有造影劑），腳掌（單邊）</t>
  </si>
  <si>
    <t>電腦斷層檢查（有及無造影劑）腳掌（單邊）</t>
  </si>
  <si>
    <t>CT, FOOT(BOTH SIDES)</t>
  </si>
  <si>
    <t>電腦斷層檢查（無造影劑），腳掌（雙邊）</t>
  </si>
  <si>
    <t>電腦斷層檢查（有造影劑），腳掌（雙邊）</t>
  </si>
  <si>
    <t>電腦斷層檢查（有及無造影劑）腳掌（雙邊）</t>
  </si>
  <si>
    <t>CT SCAN,SKULL BASE AND BRAIN(WITHOUT CONTRAST)</t>
  </si>
  <si>
    <t>CT SCAN,SKULL BASE AND BRAIN (WITH CONTRAST)</t>
  </si>
  <si>
    <t>電腦斷層檢查（造影劑），腦部</t>
  </si>
  <si>
    <t>CT SCAN,SKULL BASE AND BRAIN (WITH/WITHOUT CONTRAST)</t>
  </si>
  <si>
    <t>電腦斷層檢查（造影劑含與不含）腦部</t>
  </si>
  <si>
    <t>CT, VIRTUAL BRONCHOSCOPY</t>
  </si>
  <si>
    <t>電腦斷層檢查（無造影劑，虛擬內視鏡氣管檢查</t>
  </si>
  <si>
    <t>CT,VIRTUAL BRONCHOSCOPY</t>
  </si>
  <si>
    <t>電腦斷層檢查（有造影劑，虛擬內視鏡氣管檢查</t>
  </si>
  <si>
    <t>電腦斷層檢查（有及無造影劑，虛擬內視鏡氣管檢查</t>
  </si>
  <si>
    <t>CT, Resource Sharing from others Hospital</t>
  </si>
  <si>
    <t>CT, 健保資源共享</t>
  </si>
  <si>
    <t>CT,Image Export</t>
  </si>
  <si>
    <t>ＣＴ造影，提供影像拷貝</t>
  </si>
  <si>
    <t>CT,Image import from others</t>
  </si>
  <si>
    <t>ＣＴ造影，申請外院影像拷貝</t>
  </si>
  <si>
    <t>SONO,LIVER</t>
  </si>
  <si>
    <t>超音波檢查，肝臟</t>
  </si>
  <si>
    <t>SONO,GALL BLADDER</t>
  </si>
  <si>
    <t>超音波檢查，膽囊</t>
  </si>
  <si>
    <t>SONO,BILIARY DUCT</t>
  </si>
  <si>
    <t>超音波檢查，膽道</t>
  </si>
  <si>
    <t>SONO,SPLEEN</t>
  </si>
  <si>
    <t>超音波檢查，脾臟</t>
  </si>
  <si>
    <t>SONO,PANCREAS</t>
  </si>
  <si>
    <t>超音波檢查，胰臟</t>
  </si>
  <si>
    <t>SONO,LIVER,GB</t>
  </si>
  <si>
    <t>超音波檢查，肝臟，膽囊</t>
  </si>
  <si>
    <t>SONO,GB,BD</t>
  </si>
  <si>
    <t>超音波檢查，膽囊與膽道</t>
  </si>
  <si>
    <t>SONO,LIVER,GB,BD</t>
  </si>
  <si>
    <t>超音波檢查，肝臟，膽囊，膽道</t>
  </si>
  <si>
    <t>SONO,LIVER,BD,SPLEEN</t>
  </si>
  <si>
    <t>超音波檢查，肝臟，膽囊，脾臟</t>
  </si>
  <si>
    <t>SONO,LIVER,BD,PANCREAS</t>
  </si>
  <si>
    <t>超音波檢查，肝臟，膽道，胰臟</t>
  </si>
  <si>
    <t>SONO,LIVER, PANCR, SPLN</t>
  </si>
  <si>
    <t>超音波檢查，肝臟，胰臟</t>
  </si>
  <si>
    <t>SONO,KIDNEYS</t>
  </si>
  <si>
    <t>超音波檢查，腎臟</t>
  </si>
  <si>
    <t>SONO,RETROPERITONEUM</t>
  </si>
  <si>
    <t>超音波檢查，後腹膜腔</t>
  </si>
  <si>
    <t>SONO,URINARY BLADDER</t>
  </si>
  <si>
    <t>超音波檢查，膀胱或骨盆</t>
  </si>
  <si>
    <t>SONO,PROSTATE GLAND</t>
  </si>
  <si>
    <t>超音波檢查，前列腺</t>
  </si>
  <si>
    <t>SONO,SCROTUM ( TESTES )</t>
  </si>
  <si>
    <t>超音波檢查，陰囊</t>
  </si>
  <si>
    <t>SONO,PELVIS</t>
  </si>
  <si>
    <t>超音波檢查，骨盆</t>
  </si>
  <si>
    <t>SONO,ADRENAL</t>
  </si>
  <si>
    <t>超音波檢查，腎上腺</t>
  </si>
  <si>
    <t>SONO,ANTEGRADE PYELOGRAPHY</t>
  </si>
  <si>
    <t>超音波導引前行性腎盂攝影</t>
  </si>
  <si>
    <t>SONO,PERCUT,NEPHROSTOMY</t>
  </si>
  <si>
    <t>超音波導引經皮穿腎造術</t>
  </si>
  <si>
    <t>SONO,TUBE DRAINGE</t>
  </si>
  <si>
    <t>超音波導引下引流術</t>
  </si>
  <si>
    <t>BREAST SONO,GUIDE ASPIRATION CYTOLOGY</t>
  </si>
  <si>
    <t>乳房超音波導引液體抽吸檢查</t>
  </si>
  <si>
    <t>SONO, NECK GUIDE ASPIRATION CYTOLOGY</t>
  </si>
  <si>
    <t>頸部超音波導引液體抽吸檢查</t>
  </si>
  <si>
    <t>SONO, BREAST GUIDING BIOPSY</t>
  </si>
  <si>
    <t>超音波，組織切片導引</t>
  </si>
  <si>
    <t>SONO,NECK GUIDING BIOPSY</t>
  </si>
  <si>
    <t>頸部超音波導引</t>
  </si>
  <si>
    <t>SONO,CHEST OR MEDIASTINUM</t>
  </si>
  <si>
    <t>超音波檢查，胸部或縱膈腔</t>
  </si>
  <si>
    <t>SONO,ABDOMEN</t>
  </si>
  <si>
    <t>超音波檢查，腹部</t>
  </si>
  <si>
    <t>Abdominal SONO,FOLLOW UP</t>
  </si>
  <si>
    <t>腹部超音波，追蹤性</t>
  </si>
  <si>
    <t>SONO, THYROID/PARATHYROID</t>
  </si>
  <si>
    <t>超音波，甲狀腺／副甲狀腺</t>
  </si>
  <si>
    <t>SONO, NECK</t>
  </si>
  <si>
    <t>超音波，頸部</t>
  </si>
  <si>
    <t>SONO,ABDOMINAL AORTA</t>
  </si>
  <si>
    <t>超音波檢查，腹主動脈</t>
  </si>
  <si>
    <t>SONO,INFERIOR VENACAVA</t>
  </si>
  <si>
    <t>超音波檢查，下腔靜脈</t>
  </si>
  <si>
    <t>SONO,TISSUE/EXTREMITIES</t>
  </si>
  <si>
    <t>超音波檢查，軟組織或四肢</t>
  </si>
  <si>
    <t>SONO, SOFT TISSUE / MASS</t>
  </si>
  <si>
    <t>超音波，軟組織／腫瘤</t>
  </si>
  <si>
    <t>ECHO,CARDIAGRAM</t>
  </si>
  <si>
    <t>超音波檢查，心臟</t>
  </si>
  <si>
    <t>SONO,BRAIN</t>
  </si>
  <si>
    <t>超音波檢查，腦部</t>
  </si>
  <si>
    <t>SONO,GUIDING BIOPSY AND FOLLOW (TRUNK / EXTREM)</t>
  </si>
  <si>
    <t>超音波檢查，超音導引切片檢查（軀幹／四肢）</t>
  </si>
  <si>
    <t>SONO, GUIDE</t>
  </si>
  <si>
    <t>超音波檢查，超音導引定位檢查</t>
  </si>
  <si>
    <t>SONO,KIDNEYS UB OR PROSTATE</t>
  </si>
  <si>
    <t>超音波檢查，腎臟與膀胱</t>
  </si>
  <si>
    <t>SONOGRAPHIC REFLEX STUDY</t>
  </si>
  <si>
    <t>超音波檢查，反射檢查</t>
  </si>
  <si>
    <t>SONO, JOINTS</t>
  </si>
  <si>
    <t>超音波檢查，關節</t>
  </si>
  <si>
    <t>SONO, PENILE BLOOD FLOW STUDY</t>
  </si>
  <si>
    <t>超音波檢查，陰莖血管流量</t>
  </si>
  <si>
    <t>SONO, BREAST</t>
  </si>
  <si>
    <t>超音波檢查，乳房</t>
  </si>
  <si>
    <t>SONO,DUPLEX DOPPLER ECHOGRAPHY</t>
  </si>
  <si>
    <t>都卜勒超音波檢查</t>
  </si>
  <si>
    <t>SONO,DOPPLER COLOR FLOW MAPPING</t>
  </si>
  <si>
    <t>彩色都卜勒超音波檢查</t>
  </si>
  <si>
    <t>SONO,CAROTID DUPLEX ECHOGRAPHY</t>
  </si>
  <si>
    <t>都卜勒超音波檢查，頸動脈</t>
  </si>
  <si>
    <t>SONO,soft tissue(target lesion)</t>
  </si>
  <si>
    <t>超音波，軟組織（特定疾病區域）</t>
  </si>
  <si>
    <t>SONO,CO2 ENHANCEMENT</t>
  </si>
  <si>
    <t>超音波檢查，二氧化碳造影檢查</t>
  </si>
  <si>
    <t>SONO,CONTRAST MEDIA ENHANCEMENT</t>
  </si>
  <si>
    <t>超音波，顯影劑造影檢查</t>
  </si>
  <si>
    <t>Sonography for peripheral vessel</t>
  </si>
  <si>
    <t>周邊血管超音波檢查</t>
  </si>
  <si>
    <t>ARTHRO,KNEE(RT)</t>
  </si>
  <si>
    <t>關節造影術，膝部（右邊）</t>
  </si>
  <si>
    <t>ARTHRO &amp; MRI, KNEE (RT)</t>
  </si>
  <si>
    <t>關節造影術及磁振造影檢查－膝部右邊）</t>
  </si>
  <si>
    <t>ARTHRO &amp; CT SCAN, KNEE (RT)</t>
  </si>
  <si>
    <t>關節造影術及電腦斷層掃瞄－膝部右邊）</t>
  </si>
  <si>
    <t>ARTHRO,KNEE(LT)</t>
  </si>
  <si>
    <t>關節造影術，膝部（左邊）</t>
  </si>
  <si>
    <t>ARTHRO &amp; MRI, KNEE (LT)</t>
  </si>
  <si>
    <t>關節造影術及磁振造影檢查－膝部左邊）</t>
  </si>
  <si>
    <t>ARTHRO &amp; CT SCAN, KNEE (LT)</t>
  </si>
  <si>
    <t>關節造影術及電腦斷層掃瞄－膝部左邊）</t>
  </si>
  <si>
    <t>ARTHRO,KNEE(BILAT)</t>
  </si>
  <si>
    <t>關節造影術，膝部（兩邊）</t>
  </si>
  <si>
    <t>ARTHRO,HIP(RT)</t>
  </si>
  <si>
    <t>關節造影術，髖部（右邊）</t>
  </si>
  <si>
    <t>ARTHRO &amp; MRI, HIP (RT)</t>
  </si>
  <si>
    <t>關節造影術及磁振造影檢查－髖部右邊）</t>
  </si>
  <si>
    <t>ARTHRO &amp; CT SCAN, HIP (RT)</t>
  </si>
  <si>
    <t>關節造影術及電腦斷層掃瞄－髖部右邊）</t>
  </si>
  <si>
    <t>ARTHRO,HIP(LT)</t>
  </si>
  <si>
    <t>關節造影術，髖部（左邊）</t>
  </si>
  <si>
    <t>ARTHRO &amp; MRI, HIP (LT)</t>
  </si>
  <si>
    <t>關節造影術及磁振造影檢查－髖部左邊）</t>
  </si>
  <si>
    <t>ARTHRO &amp; CT SCAN, HIP (LT)</t>
  </si>
  <si>
    <t>關節造影術及電腦斷層掃瞄－髖部左邊）</t>
  </si>
  <si>
    <t>ARTHRO,HIP(BILAT)</t>
  </si>
  <si>
    <t>關節造影術，髖部（兩邊）</t>
  </si>
  <si>
    <t>ARTHRO,ANKLE(RT)</t>
  </si>
  <si>
    <t>關節造影術，踝部（右邊）</t>
  </si>
  <si>
    <t>ARTHRO &amp; MRI, ANKLE (RT)</t>
  </si>
  <si>
    <t>關節造影術及磁振造影檢查－踝部右邊）</t>
  </si>
  <si>
    <t>ARTHRO &amp; CT SCAN, ANKLE (RT)</t>
  </si>
  <si>
    <t>關節造影術及電腦斷層掃瞄－踝部右邊）</t>
  </si>
  <si>
    <t>ARTHRO,ANKLE(LT)</t>
  </si>
  <si>
    <t>關節造影術，踝部（左邊）</t>
  </si>
  <si>
    <t>ARTHRO &amp; MRI, ANKLE (LT)</t>
  </si>
  <si>
    <t>關節造影術及磁振造影檢查－踝部左邊）</t>
  </si>
  <si>
    <t>ARTHRO &amp; CT SCAN, ANKLE (LT)</t>
  </si>
  <si>
    <t>關節造影術及電腦斷層掃瞄－踝部左邊）</t>
  </si>
  <si>
    <t>ARTHRO,ANKLE(BILAT)</t>
  </si>
  <si>
    <t>關節造影術，踝部（兩邊）</t>
  </si>
  <si>
    <t>ARTHRO,SHOULDER(RT)</t>
  </si>
  <si>
    <t>關節造影術，肩部（右邊）</t>
  </si>
  <si>
    <t>ARTHRO &amp; MRI, SHOULDER (RT)</t>
  </si>
  <si>
    <t>關節造影術及磁振造影檢查－肩部右邊）</t>
  </si>
  <si>
    <t>ARTHRO &amp; CT SCAN, SHOULDER (RT)</t>
  </si>
  <si>
    <t>關節造影術及電腦斷層掃瞄－肩部右邊）</t>
  </si>
  <si>
    <t>ARTHRO,SHOULDER(LT)</t>
  </si>
  <si>
    <t>關節造影術，肩部（左邊）</t>
  </si>
  <si>
    <t>ARTHRO &amp; MRI, SHOULDER (LT)</t>
  </si>
  <si>
    <t>關節造影術及磁振造影檢查－肩部左邊）</t>
  </si>
  <si>
    <t>ARTHRO &amp; CT SCAN, SHOULDER (LT)</t>
  </si>
  <si>
    <t>關節造影術及電腦斷層掃瞄－肩部左邊）</t>
  </si>
  <si>
    <t>ARTHRO,SHOULDER(BILAT)</t>
  </si>
  <si>
    <t>關節造影術，肩部（兩邊）</t>
  </si>
  <si>
    <t>ARTHRO,ELBOW(RT)</t>
  </si>
  <si>
    <t>關節造影術，肘部（右邊）</t>
  </si>
  <si>
    <t>ARTHRO &amp; MRI, ELBOW (RT)</t>
  </si>
  <si>
    <t>關節造影術及磁振造影檢查－肘部右邊）</t>
  </si>
  <si>
    <t>ARTHRO &amp; CT SCAN, ELBOW (RT)</t>
  </si>
  <si>
    <t>關節造影術及電腦斷層掃瞄－肘部右邊）</t>
  </si>
  <si>
    <t>ARTHRO,ELBOW(LT)</t>
  </si>
  <si>
    <t>關節造影術，肘部（左邊）</t>
  </si>
  <si>
    <t>ARTHRO &amp; MRI, ELBOW (LT)</t>
  </si>
  <si>
    <t>關節造影術及磁振造影檢查－肘部左邊）</t>
  </si>
  <si>
    <t>ARTHRO &amp; CT SCAN, ELBOW (LT)</t>
  </si>
  <si>
    <t>關節造影術及電腦斷層掃瞄－肘部左邊）</t>
  </si>
  <si>
    <t>ARTHRO,ELBOW(BILAT)</t>
  </si>
  <si>
    <t>關節造影術，肘部（兩邊）</t>
  </si>
  <si>
    <t>ARTHRO,WRIST(RT)</t>
  </si>
  <si>
    <t>關節造影術，手腕（右邊）</t>
  </si>
  <si>
    <t>ARTHRO &amp; MRI, WRIST (RT)</t>
  </si>
  <si>
    <t>關節造影術及磁振造影檢查－腕部右邊）</t>
  </si>
  <si>
    <t>ARTHRO &amp; CT SCAN, WRIST (RT)</t>
  </si>
  <si>
    <t>關節造影術及電腦斷層掃瞄－腕部右邊）</t>
  </si>
  <si>
    <t>ARTHRO,WRIST(LT)</t>
  </si>
  <si>
    <t>關節造影術，手腕（左邊）</t>
  </si>
  <si>
    <t>ARTHRO &amp; MRI, WRIST (LT)</t>
  </si>
  <si>
    <t>關節造影術及磁振造影檢查－腕部左邊）</t>
  </si>
  <si>
    <t>ARTHRO &amp; CT SCAN, WRIST (LT)()</t>
  </si>
  <si>
    <t>關節造影術及電腦斷層掃瞄－腕部左邊）</t>
  </si>
  <si>
    <t>ARTHRO,WRIST(BILAT)</t>
  </si>
  <si>
    <t>關節造影術，手腕（兩邊）</t>
  </si>
  <si>
    <t>ARTHRO,T-M JOINT(RT)</t>
  </si>
  <si>
    <t>關節造影術，顳頜關節（右邊）</t>
  </si>
  <si>
    <t>ARTHRO &amp; MRI,T-M JOINT(RT)</t>
  </si>
  <si>
    <t>關節造影術及磁振造影檢查－顳頷關節（右邊）</t>
  </si>
  <si>
    <t>ARTHRO &amp; CT SCAN,T-M JOINT(RT)</t>
  </si>
  <si>
    <t>關節造影術及電腦斷層掃瞄－顳頷關節（右邊）</t>
  </si>
  <si>
    <t>ARTHRO,T-M JOINT(LT)</t>
  </si>
  <si>
    <t>關節造影術，顳頜關節（左邊）</t>
  </si>
  <si>
    <t>ARTHRO &amp; MRI,T-M JOINT(LT)</t>
  </si>
  <si>
    <t>關節造影術及磁振造影檢查－顳頷關節（左邊）</t>
  </si>
  <si>
    <t>ARTHRO &amp; CT SCAN,T-M JOINT(LT)</t>
  </si>
  <si>
    <t>關節造影術及電腦斷層掃瞄－顳頷關節（左邊）</t>
  </si>
  <si>
    <t>ARTHRO,T-M JOINT(BILAT)</t>
  </si>
  <si>
    <t>關節造影術，顳頜關節（兩邊）</t>
  </si>
  <si>
    <t>BONE DENSITY SPINE(AP)</t>
  </si>
  <si>
    <t>骨質密度脊椎攝影檢查（正面）</t>
  </si>
  <si>
    <t>BONE DENSITY HIP(LT)</t>
  </si>
  <si>
    <t>骨質密度股骨攝影檢查（左邊）</t>
  </si>
  <si>
    <t>BONE DENSITY HIP(BIL)</t>
  </si>
  <si>
    <t>骨質密度股骨攝影檢查（兩邊）</t>
  </si>
  <si>
    <t>BONE DENSITY FOREARM(RT)</t>
  </si>
  <si>
    <t>骨質密度右前臂攝影檢查（右邊）</t>
  </si>
  <si>
    <t>BONE DENSITY FOREARM(LT)</t>
  </si>
  <si>
    <t>骨質密度左前臂攝影檢查（左邊）</t>
  </si>
  <si>
    <t>BONE DENSITY WHOLE BODY</t>
  </si>
  <si>
    <t>骨質密度全身攝影檢查</t>
  </si>
  <si>
    <t>BONE DENSITY PEDIATRICS</t>
  </si>
  <si>
    <t>骨質密度攝影檢查（兒童）</t>
  </si>
  <si>
    <t>BMD,L-SPINE,BIL.HIP AP VIEW+LVA</t>
  </si>
  <si>
    <t>骨質密度測量（腰椎，兩側寬關節）掃描及椎體型態分析</t>
  </si>
  <si>
    <t>BMD,L SPine, Bil. Hip Ap vieW</t>
  </si>
  <si>
    <t>骨密度測量（腰椎、兩側寬關節）正面掃瞄</t>
  </si>
  <si>
    <t>BMD for FLS survey</t>
  </si>
  <si>
    <t>骨質疏鬆聯合照護篩檢</t>
  </si>
  <si>
    <t>BMD for FLS survey+FOREARM</t>
  </si>
  <si>
    <t>骨質疏鬆聯合照護篩檢+前臂</t>
  </si>
  <si>
    <t>BMD&amp;FAT/MUSCLE DENSITOMETRY</t>
  </si>
  <si>
    <t>骨質疏鬆症整合型檢查</t>
  </si>
  <si>
    <t>FAT/MUSCLE DENSITOMETRY</t>
  </si>
  <si>
    <t>骨質密度檢查-體脂肪檢測</t>
  </si>
  <si>
    <t>MRI - HEAD(BRAIN)</t>
  </si>
  <si>
    <t>磁振造影－頭部（無照影劑）</t>
  </si>
  <si>
    <t>磁振造影－頭部（有照影劑）</t>
  </si>
  <si>
    <t>磁振造影－頭部（有及無照影劑）</t>
  </si>
  <si>
    <t>MRA, HEAD ANGIOGRAPHY</t>
  </si>
  <si>
    <t>磁振造影－頭部血管造影無造影劑）</t>
  </si>
  <si>
    <t>磁振造影－頭部血管造影有造影劑）</t>
  </si>
  <si>
    <t>磁振造影－頭部血管造影有及無造影劑）</t>
  </si>
  <si>
    <t>MRI - NECK</t>
  </si>
  <si>
    <t>磁振造影－頸部（無照影劑）</t>
  </si>
  <si>
    <t>磁振造影－頸部（有照影劑）</t>
  </si>
  <si>
    <t>磁振造影－頸部（有及無照影劑）</t>
  </si>
  <si>
    <t>MRA, NECK ANGIOGRAPHY</t>
  </si>
  <si>
    <t>磁振造影－頸部血管造影無造影劑）</t>
  </si>
  <si>
    <t>磁振造影－頸部血管造影有造影劑）</t>
  </si>
  <si>
    <t>磁振造影－頸部血管造影有及無造影劑）</t>
  </si>
  <si>
    <t>MRI - SPINES</t>
  </si>
  <si>
    <t>磁振造影－脊椎（無照影劑）</t>
  </si>
  <si>
    <t>磁振造影－脊椎（有照影劑）</t>
  </si>
  <si>
    <t>磁振造影－脊椎（有及無照影劑）</t>
  </si>
  <si>
    <t>MRI - CHEST</t>
  </si>
  <si>
    <t>磁振造影－胸部（無照影劑）</t>
  </si>
  <si>
    <t>磁振造影－胸部（有照影劑）</t>
  </si>
  <si>
    <t>磁振造影－胸部（有及無照影劑）</t>
  </si>
  <si>
    <t>MRA, THORAX ANGIOGRAPHY</t>
  </si>
  <si>
    <t>磁振造影－胸部血管造影無造影劑）</t>
  </si>
  <si>
    <t>磁振造影－胸部血管造影有造影劑）</t>
  </si>
  <si>
    <t>磁振造影－胸部血管造影有及無造影劑）</t>
  </si>
  <si>
    <t>MRI - C-V</t>
  </si>
  <si>
    <t>磁振造影－心臟血管系統（無照影劑）</t>
  </si>
  <si>
    <t>磁振造影－心臟血管系統（有照影劑）</t>
  </si>
  <si>
    <t>磁振造影－心臟血管系統（有及無照影劑）</t>
  </si>
  <si>
    <t>MRI - MUSCULOSKELETAL</t>
  </si>
  <si>
    <t>磁振造影－骨骼肌肉系統（無照影劑）</t>
  </si>
  <si>
    <t>磁振造影－骨骼肌肉系統（有照影劑）</t>
  </si>
  <si>
    <t>磁振造影－骨骼肌肉系統（有及無照影劑）</t>
  </si>
  <si>
    <t>MRI - PELVIS</t>
  </si>
  <si>
    <t>磁振造影－骨盆腔（無照影劑）</t>
  </si>
  <si>
    <t>磁振造影－骨盆腔（有照影劑）</t>
  </si>
  <si>
    <t>磁振造影－骨盆腔（有及無照影劑）</t>
  </si>
  <si>
    <t>MRA, PELVIS ANGIOGRAPHY</t>
  </si>
  <si>
    <t>磁振造影－骨盆血管造影無造影劑）</t>
  </si>
  <si>
    <t>磁振造影－骨盆血管造影有造影劑）</t>
  </si>
  <si>
    <t>磁振造影－骨盆血管造影有及無造影劑）</t>
  </si>
  <si>
    <t>MRI - ABDOMEN</t>
  </si>
  <si>
    <t>磁振造影－腹部（無照影劑）</t>
  </si>
  <si>
    <t>磁振造影－腹部（有照影劑）</t>
  </si>
  <si>
    <t>磁振造影－腹部（有及無照影劑）</t>
  </si>
  <si>
    <t>MRI,BRAIN STEM &amp; CEREBELLUM</t>
  </si>
  <si>
    <t>磁振造影－腦幹＆小腦（無照影劑）</t>
  </si>
  <si>
    <t>磁振造影－腦幹＆小腦（有照影劑）</t>
  </si>
  <si>
    <t>磁振造影－腦幹＆小腦（有及無照影劑）</t>
  </si>
  <si>
    <t>MRI,SELLA</t>
  </si>
  <si>
    <t>磁振造影－蝶鞍（無照影劑）</t>
  </si>
  <si>
    <t>磁振造影－蝶鞍（有照影劑）</t>
  </si>
  <si>
    <t>磁振造影－蝶鞍（有及無照影劑）</t>
  </si>
  <si>
    <t>MRI,BRACHIAL PLEXUS</t>
  </si>
  <si>
    <t>磁振造影－臂神經叢（無照影劑）</t>
  </si>
  <si>
    <t>磁振造影－臂神經叢（有照影劑）</t>
  </si>
  <si>
    <t>磁振造影－臂神經叢（有及無造影劑）</t>
  </si>
  <si>
    <t>MRI,CERVICO-MEDULLARY JUNCTION</t>
  </si>
  <si>
    <t>磁振造影－頸椎－延腦連接處（無照影劑）</t>
  </si>
  <si>
    <t>磁振造影－頸椎－延腦連接處（有照影劑）</t>
  </si>
  <si>
    <t>磁振造影－頸椎－延腦連接處（有及無照影劑）</t>
  </si>
  <si>
    <t>MRI,ORBIT</t>
  </si>
  <si>
    <t>磁振造影－眼眶（無照影劑）</t>
  </si>
  <si>
    <t>磁振造影－眼眶（有照影劑）</t>
  </si>
  <si>
    <t>磁振造影－眼眶（有及無照影劑）</t>
  </si>
  <si>
    <t>MRI,INNER EAR</t>
  </si>
  <si>
    <t>磁振造影－內耳（無照影劑）</t>
  </si>
  <si>
    <t>磁振造影－內耳（有照影劑）</t>
  </si>
  <si>
    <t>磁振造影－內耳（有及無照影劑）</t>
  </si>
  <si>
    <t>MRI,TEMPORAL BONE (MASTOID)</t>
  </si>
  <si>
    <t>磁振造影－顳骨（無照影劑）</t>
  </si>
  <si>
    <t>磁振造影－顳骨（有照影劑）</t>
  </si>
  <si>
    <t>磁振造影－顳骨（有及無照影劑）</t>
  </si>
  <si>
    <t>MRI,SINUSES</t>
  </si>
  <si>
    <t>磁振造影－鼻竇（無照影劑）</t>
  </si>
  <si>
    <t>磁振造影－鼻竇（有照影劑）</t>
  </si>
  <si>
    <t>磁振造影－鼻竇（有及無照影劑）</t>
  </si>
  <si>
    <t>MRI,T-M JOINT</t>
  </si>
  <si>
    <t>磁振造影－顳頜關節（無照影劑）</t>
  </si>
  <si>
    <t>磁振造影－顳頜關節（有照影劑）</t>
  </si>
  <si>
    <t>磁振造影－顳頜關節（有及無照影劑）</t>
  </si>
  <si>
    <t>MRI,NASOPHARYNX</t>
  </si>
  <si>
    <t>磁振造影－鼻咽（無照影劑）</t>
  </si>
  <si>
    <t>磁振造影－鼻咽（有照影劑）</t>
  </si>
  <si>
    <t>磁振造影－鼻咽（有及無照影劑）</t>
  </si>
  <si>
    <t>MRI,ORAL CAVITY</t>
  </si>
  <si>
    <t>磁振造影－口腔（無照影劑）</t>
  </si>
  <si>
    <t>磁振造影－口腔（有照影劑）</t>
  </si>
  <si>
    <t>磁振造影－口腔（有及無照影劑）</t>
  </si>
  <si>
    <t>MRI,LARYNX OR VOCAL CORD</t>
  </si>
  <si>
    <t>磁振造影－口腔或喉部（無照影劑）</t>
  </si>
  <si>
    <t>磁振造影－口腔或喉部（有照影劑）</t>
  </si>
  <si>
    <t>磁振造影－口腔或喉部（有及無照影劑）</t>
  </si>
  <si>
    <t>MRI,PHARYNX OR SALIVARY GLAND</t>
  </si>
  <si>
    <t>磁振造影－咽部或唾液（無照影劑）</t>
  </si>
  <si>
    <t>磁振造影－咽部或唾液（有照影劑）</t>
  </si>
  <si>
    <t>磁振造影－咽部或唾液（有及無照影劑）</t>
  </si>
  <si>
    <t>NRI,NECK OR THYROID(PARATHYROID)</t>
  </si>
  <si>
    <t>磁振造影－頸部或甲狀腺，副甲狀腺（無照影劑）</t>
  </si>
  <si>
    <t>MRI,NECK OR THYROID(PARATHYROID)</t>
  </si>
  <si>
    <t>磁振造影－頸部或甲狀腺，副甲狀腺（有照影劑）</t>
  </si>
  <si>
    <t>磁振造影－頸部或甲狀腺，副甲狀腺（有及無照影劑）</t>
  </si>
  <si>
    <t>MRI,C- SPINE</t>
  </si>
  <si>
    <t>磁振造影－頸椎（無照影劑）</t>
  </si>
  <si>
    <t>磁振造影－頸椎（有照影劑）</t>
  </si>
  <si>
    <t>磁振造影－頸椎（有及無照影劑）</t>
  </si>
  <si>
    <t>MRI,T- SPINE</t>
  </si>
  <si>
    <t>磁振造影－胸椎（無照影劑）</t>
  </si>
  <si>
    <t>磁振造影－胸椎（有照影劑）</t>
  </si>
  <si>
    <t>磁振造影－胸椎（有及無照影劑）</t>
  </si>
  <si>
    <t>MRI,L- SPINE</t>
  </si>
  <si>
    <t>磁振造影－腰椎（無照影劑）</t>
  </si>
  <si>
    <t>磁振造影－腰椎（有照影劑）</t>
  </si>
  <si>
    <t>磁振造影－腰椎（有及無照影劑）</t>
  </si>
  <si>
    <t>MRI,SACRUM</t>
  </si>
  <si>
    <t>磁振造影－薦骨（無照影劑）</t>
  </si>
  <si>
    <t>磁振造影－薦骨（有照影劑）</t>
  </si>
  <si>
    <t>磁振造影－薦骨（有及無照影劑）</t>
  </si>
  <si>
    <t>MRI,C-T SPINE</t>
  </si>
  <si>
    <t>磁振造影－頸－胸椎（無照影劑）</t>
  </si>
  <si>
    <t>磁振造影－頸－胸椎（有照影劑）</t>
  </si>
  <si>
    <t>磁振造影－頸－胸椎（有及無照影劑）</t>
  </si>
  <si>
    <t>MRI,L-T SPINE</t>
  </si>
  <si>
    <t>磁振造影－腰－胸椎（無照影劑）</t>
  </si>
  <si>
    <t>磁振造影－腰－胸椎（有照影劑）</t>
  </si>
  <si>
    <t>磁振造影－腰－胸椎（有及無照影劑）</t>
  </si>
  <si>
    <t>MRA, SPINE ANGIOGRAPHY</t>
  </si>
  <si>
    <t>磁振造影－脊椎血管造影(無造影劑)</t>
  </si>
  <si>
    <t>MRA, SPINE ANGIOGRAPHY( )</t>
  </si>
  <si>
    <t>磁振造影－脊椎血管造影有造影劑）</t>
  </si>
  <si>
    <t>磁振造影－脊椎血管造影有及無造影劑）</t>
  </si>
  <si>
    <t>MRI,CHEST,HILA,TRACHEA</t>
  </si>
  <si>
    <t>磁振造影－胸部，肺門，氣管（無照影劑）</t>
  </si>
  <si>
    <t>磁振造影－胸部，肺門，氣管（有照影劑）</t>
  </si>
  <si>
    <t>磁振造影－胸部，肺門，氣管（有及無照影劑）</t>
  </si>
  <si>
    <t>MRI,LUNG</t>
  </si>
  <si>
    <t>磁振造影－肺（無照影劑）</t>
  </si>
  <si>
    <t>磁振造影－肺（有照影劑）</t>
  </si>
  <si>
    <t>磁振造影－肺（有及無照影劑）</t>
  </si>
  <si>
    <t>MRI,HEART</t>
  </si>
  <si>
    <t>磁振造影－心臟（無照影劑）</t>
  </si>
  <si>
    <t>磁振造影－心臟（有照影劑）</t>
  </si>
  <si>
    <t>磁振造影－心臟（有及無照影劑）</t>
  </si>
  <si>
    <t>MRI,CHEST WALL</t>
  </si>
  <si>
    <t>磁振造影－胸腔壁（無照影劑）</t>
  </si>
  <si>
    <t>磁振造影－胸腔壁（有照影劑）</t>
  </si>
  <si>
    <t>磁振造影－胸腔壁（有及無照影劑）</t>
  </si>
  <si>
    <t>MRI,BREAST (SINGLE SIDE)</t>
  </si>
  <si>
    <t>磁振造影－乳房單邊（無照影劑）</t>
  </si>
  <si>
    <t>磁振造影－乳房單邊（有照影劑）</t>
  </si>
  <si>
    <t>磁振造影－乳房單邊（有及無照影劑）</t>
  </si>
  <si>
    <t>MRI,BREAST (BOTH SIDES)</t>
  </si>
  <si>
    <t>磁振造影－乳房雙邊（無照影劑）</t>
  </si>
  <si>
    <t>磁振造影－乳房雙邊（有照影劑）</t>
  </si>
  <si>
    <t>磁振造影－乳房雙邊（有及無照影劑）</t>
  </si>
  <si>
    <t>MRI,MEDIASTINUM</t>
  </si>
  <si>
    <t>磁振造影－縱隔腔（無照影劑）</t>
  </si>
  <si>
    <t>磁振造影－縱隔腔（有照影劑）</t>
  </si>
  <si>
    <t>磁振造影－縱隔腔（有及無照影劑）</t>
  </si>
  <si>
    <t>MRI,LIVER</t>
  </si>
  <si>
    <t>磁振造影－肝臟（無照影劑）</t>
  </si>
  <si>
    <t>磁振造影－肝臟（有照影劑）</t>
  </si>
  <si>
    <t>磁振造影－肝臟（有及無照影劑）</t>
  </si>
  <si>
    <t>MRI,LIVER, GB, BILIARY DUCTS</t>
  </si>
  <si>
    <t>磁振造影－肝臟膽囊膽道（無照影劑）</t>
  </si>
  <si>
    <t>磁振造影－肝臟膽囊膽道（有照影劑）</t>
  </si>
  <si>
    <t>磁振造影－肝臟膽囊膽道（有及無照影劑）</t>
  </si>
  <si>
    <t>MRI,SPLEEN</t>
  </si>
  <si>
    <t>磁振造影－脾臟（無照影劑）</t>
  </si>
  <si>
    <t>磁振造影－脾臟（有照影劑）</t>
  </si>
  <si>
    <t>磁振造影－脾臟（有及無照影劑）</t>
  </si>
  <si>
    <t>MRI,PANCREAS</t>
  </si>
  <si>
    <t>磁振造影－胰臟（無照影劑）</t>
  </si>
  <si>
    <t>磁振造影－胰臟（有照影劑）</t>
  </si>
  <si>
    <t>磁振造影－胰臟（有及無照影劑）</t>
  </si>
  <si>
    <t>MRI, CHOLANGIOPANCREATOGRAM</t>
  </si>
  <si>
    <t>磁振造影－胰膽道造影無造影劑））</t>
  </si>
  <si>
    <t>磁振造影－胰膽道造影有造影劑））</t>
  </si>
  <si>
    <t>MRI, CHOLANGIOPANCREATOGRAM )</t>
  </si>
  <si>
    <t>磁振造影－胰膽道造影有及無造影劑））</t>
  </si>
  <si>
    <t>MRI,KIDNEY</t>
  </si>
  <si>
    <t>磁振造影－腎臟（無照影劑）</t>
  </si>
  <si>
    <t>磁振造影－腎臟（有照影劑）</t>
  </si>
  <si>
    <t>磁振造影－腎臟（有及無照影劑）</t>
  </si>
  <si>
    <t>MRI,ADRENAL GLAND</t>
  </si>
  <si>
    <t>磁振造影－腎上腺（無照影劑）</t>
  </si>
  <si>
    <t>磁振造影－腎上腺（有照影劑）</t>
  </si>
  <si>
    <t>磁振造影－腎上腺（有及無照影劑）</t>
  </si>
  <si>
    <t>MRI,RETROPERITONEUM</t>
  </si>
  <si>
    <t>磁振造影－後腹腔（無照影劑）</t>
  </si>
  <si>
    <t>磁振造影－後腹腔（有照影劑）</t>
  </si>
  <si>
    <t>磁振造影－後腹腔（有及無照影劑）</t>
  </si>
  <si>
    <t>MRI,ABDOMINAL ADRTA &amp; IVC</t>
  </si>
  <si>
    <t>磁振造影－腹腔動脈和下腔靜脈（無照影劑）</t>
  </si>
  <si>
    <t>磁振造影－腹腔動脈和下腔靜脈（有照影劑）</t>
  </si>
  <si>
    <t>磁振造影－腹腔動脈和下腔靜脈（有及無照影劑）</t>
  </si>
  <si>
    <t>MRA, ABDOMEN ANGIOGRAPHY</t>
  </si>
  <si>
    <t>磁振造影－腹部血管造影無造影劑）</t>
  </si>
  <si>
    <t>磁振造影－腹部血管造影有造影劑）</t>
  </si>
  <si>
    <t>磁振造影－腹部血管造影有及無造影劑）</t>
  </si>
  <si>
    <t>MRI,URINARY BLADDER OR PROSTATE</t>
  </si>
  <si>
    <t>磁振造影－膀胱或前列腺（無照影劑）</t>
  </si>
  <si>
    <t>磁振造影－膀胱或前列腺（有照影劑）</t>
  </si>
  <si>
    <t>磁振造影－膀胱或前列腺（有及無照影劑）</t>
  </si>
  <si>
    <t>MRI,UPPER LIMB(SINGLE SIDE)</t>
  </si>
  <si>
    <t>磁振造影－上肢（單邊）（無照影劑）</t>
  </si>
  <si>
    <t>磁振造影－上肢（單邊）（有照影劑）</t>
  </si>
  <si>
    <t>磁振造影－上肢（單邊）（有及無照影劑）</t>
  </si>
  <si>
    <t>MRA, UPPER EXTREMITY ANGIOGRAPHY</t>
  </si>
  <si>
    <t>磁振造影－上肢血管造影無造影劑）</t>
  </si>
  <si>
    <t>磁振造影－上肢血管造影有造影劑）</t>
  </si>
  <si>
    <t>磁振造影－上肢血管造影有及無造影劑）</t>
  </si>
  <si>
    <t>MRI,UPPER LIMB(BOTH SIDES)</t>
  </si>
  <si>
    <t>磁振造影－上肢（雙邊）（無照影劑）</t>
  </si>
  <si>
    <t>磁振造影－上肢（雙邊）（有照影劑）</t>
  </si>
  <si>
    <t>磁振造影－上肢（雙邊）（有及無照影劑）</t>
  </si>
  <si>
    <t>MRI,LOWER LIMB(SINGLE SIDE)</t>
  </si>
  <si>
    <t>磁振造影－下肢（單邊）（無照影劑）</t>
  </si>
  <si>
    <t>磁振造影－下肢（單邊）（有照影劑）</t>
  </si>
  <si>
    <t>磁振造影－下肢（單邊）（有及無照影劑）</t>
  </si>
  <si>
    <t>MRA, LOWER EXTREMITY ANGIOGRAPHY</t>
  </si>
  <si>
    <t>磁振造影－下肢血管造影無造影劑）</t>
  </si>
  <si>
    <t>磁振造影－下肢血管造影有造影劑）</t>
  </si>
  <si>
    <t>磁振造影－下肢血管造影有及無造影劑）</t>
  </si>
  <si>
    <t>MRI,LOWER LIMB(BOTH SIDES)</t>
  </si>
  <si>
    <t>磁振造影－下肢（雙邊）（無照影劑）</t>
  </si>
  <si>
    <t>磁振造影－下肢（雙邊）（有照影劑）</t>
  </si>
  <si>
    <t>磁振造影－下肢（雙邊）（有及無照影劑）</t>
  </si>
  <si>
    <t>MRI,SHOULDER(SINGLE SIDE)</t>
  </si>
  <si>
    <t>磁振造影－肩關節（單邊）（無照影劑）</t>
  </si>
  <si>
    <t>磁振造影－肩關節（單邊）（有照影劑）</t>
  </si>
  <si>
    <t>磁振造影－肩關節（單邊）（有及無照影劑）</t>
  </si>
  <si>
    <t>MRI,SHOULDER(BOTH SIDES)</t>
  </si>
  <si>
    <t>磁振造影－肩關節（雙邊）（無照影劑）</t>
  </si>
  <si>
    <t>磁振造影－肩關節（雙邊）（有照影劑）</t>
  </si>
  <si>
    <t>磁振造影－肩關節（雙邊）（有及無照影劑）</t>
  </si>
  <si>
    <t>MRI,ELBOW(SINGLE SIDE)</t>
  </si>
  <si>
    <t>磁振造影－肘關節（單邊）（無照影劑）</t>
  </si>
  <si>
    <t>磁振造影－肘關節（單邊）（有照影劑）</t>
  </si>
  <si>
    <t>磁振造影－肘關節（單邊）（有及無照影劑）</t>
  </si>
  <si>
    <t>MRI,ELBOW(BOTH SIDES)</t>
  </si>
  <si>
    <t>磁振造影－肘關節（雙邊）（無照影劑）</t>
  </si>
  <si>
    <t>磁振造影－肘關節（雙邊）（有照影劑）</t>
  </si>
  <si>
    <t>磁振造影－肘關節（雙邊）（有及無照影劑）</t>
  </si>
  <si>
    <t>MRI,WRIST(SINGLE SIDE)</t>
  </si>
  <si>
    <t>磁振造影－腕關節單邊）（無照影劑）</t>
  </si>
  <si>
    <t>磁振造影－腕關節單邊）（有照影劑）</t>
  </si>
  <si>
    <t>磁振造影－腕關節單邊）（有及無照影劑）</t>
  </si>
  <si>
    <t>MRI,WRIST(BOTH SIDES)</t>
  </si>
  <si>
    <t>磁振造影－腕關節雙邊）（無照影劑）</t>
  </si>
  <si>
    <t>磁振造影－腕關節雙邊）（有照影劑）</t>
  </si>
  <si>
    <t>磁振造影－腕關節雙邊）（有及無照影劑）</t>
  </si>
  <si>
    <t>MRI,HAND(SINGLE SIDE)</t>
  </si>
  <si>
    <t>磁振造影－手（單邊）（無照影劑）</t>
  </si>
  <si>
    <t>磁振造影－手（單邊）（有照影劑）</t>
  </si>
  <si>
    <t>磁振造影－手（單邊）（有及無照影劑）</t>
  </si>
  <si>
    <t>MRI,HAND(BOTH SIDES)</t>
  </si>
  <si>
    <t>磁振造影－手（雙邊）（無照影劑）</t>
  </si>
  <si>
    <t>磁振造影－手（雙邊）（有照影劑）</t>
  </si>
  <si>
    <t>磁振造影－手（雙邊）（有及無照影劑）</t>
  </si>
  <si>
    <t>MRI,HIP(SINGLE SIDE)</t>
  </si>
  <si>
    <t>磁振造影－髖關節（單邊）（無照影劑）</t>
  </si>
  <si>
    <t>磁振造影－髖關節（單邊）（有照影劑）</t>
  </si>
  <si>
    <t>磁振造影－髖關節（單邊）（有及無照影劑）</t>
  </si>
  <si>
    <t>MRI,HIP(BOTH SIDES)</t>
  </si>
  <si>
    <t>磁振造影－髖關節（雙邊）（無照影劑）</t>
  </si>
  <si>
    <t>磁振造影－髖關節（雙邊）（有照影劑）</t>
  </si>
  <si>
    <t>磁振造影－髖關節（雙邊）（有及無照影劑）</t>
  </si>
  <si>
    <t>MRI,KNEE(SINGLE SIDE)</t>
  </si>
  <si>
    <t>磁振造影－膝關節（單邊）（無照影劑）</t>
  </si>
  <si>
    <t>磁振造影－膝關節（單邊）（有照影劑）</t>
  </si>
  <si>
    <t>磁振造影－膝關節（單邊）（有及無照影劑）</t>
  </si>
  <si>
    <t>MRI,KNEE(BOTH SIDES)</t>
  </si>
  <si>
    <t>磁振造影－膝關節（雙邊）（無照影劑）</t>
  </si>
  <si>
    <t>磁振造影－膝關節（雙邊）（有照影劑）</t>
  </si>
  <si>
    <t>磁振造影－膝關節（雙邊）（有及無照影劑）</t>
  </si>
  <si>
    <t>MRI,ANKLE(SINGLE SIDE)</t>
  </si>
  <si>
    <t>磁振造影－踝關節（單邊）（無照影劑）</t>
  </si>
  <si>
    <t>磁振造影－踝關節（單邊）（有照影劑）</t>
  </si>
  <si>
    <t>磁振造影－踝關節（單邊）（有及無照影劑）</t>
  </si>
  <si>
    <t>MRI,ANKLE(BOTH SIDES)</t>
  </si>
  <si>
    <t>磁振造影－踝關節（雙邊）（無照影劑）</t>
  </si>
  <si>
    <t>磁振造影－踝關節（雙邊）（有照影劑）</t>
  </si>
  <si>
    <t>磁振造影－踝關節（雙邊）（有及無照影劑）</t>
  </si>
  <si>
    <t>MRI,FOOT(SINGLE SIDE)</t>
  </si>
  <si>
    <t>磁振造影－腳（單邊）（無照影劑）</t>
  </si>
  <si>
    <t>磁振造影－腳（單邊）（有照影劑）</t>
  </si>
  <si>
    <t>磁振造影－腳（單邊）（有及無照影劑）</t>
  </si>
  <si>
    <t>MRI,FOOT(BOTH SIDES)</t>
  </si>
  <si>
    <t>磁振造影－腳（雙邊）（無照影劑）</t>
  </si>
  <si>
    <t>磁振造影－腳（雙邊）（有照影劑）</t>
  </si>
  <si>
    <t>磁振造影－腳（雙邊）（有及無照影劑）</t>
  </si>
  <si>
    <t>MRI, Resource Sharing from others Hospital</t>
  </si>
  <si>
    <t>MRI, 健保資源共享</t>
  </si>
  <si>
    <t>MRI,Image Export</t>
  </si>
  <si>
    <t>磁振造影，提供影像拷貝</t>
  </si>
  <si>
    <t>MRI,Image import from others</t>
  </si>
  <si>
    <t>磁振造影，申請外院影像拷貝</t>
  </si>
  <si>
    <t>MRI-A, Whole Body Tumor Screening</t>
  </si>
  <si>
    <t>MRI全身腫瘤篩檢-A</t>
  </si>
  <si>
    <t>MRI-Neuro part, Whole Body Tumor Screening</t>
  </si>
  <si>
    <t>全身磁振造影腫瘤篩檢-神經影像學</t>
  </si>
  <si>
    <t>MRI-Body part, Whole Body Tumor Screening</t>
  </si>
  <si>
    <t>全身磁振造影腫瘤篩檢-體部影像學</t>
  </si>
  <si>
    <t>MRI-B, Whole Body Scan for Health Exam</t>
  </si>
  <si>
    <t>MRI全身健康檢查-B</t>
  </si>
  <si>
    <t>MRI-Neuro part, Whole Body Scan for Health Exam</t>
  </si>
  <si>
    <t>全身磁振造影健康檢查-神經影像學</t>
  </si>
  <si>
    <t>MRI-Body part, Whole Body Scan for Health Exam</t>
  </si>
  <si>
    <t>全身磁振造影健康檢查-體部影像學</t>
  </si>
  <si>
    <t>MRI-C, Whole Body &amp; Breast for Health Exam</t>
  </si>
  <si>
    <t>MRI全身及乳房健康檢查-C</t>
  </si>
  <si>
    <t>MRI-Breast part, Whole Body Scan for Health Exam</t>
  </si>
  <si>
    <t>全身磁振造影健康檢查-乳房影像學</t>
  </si>
  <si>
    <t>MRI-D, Whole Body &amp; Lung of CT for Health Exam</t>
  </si>
  <si>
    <t>MRI全身及CT肺部健康檢查-D</t>
  </si>
  <si>
    <t>MRI-E, Whole Body &amp; Breast &amp; Lung of CT for Health Exam MRI</t>
  </si>
  <si>
    <t>MRI全身及乳房及CT肺部健康檢查-E</t>
  </si>
  <si>
    <t>PCU MRA,Head angiography for Health Exam</t>
  </si>
  <si>
    <t>健檢中心-磁振造影-頭部血管造影(有及無造影劑)</t>
  </si>
  <si>
    <t>PCU MRI,Breast for Health Exam</t>
  </si>
  <si>
    <t>健檢中心-磁振造影-乳房雙邊(有及無照影劑)</t>
  </si>
  <si>
    <t>PCU MRI,Liver for Health Exam</t>
  </si>
  <si>
    <t>健檢中心-磁振造影-肝臟(有及無照影劑)</t>
  </si>
  <si>
    <t>PCU, MRI R't Shoulder for Health Exam</t>
  </si>
  <si>
    <t>磁振造影-肩關節（單邊）（無照影劑）</t>
  </si>
  <si>
    <t>PCU, MRI L't Shoulder for Health Exam</t>
  </si>
  <si>
    <t>PCU, MRI R't Knee for Health Exam</t>
  </si>
  <si>
    <t>磁振造影-膝關節（單邊）（無照影劑）</t>
  </si>
  <si>
    <t>PCU, MRI L't Knee for Health Exam</t>
  </si>
  <si>
    <t>PCU, MRI C spine for Health Exam</t>
  </si>
  <si>
    <t>磁振造影-頸椎（無照影劑）</t>
  </si>
  <si>
    <t>PCU, MRI L-T spine for Health Exam</t>
  </si>
  <si>
    <t>磁振造影-腰胸椎（無照影劑）</t>
  </si>
  <si>
    <t>Study-MRI without Contrast-Single Part</t>
  </si>
  <si>
    <t>研究-磁振造影檢查-無造影劑-單一部位</t>
  </si>
  <si>
    <t>Study-MRI without&amp;with Contrast-Single Part</t>
  </si>
  <si>
    <t>研究-磁振造影檢查-無及有造影劑-單一部位</t>
  </si>
  <si>
    <t>3D image reconstruction</t>
  </si>
  <si>
    <t>簡易三維重建醫學影像(單部位)</t>
  </si>
  <si>
    <t>CT,cardiac 3D reconstruction</t>
  </si>
  <si>
    <t>簡易三維醫學影像術前規劃(單部位)</t>
  </si>
  <si>
    <t>3D hepatic segmentation,liver tumor and perfusion 3D volumetry</t>
  </si>
  <si>
    <t>肝腫瘤體積與腫瘤灌注體積三維分析</t>
  </si>
  <si>
    <t>PET(MRAC) for local view</t>
  </si>
  <si>
    <t>局部正子造影(磁振校正)</t>
  </si>
  <si>
    <t>PET scan for local view</t>
  </si>
  <si>
    <t>正子影像局部檢查</t>
  </si>
  <si>
    <t>PET(MRAC) whole body scan</t>
  </si>
  <si>
    <t>全身正子造影(磁振校正)</t>
  </si>
  <si>
    <t>PET Whole Body Scan</t>
  </si>
  <si>
    <t>正子影像全身檢查</t>
  </si>
  <si>
    <t>PETMR for local view</t>
  </si>
  <si>
    <t>單一部位磁振正子掃描</t>
  </si>
  <si>
    <t>PETMR for tumor screening</t>
  </si>
  <si>
    <t>磁振正子掃描</t>
  </si>
  <si>
    <t>PETMR whole body scan</t>
  </si>
  <si>
    <t>全身磁振正子掃描</t>
  </si>
  <si>
    <t>Brain F-18 FBB PET(MRAC) Scan</t>
  </si>
  <si>
    <t>腦部類澱粉蛋白正子斷層造影</t>
  </si>
  <si>
    <t>Brain F-18 FMM PET(MRAC) Scan</t>
  </si>
  <si>
    <t>PSMA PET(MRAC) Scan</t>
  </si>
  <si>
    <t>Axumin PET(MRAC) Scan</t>
  </si>
  <si>
    <t>類別</t>
    <phoneticPr fontId="2" type="noConversion"/>
  </si>
  <si>
    <t>other</t>
    <phoneticPr fontId="2" type="noConversion"/>
  </si>
  <si>
    <t>x-ray</t>
    <phoneticPr fontId="2" type="noConversion"/>
  </si>
  <si>
    <t>special</t>
    <phoneticPr fontId="2" type="noConversion"/>
  </si>
  <si>
    <t>ct</t>
    <phoneticPr fontId="2" type="noConversion"/>
  </si>
  <si>
    <t>us</t>
    <phoneticPr fontId="2" type="noConversion"/>
  </si>
  <si>
    <t>arthro</t>
    <phoneticPr fontId="2" type="noConversion"/>
  </si>
  <si>
    <t>bmd</t>
    <phoneticPr fontId="2" type="noConversion"/>
  </si>
  <si>
    <t>mri</t>
    <phoneticPr fontId="2" type="noConversion"/>
  </si>
  <si>
    <t>petmri</t>
    <phoneticPr fontId="2" type="noConversion"/>
  </si>
  <si>
    <t>英文名稱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</si>
</sst>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新細明體"/>
      <family val="2"/>
      <charset val="136"/>
      <scheme val="minor"/>
    </font>
    <font>
      <b/>
      <sz val="10"/>
      <color theme="0"/>
      <name val="新細明體"/>
      <family val="1"/>
      <charset val="136"/>
      <scheme val="major"/>
    </font>
    <font>
      <sz val="9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ajor"/>
    </font>
    <font>
      <sz val="10"/>
      <color rgb="FF000000"/>
      <name val="新細明體"/>
      <family val="1"/>
      <charset val="136"/>
      <scheme val="major"/>
    </font>
  </fonts>
  <fills count="4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4" fillId="3" borderId="3" xfId="0" applyFont="1" applyFill="1" applyBorder="1">
      <alignment vertical="center"/>
    </xf>
    <xf numFmtId="0" fontId="4" fillId="3" borderId="4" xfId="0" applyFont="1" applyFill="1" applyBorder="1">
      <alignment vertical="center"/>
    </xf>
    <xf numFmtId="0" fontId="3" fillId="0" borderId="4" xfId="0" applyFont="1" applyBorder="1" applyAlignment="1"/>
    <xf numFmtId="0" fontId="3" fillId="0" borderId="3" xfId="0" applyFont="1" applyBorder="1" applyAlignment="1"/>
    <xf numFmtId="0" fontId="1" fillId="2" borderId="5" xfId="0" applyFont="1" applyFill="1" applyBorder="1" applyAlignment="1">
      <alignment horizontal="center" vertical="center"/>
    </xf>
    <xf numFmtId="0" fontId="4" fillId="3" borderId="6" xfId="0" applyFont="1" applyFill="1" applyBorder="1">
      <alignment vertical="center"/>
    </xf>
    <xf numFmtId="0" fontId="3" fillId="0" borderId="6" xfId="0" applyFont="1" applyBorder="1" applyAlignment="1"/>
  </cellXfs>
  <cellStyles count="1">
    <cellStyle name="一般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clusslin/Documents/fhir/&#24433;&#20687;&#27298;&#26597;PCS-&#24409;&#25972;&#29256;.xlsx" TargetMode="External"/><Relationship Id="rId1" Type="http://schemas.openxmlformats.org/officeDocument/2006/relationships/externalLinkPath" Target="&#24433;&#20687;&#27298;&#26597;PCS-&#24409;&#25972;&#2925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未編碼清單"/>
      <sheetName val="影醫部彙總"/>
      <sheetName val="SQL Results"/>
      <sheetName val="SQL Statement"/>
    </sheetNames>
    <sheetDataSet>
      <sheetData sheetId="0" refreshError="1"/>
      <sheetData sheetId="1" refreshError="1"/>
      <sheetData sheetId="2">
        <row r="1">
          <cell r="D1" t="str">
            <v>計價碼</v>
          </cell>
          <cell r="E1" t="str">
            <v>近3年數量</v>
          </cell>
          <cell r="F1" t="str">
            <v>本院名稱中文</v>
          </cell>
          <cell r="G1" t="str">
            <v>本院名稱英文</v>
          </cell>
          <cell r="H1" t="str">
            <v>側性</v>
          </cell>
          <cell r="I1" t="str">
            <v>編碼系統</v>
          </cell>
          <cell r="J1" t="str">
            <v>ICD1</v>
          </cell>
          <cell r="K1" t="str">
            <v>ICD2</v>
          </cell>
          <cell r="L1" t="str">
            <v>ICD3</v>
          </cell>
          <cell r="M1" t="str">
            <v>ICD4</v>
          </cell>
        </row>
        <row r="2">
          <cell r="D2">
            <v>15005195</v>
          </cell>
          <cell r="E2">
            <v>295</v>
          </cell>
          <cell r="F2" t="str">
            <v>腕部舟狀骨攝影（尺骨彎屈）右邊</v>
          </cell>
          <cell r="G2" t="str">
            <v>WRIST ULNA DEVIATION(SCAPHOID)RT</v>
          </cell>
          <cell r="J2" t="str">
            <v>BP0LZZZ</v>
          </cell>
        </row>
        <row r="3">
          <cell r="D3">
            <v>15010430</v>
          </cell>
          <cell r="E3">
            <v>1</v>
          </cell>
          <cell r="F3" t="str">
            <v>下肢靜脈檢查（右邊）</v>
          </cell>
          <cell r="G3" t="str">
            <v>LOWER LIMB VENOGRAM(RT)</v>
          </cell>
          <cell r="J3" t="str">
            <v>B50BYZZ</v>
          </cell>
        </row>
        <row r="4">
          <cell r="D4">
            <v>15012037</v>
          </cell>
          <cell r="E4">
            <v>1</v>
          </cell>
          <cell r="F4" t="str">
            <v>電腦斷層檢查（有及無造影劑，肝臟腎上腺</v>
          </cell>
          <cell r="G4" t="str">
            <v>CT.LIVER ADDRENAL GLAND</v>
          </cell>
          <cell r="J4" t="str">
            <v>BF25ZZZ</v>
          </cell>
        </row>
        <row r="5">
          <cell r="D5">
            <v>15012171</v>
          </cell>
          <cell r="E5">
            <v>317</v>
          </cell>
          <cell r="F5" t="str">
            <v>電腦斷層檢查（有造影劑），縱膈腔</v>
          </cell>
          <cell r="G5" t="str">
            <v>CT SCAN,MEDIASTINUM</v>
          </cell>
          <cell r="J5" t="str">
            <v>BW24YZZ</v>
          </cell>
        </row>
        <row r="6">
          <cell r="D6">
            <v>15012172</v>
          </cell>
          <cell r="E6">
            <v>10</v>
          </cell>
          <cell r="F6" t="str">
            <v>電腦斷層檢查（有及無造影劑）縱膈腔</v>
          </cell>
          <cell r="G6" t="str">
            <v>CT SCAN,MEDIASTINUM</v>
          </cell>
          <cell r="J6" t="str">
            <v>BW24ZZZ</v>
          </cell>
        </row>
        <row r="7">
          <cell r="D7">
            <v>15012650</v>
          </cell>
          <cell r="E7">
            <v>1</v>
          </cell>
          <cell r="F7" t="str">
            <v>電腦斷層檢查（無造影劑），肘部</v>
          </cell>
          <cell r="G7" t="str">
            <v>CT, ELBOW(BOTH SIDES)</v>
          </cell>
          <cell r="J7" t="str">
            <v>BP2GZZZ</v>
          </cell>
          <cell r="K7" t="str">
            <v>BP2HZZZ</v>
          </cell>
        </row>
        <row r="8">
          <cell r="D8">
            <v>15012720</v>
          </cell>
          <cell r="E8">
            <v>319</v>
          </cell>
          <cell r="F8" t="str">
            <v>電腦斷層檢查（無造影劑），膝部</v>
          </cell>
          <cell r="G8" t="str">
            <v>CT, KNEE(SINGLE SIDE)</v>
          </cell>
          <cell r="J8" t="str">
            <v>BQ27ZZZ</v>
          </cell>
          <cell r="K8" t="str">
            <v>BQ28ZZZ</v>
          </cell>
        </row>
        <row r="9">
          <cell r="D9">
            <v>15012722</v>
          </cell>
          <cell r="E9">
            <v>58</v>
          </cell>
          <cell r="F9" t="str">
            <v>電腦斷層檢查（有及無造影劑）膝部（單邊）</v>
          </cell>
          <cell r="G9" t="str">
            <v>CT, KNEE(SINGLE SIDE)</v>
          </cell>
          <cell r="J9" t="str">
            <v>BQ27YZZ</v>
          </cell>
          <cell r="K9" t="str">
            <v>BQ28YZZ</v>
          </cell>
        </row>
        <row r="10">
          <cell r="D10">
            <v>15012730</v>
          </cell>
          <cell r="E10">
            <v>13</v>
          </cell>
          <cell r="F10" t="str">
            <v>電腦斷層檢查（無造影劑），膝部</v>
          </cell>
          <cell r="G10" t="str">
            <v>CT, KNEE(BOTH SIDES)</v>
          </cell>
          <cell r="J10" t="str">
            <v>BQ27ZZZ</v>
          </cell>
          <cell r="K10" t="str">
            <v>BQ28ZZZ</v>
          </cell>
        </row>
        <row r="11">
          <cell r="D11">
            <v>15012732</v>
          </cell>
          <cell r="E11">
            <v>4</v>
          </cell>
          <cell r="F11" t="str">
            <v>電腦斷層檢查（有及無造影劑）膝部（雙邊）</v>
          </cell>
          <cell r="G11" t="str">
            <v>CT, KNEE(BOTH SIDES)</v>
          </cell>
          <cell r="J11" t="str">
            <v>BQ27YZZ</v>
          </cell>
          <cell r="K11" t="str">
            <v>BQ28YZZ</v>
          </cell>
        </row>
        <row r="12">
          <cell r="D12">
            <v>15015570</v>
          </cell>
          <cell r="E12">
            <v>1</v>
          </cell>
          <cell r="F12" t="str">
            <v>骨質密度右前臂攝影檢查（右邊）</v>
          </cell>
          <cell r="G12" t="str">
            <v>BONE DENSITY FOREARM(RT)</v>
          </cell>
          <cell r="J12" t="str">
            <v>BP4GZZ1</v>
          </cell>
        </row>
        <row r="13">
          <cell r="D13">
            <v>15015580</v>
          </cell>
          <cell r="E13">
            <v>4</v>
          </cell>
          <cell r="F13" t="str">
            <v>骨質密度左前臂攝影檢查（左邊）</v>
          </cell>
          <cell r="G13" t="str">
            <v>BONE DENSITY FOREARM(LT)</v>
          </cell>
          <cell r="J13" t="str">
            <v>BP4HZZ1</v>
          </cell>
        </row>
        <row r="14">
          <cell r="D14">
            <v>15015600</v>
          </cell>
          <cell r="E14">
            <v>63</v>
          </cell>
          <cell r="F14" t="str">
            <v>骨質密度全身攝影檢查</v>
          </cell>
          <cell r="G14" t="str">
            <v>BONE DENSITY WHOLE BODY</v>
          </cell>
          <cell r="J14" t="str">
            <v>BR0GZZ1</v>
          </cell>
        </row>
        <row r="15">
          <cell r="D15">
            <v>15015610</v>
          </cell>
          <cell r="E15">
            <v>120</v>
          </cell>
          <cell r="F15" t="str">
            <v>骨質密度攝影檢查（兒童）</v>
          </cell>
          <cell r="G15" t="str">
            <v>BONE DENSITY PEDIATRICS</v>
          </cell>
          <cell r="J15" t="str">
            <v>BP4MZZ1</v>
          </cell>
        </row>
        <row r="16">
          <cell r="D16">
            <v>15015641</v>
          </cell>
          <cell r="E16">
            <v>3868</v>
          </cell>
          <cell r="F16" t="str">
            <v>骨質疏鬆聯合照護篩檢</v>
          </cell>
          <cell r="G16" t="str">
            <v>BMD for FLS survey</v>
          </cell>
          <cell r="J16" t="str">
            <v>BR09ZZ1</v>
          </cell>
          <cell r="K16" t="str">
            <v>BQ03ZZ1</v>
          </cell>
          <cell r="L16" t="str">
            <v>BQ04ZZ1</v>
          </cell>
        </row>
        <row r="17">
          <cell r="D17">
            <v>15015642</v>
          </cell>
          <cell r="E17">
            <v>632</v>
          </cell>
          <cell r="F17" t="str">
            <v>骨質疏鬆聯合照護篩檢+前臂</v>
          </cell>
          <cell r="G17" t="str">
            <v>BMD for FLS survey+FOREARM</v>
          </cell>
          <cell r="J17" t="str">
            <v>BR09ZZ1</v>
          </cell>
          <cell r="K17" t="str">
            <v>BQ03ZZ1</v>
          </cell>
          <cell r="L17" t="str">
            <v>BQ04ZZ1</v>
          </cell>
          <cell r="M17" t="str">
            <v>BP4GZZ1</v>
          </cell>
        </row>
        <row r="18">
          <cell r="D18">
            <v>15015650</v>
          </cell>
          <cell r="E18">
            <v>111</v>
          </cell>
          <cell r="F18" t="str">
            <v>骨質密度檢查-體脂肪檢測</v>
          </cell>
          <cell r="G18" t="str">
            <v>FAT/MUSCLE DENSITOMETRY</v>
          </cell>
          <cell r="J18" t="str">
            <v>BR09ZZ1</v>
          </cell>
        </row>
        <row r="19">
          <cell r="D19">
            <v>15016660</v>
          </cell>
          <cell r="E19">
            <v>32</v>
          </cell>
          <cell r="F19" t="str">
            <v>MRI全身腫瘤篩檢-A</v>
          </cell>
          <cell r="G19" t="str">
            <v>MRI-A, Whole Body Tumor Screening</v>
          </cell>
          <cell r="J19" t="str">
            <v>BW30ZZZ</v>
          </cell>
        </row>
        <row r="20">
          <cell r="D20">
            <v>15016661</v>
          </cell>
          <cell r="E20">
            <v>32</v>
          </cell>
          <cell r="F20" t="str">
            <v>全身磁振造影腫瘤篩檢-神經影像學</v>
          </cell>
          <cell r="G20" t="str">
            <v>MRI-Neuro part, Whole Body Tumor Screening</v>
          </cell>
          <cell r="J20" t="str">
            <v>B030ZZZ</v>
          </cell>
        </row>
        <row r="21">
          <cell r="D21">
            <v>15016662</v>
          </cell>
          <cell r="E21">
            <v>32</v>
          </cell>
          <cell r="F21" t="str">
            <v>全身磁振造影腫瘤篩檢-體部影像學</v>
          </cell>
          <cell r="G21" t="str">
            <v>MRI-Body part, Whole Body Tumor Screening</v>
          </cell>
          <cell r="J21" t="str">
            <v>BW30ZZZ</v>
          </cell>
        </row>
        <row r="22">
          <cell r="D22">
            <v>15016670</v>
          </cell>
          <cell r="E22">
            <v>1046</v>
          </cell>
          <cell r="F22" t="str">
            <v>MRI全身健康檢查-B</v>
          </cell>
          <cell r="G22" t="str">
            <v>MRI-B, Whole Body Scan for Health Exam</v>
          </cell>
          <cell r="J22" t="str">
            <v>BW30ZZZ</v>
          </cell>
        </row>
        <row r="23">
          <cell r="D23">
            <v>15016671</v>
          </cell>
          <cell r="E23">
            <v>4984</v>
          </cell>
          <cell r="F23" t="str">
            <v>全身磁振造影健康檢查-神經影像學</v>
          </cell>
          <cell r="G23" t="str">
            <v>MRI-Neuro part, Whole Body Scan for Health Exam</v>
          </cell>
          <cell r="J23" t="str">
            <v>B030ZZZ</v>
          </cell>
        </row>
        <row r="24">
          <cell r="D24">
            <v>15016672</v>
          </cell>
          <cell r="E24">
            <v>4983</v>
          </cell>
          <cell r="F24" t="str">
            <v>全身磁振造影健康檢查-體部影像學</v>
          </cell>
          <cell r="G24" t="str">
            <v>MRI-Body part, Whole Body Scan for Health Exam</v>
          </cell>
          <cell r="J24" t="str">
            <v>BW30ZZZ</v>
          </cell>
        </row>
        <row r="25">
          <cell r="D25">
            <v>15016680</v>
          </cell>
          <cell r="E25">
            <v>1</v>
          </cell>
          <cell r="F25" t="str">
            <v>MRI全身及乳房健康檢查-C</v>
          </cell>
          <cell r="G25" t="str">
            <v>MRI-C, Whole Body &amp; Breast for Health Exam</v>
          </cell>
          <cell r="J25" t="str">
            <v>BH30ZZZ</v>
          </cell>
          <cell r="K25" t="str">
            <v>BH31ZZZ</v>
          </cell>
          <cell r="L25" t="str">
            <v>BH32ZZZ</v>
          </cell>
        </row>
        <row r="26">
          <cell r="D26">
            <v>15017012</v>
          </cell>
          <cell r="E26">
            <v>12</v>
          </cell>
          <cell r="F26" t="str">
            <v>肝腫瘤體積與腫瘤灌注體積三維分析</v>
          </cell>
          <cell r="G26" t="str">
            <v>3D hepatic segmentation,liver tumor and perfusion 3D volumetry</v>
          </cell>
          <cell r="J26" t="str">
            <v>BF25ZZZ</v>
          </cell>
        </row>
        <row r="27">
          <cell r="D27">
            <v>15010760</v>
          </cell>
          <cell r="E27">
            <v>1</v>
          </cell>
          <cell r="F27" t="str">
            <v>放射治療-標記植入</v>
          </cell>
          <cell r="G27" t="str">
            <v>Radiotherapy fiducial marker implantation</v>
          </cell>
          <cell r="J27" t="str">
            <v>0FH031Z</v>
          </cell>
        </row>
        <row r="28">
          <cell r="D28">
            <v>15013340</v>
          </cell>
          <cell r="E28">
            <v>244</v>
          </cell>
          <cell r="F28" t="str">
            <v>超音波檢查，超音導引切片檢查（軀幹／四肢）</v>
          </cell>
          <cell r="G28" t="str">
            <v>SONO,GUIDING BIOPSY AND FOLLOW (TRUNK / EXTREM)</v>
          </cell>
          <cell r="J28" t="str">
            <v>BH47ZZZ</v>
          </cell>
          <cell r="K28" t="str">
            <v>BH48ZZZ</v>
          </cell>
        </row>
        <row r="29">
          <cell r="D29">
            <v>15013350</v>
          </cell>
          <cell r="E29">
            <v>581</v>
          </cell>
          <cell r="F29" t="str">
            <v>超音波檢查，超音導引定位檢查</v>
          </cell>
          <cell r="G29" t="str">
            <v>SONO, GUIDE</v>
          </cell>
          <cell r="J29" t="str">
            <v>BF45ZZZ</v>
          </cell>
          <cell r="K29" t="str">
            <v>BW4FZZZ</v>
          </cell>
        </row>
        <row r="30">
          <cell r="D30">
            <v>15013440</v>
          </cell>
          <cell r="E30">
            <v>408</v>
          </cell>
          <cell r="F30" t="str">
            <v>超音波，軟組織（特定疾病區域）</v>
          </cell>
          <cell r="G30" t="str">
            <v>SONO,soft tissue(target lesion)</v>
          </cell>
          <cell r="J30" t="str">
            <v>BF45ZZZ</v>
          </cell>
          <cell r="K30" t="str">
            <v>BW4FZZZ</v>
          </cell>
        </row>
        <row r="31">
          <cell r="D31">
            <v>15001000</v>
          </cell>
          <cell r="E31">
            <v>358</v>
          </cell>
          <cell r="F31" t="str">
            <v>設籍山地鄉民眾胸部X光檢查</v>
          </cell>
          <cell r="G31" t="str">
            <v>CHEST PA VIEW (CDC)</v>
          </cell>
          <cell r="H31" t="str">
            <v>Chest</v>
          </cell>
          <cell r="I31" t="str">
            <v>ICD10</v>
          </cell>
          <cell r="J31" t="str">
            <v>BW03ZZZ</v>
          </cell>
        </row>
        <row r="32">
          <cell r="D32">
            <v>15001010</v>
          </cell>
          <cell r="E32">
            <v>540066</v>
          </cell>
          <cell r="F32" t="str">
            <v>胸部ㄨ光檢查（正面）</v>
          </cell>
          <cell r="G32" t="str">
            <v>CHEST PA VIEW</v>
          </cell>
          <cell r="H32" t="str">
            <v>Chest</v>
          </cell>
          <cell r="I32" t="str">
            <v>ICD10</v>
          </cell>
          <cell r="J32" t="str">
            <v>BW03ZZZ</v>
          </cell>
        </row>
        <row r="33">
          <cell r="D33">
            <v>15001011</v>
          </cell>
          <cell r="E33">
            <v>10022</v>
          </cell>
          <cell r="F33" t="str">
            <v>胸部ㄨ光檢查（正面）-員工健檢</v>
          </cell>
          <cell r="G33" t="str">
            <v>CHEST PA VIEW-for Mee</v>
          </cell>
          <cell r="H33" t="str">
            <v>Chest</v>
          </cell>
          <cell r="I33" t="str">
            <v>ICD10</v>
          </cell>
          <cell r="J33" t="str">
            <v>BW03ZZZ</v>
          </cell>
        </row>
        <row r="34">
          <cell r="D34">
            <v>15001020</v>
          </cell>
          <cell r="E34">
            <v>23806</v>
          </cell>
          <cell r="F34" t="str">
            <v>胸部ㄨ光檢查（正面、左側面）</v>
          </cell>
          <cell r="G34" t="str">
            <v>CHEST PA,LATERAL(LT)</v>
          </cell>
          <cell r="H34" t="str">
            <v>Chest</v>
          </cell>
          <cell r="I34" t="str">
            <v>ICD10</v>
          </cell>
          <cell r="J34" t="str">
            <v>BW03ZZZ</v>
          </cell>
        </row>
        <row r="35">
          <cell r="D35">
            <v>15001030</v>
          </cell>
          <cell r="E35">
            <v>1</v>
          </cell>
          <cell r="F35" t="str">
            <v>胸部ㄨ光檢查（正面、右側面）</v>
          </cell>
          <cell r="G35" t="str">
            <v>CHEST PA,LATERAL(RT)</v>
          </cell>
          <cell r="H35" t="str">
            <v>Chest</v>
          </cell>
          <cell r="I35" t="str">
            <v>ICD10</v>
          </cell>
          <cell r="J35" t="str">
            <v>BW03ZZZ</v>
          </cell>
        </row>
        <row r="36">
          <cell r="D36">
            <v>15001040</v>
          </cell>
          <cell r="E36">
            <v>16475</v>
          </cell>
          <cell r="F36" t="str">
            <v>胸部ㄨ光檢查（左側面）</v>
          </cell>
          <cell r="G36" t="str">
            <v>CHEST LATERAL(LT)</v>
          </cell>
          <cell r="H36" t="str">
            <v>Chest</v>
          </cell>
          <cell r="I36" t="str">
            <v>ICD10</v>
          </cell>
          <cell r="J36" t="str">
            <v>BW03ZZZ</v>
          </cell>
        </row>
        <row r="37">
          <cell r="D37">
            <v>15001050</v>
          </cell>
          <cell r="E37">
            <v>1508</v>
          </cell>
          <cell r="F37" t="str">
            <v>胸部ㄨ光檢查（右側面）</v>
          </cell>
          <cell r="G37" t="str">
            <v>CHEST LATERAL(RT)</v>
          </cell>
          <cell r="H37" t="str">
            <v>Chest</v>
          </cell>
          <cell r="I37" t="str">
            <v>ICD10</v>
          </cell>
          <cell r="J37" t="str">
            <v>BW03ZZZ</v>
          </cell>
        </row>
        <row r="38">
          <cell r="D38">
            <v>15001070</v>
          </cell>
          <cell r="E38">
            <v>44</v>
          </cell>
          <cell r="F38" t="str">
            <v>胸部肺尖ㄨ光檢查（ＬＯＲＤＯＴＩＣ）</v>
          </cell>
          <cell r="G38" t="str">
            <v>CHEST LORDOTIC VIEW</v>
          </cell>
          <cell r="H38" t="str">
            <v>Chest</v>
          </cell>
          <cell r="I38" t="str">
            <v>ICD10</v>
          </cell>
          <cell r="J38" t="str">
            <v>BW03ZZZ</v>
          </cell>
        </row>
        <row r="39">
          <cell r="D39">
            <v>15001080</v>
          </cell>
          <cell r="E39">
            <v>76</v>
          </cell>
          <cell r="F39" t="str">
            <v>胸部ㄨ光檢查（鋇劑吞服）</v>
          </cell>
          <cell r="G39" t="str">
            <v>CHEST WITH BARIUM SWALLING</v>
          </cell>
          <cell r="H39" t="str">
            <v>Chest</v>
          </cell>
          <cell r="I39" t="str">
            <v>ICD10</v>
          </cell>
          <cell r="J39" t="str">
            <v>BW03ZZZ</v>
          </cell>
        </row>
        <row r="40">
          <cell r="D40">
            <v>15001090</v>
          </cell>
          <cell r="E40">
            <v>75</v>
          </cell>
          <cell r="F40" t="str">
            <v>胸部ㄨ光檢查（水溶性造影劑吞服）</v>
          </cell>
          <cell r="G40" t="str">
            <v>CHEST WITH WATER SOL. M.</v>
          </cell>
          <cell r="H40" t="str">
            <v>Chest</v>
          </cell>
          <cell r="I40" t="str">
            <v>ICD10</v>
          </cell>
          <cell r="J40" t="str">
            <v>BW03ZZZ</v>
          </cell>
        </row>
        <row r="41">
          <cell r="D41">
            <v>15001101</v>
          </cell>
          <cell r="E41">
            <v>2</v>
          </cell>
          <cell r="F41" t="str">
            <v>胸部Ｘ光檢查（深吸氣）</v>
          </cell>
          <cell r="G41" t="str">
            <v>CHEST PA (DEEP INSPIRATION)</v>
          </cell>
          <cell r="H41" t="str">
            <v>Chest</v>
          </cell>
          <cell r="I41" t="str">
            <v>ICD10</v>
          </cell>
          <cell r="J41" t="str">
            <v>BW03ZZZ</v>
          </cell>
        </row>
        <row r="42">
          <cell r="D42">
            <v>15001102</v>
          </cell>
          <cell r="E42">
            <v>1</v>
          </cell>
          <cell r="F42" t="str">
            <v>胸部Ｘ光檢查（深呼氣）</v>
          </cell>
          <cell r="G42" t="str">
            <v>CHEST PA (DEEP EXPIRATION)</v>
          </cell>
          <cell r="H42" t="str">
            <v>Chest</v>
          </cell>
          <cell r="I42" t="str">
            <v>ICD10</v>
          </cell>
          <cell r="J42" t="str">
            <v>BW03ZZZ</v>
          </cell>
        </row>
        <row r="43">
          <cell r="D43">
            <v>15001110</v>
          </cell>
          <cell r="E43">
            <v>9</v>
          </cell>
          <cell r="F43" t="str">
            <v>胸部ㄨ光檢查水平側位（左側）</v>
          </cell>
          <cell r="G43" t="str">
            <v>CHEST DECUBITUS(LT)</v>
          </cell>
          <cell r="H43" t="str">
            <v>Chest</v>
          </cell>
          <cell r="I43" t="str">
            <v>ICD10</v>
          </cell>
          <cell r="J43" t="str">
            <v>BW03ZZZ</v>
          </cell>
        </row>
        <row r="44">
          <cell r="D44">
            <v>15001120</v>
          </cell>
          <cell r="E44">
            <v>7</v>
          </cell>
          <cell r="F44" t="str">
            <v>胸部ㄨ光檢查水平側位（右側）</v>
          </cell>
          <cell r="G44" t="str">
            <v>CHEST DECUBITUS(RT)</v>
          </cell>
          <cell r="H44" t="str">
            <v>Chest</v>
          </cell>
          <cell r="I44" t="str">
            <v>ICD10</v>
          </cell>
          <cell r="J44" t="str">
            <v>BW03ZZZ</v>
          </cell>
        </row>
        <row r="45">
          <cell r="D45">
            <v>15001140</v>
          </cell>
          <cell r="E45">
            <v>2931</v>
          </cell>
          <cell r="F45" t="str">
            <v>肋骨攝影檢查（左側）</v>
          </cell>
          <cell r="G45" t="str">
            <v>RIB(LT)</v>
          </cell>
          <cell r="H45" t="str">
            <v>Ribs, Left</v>
          </cell>
          <cell r="I45" t="str">
            <v>ICD10</v>
          </cell>
          <cell r="J45" t="str">
            <v>BP0YZZZ</v>
          </cell>
        </row>
        <row r="46">
          <cell r="D46">
            <v>15001150</v>
          </cell>
          <cell r="E46">
            <v>2670</v>
          </cell>
          <cell r="F46" t="str">
            <v>肋骨攝影檢查（右側）</v>
          </cell>
          <cell r="G46" t="str">
            <v>RIB(RT)</v>
          </cell>
          <cell r="H46" t="str">
            <v>Ribs, Right</v>
          </cell>
          <cell r="I46" t="str">
            <v>ICD10</v>
          </cell>
          <cell r="J46" t="str">
            <v>BP0XZZZ</v>
          </cell>
        </row>
        <row r="47">
          <cell r="D47">
            <v>15001170</v>
          </cell>
          <cell r="E47">
            <v>61</v>
          </cell>
          <cell r="F47" t="str">
            <v>胸部攝影檢查（左前斜位）</v>
          </cell>
          <cell r="G47" t="str">
            <v>CHEST OBLIQUE(LAO)</v>
          </cell>
          <cell r="H47" t="str">
            <v>Chest</v>
          </cell>
          <cell r="I47" t="str">
            <v>ICD10</v>
          </cell>
          <cell r="J47" t="str">
            <v>BW03ZZZ</v>
          </cell>
        </row>
        <row r="48">
          <cell r="D48">
            <v>15001180</v>
          </cell>
          <cell r="E48">
            <v>65</v>
          </cell>
          <cell r="F48" t="str">
            <v>胸部攝影檢查（右前斜位）</v>
          </cell>
          <cell r="G48" t="str">
            <v>CHEST OBLIQUE(RAO)</v>
          </cell>
          <cell r="H48" t="str">
            <v>Chest</v>
          </cell>
          <cell r="I48" t="str">
            <v>ICD10</v>
          </cell>
          <cell r="J48" t="str">
            <v>BW03ZZZ</v>
          </cell>
        </row>
        <row r="49">
          <cell r="D49">
            <v>15001210</v>
          </cell>
          <cell r="E49">
            <v>6680</v>
          </cell>
          <cell r="F49" t="str">
            <v>胸部ㄨ光檢查（前後位）</v>
          </cell>
          <cell r="G49" t="str">
            <v>CHEST AP VIEW</v>
          </cell>
          <cell r="H49" t="str">
            <v>Chest</v>
          </cell>
          <cell r="I49" t="str">
            <v>ICD10</v>
          </cell>
          <cell r="J49" t="str">
            <v>BW03ZZZ</v>
          </cell>
        </row>
        <row r="50">
          <cell r="D50">
            <v>15001241</v>
          </cell>
          <cell r="E50">
            <v>389</v>
          </cell>
          <cell r="F50" t="str">
            <v>胸骨</v>
          </cell>
          <cell r="G50" t="str">
            <v>STERNUM OBLIQUE VIEW</v>
          </cell>
          <cell r="H50" t="str">
            <v>Sternum</v>
          </cell>
          <cell r="I50" t="str">
            <v>ICD10</v>
          </cell>
          <cell r="J50" t="str">
            <v>BR0HZZZ</v>
          </cell>
        </row>
        <row r="51">
          <cell r="D51">
            <v>15001242</v>
          </cell>
          <cell r="E51">
            <v>389</v>
          </cell>
          <cell r="F51" t="str">
            <v>胸骨</v>
          </cell>
          <cell r="G51" t="str">
            <v>STERNUM LAT VIEW</v>
          </cell>
          <cell r="H51" t="str">
            <v>Sternum</v>
          </cell>
          <cell r="I51" t="str">
            <v>ICD10</v>
          </cell>
          <cell r="J51" t="str">
            <v>BR0HZZZ</v>
          </cell>
        </row>
        <row r="52">
          <cell r="D52">
            <v>15001250</v>
          </cell>
          <cell r="E52">
            <v>88</v>
          </cell>
          <cell r="F52" t="str">
            <v>胸骨，鎖骨關節Ｘ光檢查</v>
          </cell>
          <cell r="G52" t="str">
            <v>STERNOCLAVICULAR JOINTS</v>
          </cell>
          <cell r="H52" t="str">
            <v>Sternoclavicular Joint, Right</v>
          </cell>
          <cell r="I52" t="str">
            <v>ICD10</v>
          </cell>
          <cell r="J52" t="str">
            <v>BP00ZZZ</v>
          </cell>
        </row>
        <row r="53">
          <cell r="D53">
            <v>15001260</v>
          </cell>
          <cell r="E53">
            <v>152</v>
          </cell>
          <cell r="F53" t="str">
            <v>肩峰鎖骨關節Ｘ光檢查（右邊）</v>
          </cell>
          <cell r="G53" t="str">
            <v>A-C JOINT R'T</v>
          </cell>
          <cell r="H53" t="str">
            <v>Acromioclavicular Joints, Bilateral</v>
          </cell>
          <cell r="I53" t="str">
            <v>ICD10</v>
          </cell>
          <cell r="J53" t="str">
            <v>BP03ZZZ</v>
          </cell>
        </row>
        <row r="54">
          <cell r="D54">
            <v>15001270</v>
          </cell>
          <cell r="E54">
            <v>2874</v>
          </cell>
          <cell r="F54" t="str">
            <v>乳房攝影Ｘ光檢查（左邊）</v>
          </cell>
          <cell r="G54" t="str">
            <v>MAMMOGRAPHY L'T</v>
          </cell>
          <cell r="H54" t="str">
            <v>Breast, Left</v>
          </cell>
          <cell r="I54" t="str">
            <v>ICD10</v>
          </cell>
          <cell r="J54" t="str">
            <v>BH01ZZZ</v>
          </cell>
        </row>
        <row r="55">
          <cell r="D55">
            <v>15001280</v>
          </cell>
          <cell r="E55">
            <v>2903</v>
          </cell>
          <cell r="F55" t="str">
            <v>乳房攝影Ｘ光檢查（右邊）</v>
          </cell>
          <cell r="G55" t="str">
            <v>MAMMOGRAPHY R'T</v>
          </cell>
          <cell r="H55" t="str">
            <v>Breast, Right</v>
          </cell>
          <cell r="I55" t="str">
            <v>ICD10</v>
          </cell>
          <cell r="J55" t="str">
            <v>BH00ZZZ</v>
          </cell>
        </row>
        <row r="56">
          <cell r="D56">
            <v>15001290</v>
          </cell>
          <cell r="E56">
            <v>42670</v>
          </cell>
          <cell r="F56" t="str">
            <v>乳房攝影Ｘ光檢查（兩邊）</v>
          </cell>
          <cell r="G56" t="str">
            <v>MAMMOGRAPHY BILAT</v>
          </cell>
          <cell r="H56" t="str">
            <v>Breasts, Bilateral</v>
          </cell>
          <cell r="I56" t="str">
            <v>ICD10</v>
          </cell>
          <cell r="J56" t="str">
            <v>BH02ZZZ</v>
          </cell>
        </row>
        <row r="57">
          <cell r="D57">
            <v>15001330</v>
          </cell>
          <cell r="E57">
            <v>530</v>
          </cell>
          <cell r="F57" t="str">
            <v>乳房攝影，立體定位組織切片</v>
          </cell>
          <cell r="G57" t="str">
            <v>Mamgraphy sterotactic biopsy</v>
          </cell>
          <cell r="H57" t="str">
            <v>Breast, Left</v>
          </cell>
          <cell r="I57" t="str">
            <v>ICD10</v>
          </cell>
          <cell r="J57" t="str">
            <v>0HBU3ZX</v>
          </cell>
        </row>
        <row r="58">
          <cell r="D58">
            <v>15001330</v>
          </cell>
          <cell r="E58">
            <v>530</v>
          </cell>
          <cell r="F58" t="str">
            <v>乳房攝影，立體定位組織切片</v>
          </cell>
          <cell r="G58" t="str">
            <v>Mamgraphy sterotactic biopsy</v>
          </cell>
          <cell r="H58" t="str">
            <v>Breast, Right</v>
          </cell>
          <cell r="I58" t="str">
            <v>ICD10</v>
          </cell>
          <cell r="J58" t="str">
            <v>0HBT3ZX</v>
          </cell>
        </row>
        <row r="59">
          <cell r="D59">
            <v>15001330</v>
          </cell>
          <cell r="E59">
            <v>530</v>
          </cell>
          <cell r="F59" t="str">
            <v>乳房攝影，立體定位組織切片</v>
          </cell>
          <cell r="G59" t="str">
            <v>Mamgraphy sterotactic biopsy</v>
          </cell>
          <cell r="H59" t="str">
            <v>Breast, Bilateral</v>
          </cell>
          <cell r="I59" t="str">
            <v>ICD10</v>
          </cell>
          <cell r="J59" t="str">
            <v>0HBV3ZX</v>
          </cell>
        </row>
        <row r="60">
          <cell r="D60">
            <v>15001340</v>
          </cell>
          <cell r="E60">
            <v>101</v>
          </cell>
          <cell r="F60" t="str">
            <v>乳房(真空)立體定位切片</v>
          </cell>
          <cell r="G60" t="str">
            <v>Stereotactic (Vacuum) Mammography-Guided Biopsy</v>
          </cell>
          <cell r="H60" t="str">
            <v>Breast, Left</v>
          </cell>
          <cell r="I60" t="str">
            <v>ICD10</v>
          </cell>
          <cell r="J60" t="str">
            <v>0HBU0ZX</v>
          </cell>
        </row>
        <row r="61">
          <cell r="D61">
            <v>15001340</v>
          </cell>
          <cell r="E61">
            <v>101</v>
          </cell>
          <cell r="F61" t="str">
            <v>乳房(真空)立體定位切片</v>
          </cell>
          <cell r="G61" t="str">
            <v>Stereotactic (Vacuum) Mammography-Guided Biopsy</v>
          </cell>
          <cell r="H61" t="str">
            <v>Breast, Right</v>
          </cell>
          <cell r="I61" t="str">
            <v>ICD10</v>
          </cell>
          <cell r="J61" t="str">
            <v>0HBT0ZX</v>
          </cell>
        </row>
        <row r="62">
          <cell r="D62">
            <v>15001340</v>
          </cell>
          <cell r="E62">
            <v>101</v>
          </cell>
          <cell r="F62" t="str">
            <v>乳房(真空)立體定位切片</v>
          </cell>
          <cell r="G62" t="str">
            <v>Stereotactic (Vacuum) Mammography-Guided Biopsy</v>
          </cell>
          <cell r="H62" t="str">
            <v>Breast, Bilateral</v>
          </cell>
          <cell r="I62" t="str">
            <v>ICD10</v>
          </cell>
          <cell r="J62" t="str">
            <v>0HBV0ZX</v>
          </cell>
        </row>
        <row r="63">
          <cell r="D63">
            <v>15001350</v>
          </cell>
          <cell r="E63">
            <v>93</v>
          </cell>
          <cell r="F63" t="str">
            <v>乳房 X光下導絲定位</v>
          </cell>
          <cell r="G63" t="str">
            <v>Mammo guide wire localization</v>
          </cell>
          <cell r="H63" t="str">
            <v>Breasts, Bilateral</v>
          </cell>
          <cell r="I63" t="str">
            <v>ICD10</v>
          </cell>
          <cell r="J63" t="str">
            <v>BH02ZZZ</v>
          </cell>
        </row>
        <row r="64">
          <cell r="D64">
            <v>15002010</v>
          </cell>
          <cell r="E64">
            <v>142570</v>
          </cell>
          <cell r="F64" t="str">
            <v>腹部ㄨ光檢查（平躺）</v>
          </cell>
          <cell r="G64" t="str">
            <v>ABDOMEN (KUB),SUPINE</v>
          </cell>
          <cell r="H64" t="str">
            <v>Kidneys, Ureters and Bladder</v>
          </cell>
          <cell r="I64" t="str">
            <v>ICD10</v>
          </cell>
          <cell r="J64" t="str">
            <v>BT04ZZZ</v>
          </cell>
        </row>
        <row r="65">
          <cell r="D65">
            <v>15002011</v>
          </cell>
          <cell r="E65">
            <v>10279</v>
          </cell>
          <cell r="F65" t="str">
            <v>腹部</v>
          </cell>
          <cell r="G65" t="str">
            <v>ABDOMEN(KUB),STADING</v>
          </cell>
          <cell r="H65" t="str">
            <v>Kidneys, Ureters and Bladder</v>
          </cell>
          <cell r="I65" t="str">
            <v>ICD10</v>
          </cell>
          <cell r="J65" t="str">
            <v>BT04ZZZ</v>
          </cell>
        </row>
        <row r="66">
          <cell r="D66">
            <v>15002012</v>
          </cell>
          <cell r="E66">
            <v>4307</v>
          </cell>
          <cell r="F66" t="str">
            <v>腹部攝影檢查包括橫膈膜</v>
          </cell>
          <cell r="G66" t="str">
            <v>ABDOMEN INCLUDING DIAPHRAGM</v>
          </cell>
          <cell r="H66" t="str">
            <v>Kidneys, Ureters and Bladder</v>
          </cell>
          <cell r="I66" t="str">
            <v>ICD10</v>
          </cell>
          <cell r="J66" t="str">
            <v>BT04ZZZ</v>
          </cell>
        </row>
        <row r="67">
          <cell r="D67">
            <v>15002030</v>
          </cell>
          <cell r="E67">
            <v>36</v>
          </cell>
          <cell r="F67" t="str">
            <v>腹部ㄨ光檢查（俯臥位）</v>
          </cell>
          <cell r="G67" t="str">
            <v>KUB PRONE</v>
          </cell>
          <cell r="H67" t="str">
            <v>Kidneys, Ureters and Bladder</v>
          </cell>
          <cell r="I67" t="str">
            <v>ICD10</v>
          </cell>
          <cell r="J67" t="str">
            <v>BT04ZZZ</v>
          </cell>
        </row>
        <row r="68">
          <cell r="D68">
            <v>15002040</v>
          </cell>
          <cell r="E68">
            <v>1454</v>
          </cell>
          <cell r="F68" t="str">
            <v>腹部ㄨ光檢查（側面）</v>
          </cell>
          <cell r="G68" t="str">
            <v>KUB LATERAL VIEW</v>
          </cell>
          <cell r="H68" t="str">
            <v>Kidneys, Ureters and Bladder</v>
          </cell>
          <cell r="I68" t="str">
            <v>ICD10</v>
          </cell>
          <cell r="J68" t="str">
            <v>BT04ZZZ</v>
          </cell>
        </row>
        <row r="69">
          <cell r="D69">
            <v>15002050</v>
          </cell>
          <cell r="E69">
            <v>83</v>
          </cell>
          <cell r="F69" t="str">
            <v>腹部水平檢查（右側面）</v>
          </cell>
          <cell r="G69" t="str">
            <v>KUB DECUBITUS(RT)</v>
          </cell>
          <cell r="H69" t="str">
            <v>Kidneys, Ureters and Bladder</v>
          </cell>
          <cell r="I69" t="str">
            <v>ICD10</v>
          </cell>
          <cell r="J69" t="str">
            <v>BT04ZZZ</v>
          </cell>
        </row>
        <row r="70">
          <cell r="D70">
            <v>15002060</v>
          </cell>
          <cell r="E70">
            <v>1086</v>
          </cell>
          <cell r="F70" t="str">
            <v>腹部水平檢查（左側面）</v>
          </cell>
          <cell r="G70" t="str">
            <v>KUB DECUBITUS(LT)</v>
          </cell>
          <cell r="H70" t="str">
            <v>Kidneys, Ureters and Bladder</v>
          </cell>
          <cell r="I70" t="str">
            <v>ICD10</v>
          </cell>
          <cell r="J70" t="str">
            <v>BT04ZZZ</v>
          </cell>
        </row>
        <row r="71">
          <cell r="D71">
            <v>15002080</v>
          </cell>
          <cell r="E71">
            <v>1</v>
          </cell>
          <cell r="F71" t="str">
            <v>腹部正切位攝影檢查</v>
          </cell>
          <cell r="G71" t="str">
            <v>KUB TANGENTIAL VIEW</v>
          </cell>
          <cell r="H71" t="str">
            <v>Kidneys, Ureters and Bladder</v>
          </cell>
          <cell r="I71" t="str">
            <v>ICD10</v>
          </cell>
          <cell r="J71" t="str">
            <v>BT04ZZZ</v>
          </cell>
        </row>
        <row r="72">
          <cell r="D72">
            <v>15002090</v>
          </cell>
          <cell r="E72">
            <v>4</v>
          </cell>
          <cell r="F72" t="str">
            <v>腹部透視檢查</v>
          </cell>
          <cell r="G72" t="str">
            <v>KUB FLUOROSCOPY</v>
          </cell>
          <cell r="H72" t="str">
            <v>Kidneys, Ureters and Bladder</v>
          </cell>
          <cell r="I72" t="str">
            <v>ICD10</v>
          </cell>
          <cell r="J72" t="str">
            <v>BT14ZZZ</v>
          </cell>
        </row>
        <row r="73">
          <cell r="D73">
            <v>15002110</v>
          </cell>
          <cell r="E73">
            <v>5811</v>
          </cell>
          <cell r="F73" t="str">
            <v>骨盆攝影</v>
          </cell>
          <cell r="G73" t="str">
            <v>PELVIS</v>
          </cell>
          <cell r="H73" t="str">
            <v>Pelvis</v>
          </cell>
          <cell r="I73" t="str">
            <v>ICD10</v>
          </cell>
          <cell r="J73" t="str">
            <v>BR0CZZZ</v>
          </cell>
        </row>
        <row r="74">
          <cell r="D74">
            <v>15002115</v>
          </cell>
          <cell r="E74">
            <v>483</v>
          </cell>
          <cell r="F74" t="str">
            <v>骨盆攝影（ＩＮＬＥＴ）</v>
          </cell>
          <cell r="G74" t="str">
            <v>PELVIS(INLET)</v>
          </cell>
          <cell r="H74" t="str">
            <v>Pelvis</v>
          </cell>
          <cell r="I74" t="str">
            <v>ICD10</v>
          </cell>
          <cell r="J74" t="str">
            <v>BR0CZZZ</v>
          </cell>
        </row>
        <row r="75">
          <cell r="D75">
            <v>15002116</v>
          </cell>
          <cell r="E75">
            <v>496</v>
          </cell>
          <cell r="F75" t="str">
            <v>骨盆攝影（ＯＵＴＬＥＴ）</v>
          </cell>
          <cell r="G75" t="str">
            <v>PELVIS(OUTLET)</v>
          </cell>
          <cell r="H75" t="str">
            <v>Pelvis</v>
          </cell>
          <cell r="I75" t="str">
            <v>ICD10</v>
          </cell>
          <cell r="J75" t="str">
            <v>BR0CZZZ</v>
          </cell>
        </row>
        <row r="76">
          <cell r="D76">
            <v>15002120</v>
          </cell>
          <cell r="E76">
            <v>1794</v>
          </cell>
          <cell r="F76" t="str">
            <v>骨盆攝影（髖關節置換術後）</v>
          </cell>
          <cell r="G76" t="str">
            <v>PELVIS(THR)</v>
          </cell>
          <cell r="H76" t="str">
            <v>Pelvis</v>
          </cell>
          <cell r="I76" t="str">
            <v>ICD10</v>
          </cell>
          <cell r="J76" t="str">
            <v>BR0CZZZ</v>
          </cell>
        </row>
        <row r="77">
          <cell r="D77">
            <v>15002130</v>
          </cell>
          <cell r="E77">
            <v>337</v>
          </cell>
          <cell r="F77" t="str">
            <v>骨盆攝影（包括股骨）</v>
          </cell>
          <cell r="G77" t="str">
            <v>PELVIS,INCLUDING FEMUR</v>
          </cell>
          <cell r="H77" t="str">
            <v>Pelvis</v>
          </cell>
          <cell r="I77" t="str">
            <v>ICD10</v>
          </cell>
          <cell r="J77" t="str">
            <v>BR0CZZZ</v>
          </cell>
        </row>
        <row r="78">
          <cell r="D78">
            <v>15002140</v>
          </cell>
          <cell r="E78">
            <v>377</v>
          </cell>
          <cell r="F78" t="str">
            <v>骨盆攝影（右側斜位）</v>
          </cell>
          <cell r="G78" t="str">
            <v>PELVIS OBLIQUE VIEWS RT</v>
          </cell>
          <cell r="H78" t="str">
            <v>Pelvis</v>
          </cell>
          <cell r="I78" t="str">
            <v>ICD10</v>
          </cell>
          <cell r="J78" t="str">
            <v>BR0CZZZ</v>
          </cell>
        </row>
        <row r="79">
          <cell r="D79">
            <v>15002150</v>
          </cell>
          <cell r="E79">
            <v>376</v>
          </cell>
          <cell r="F79" t="str">
            <v>骨盆攝影（左側斜位）</v>
          </cell>
          <cell r="G79" t="str">
            <v>PELVIS OBLIQUE VIEWS LT</v>
          </cell>
          <cell r="H79" t="str">
            <v>Pelvis</v>
          </cell>
          <cell r="I79" t="str">
            <v>ICD10</v>
          </cell>
          <cell r="J79" t="str">
            <v>BR0CZZZ</v>
          </cell>
        </row>
        <row r="80">
          <cell r="D80">
            <v>15003021</v>
          </cell>
          <cell r="E80">
            <v>2816</v>
          </cell>
          <cell r="F80" t="str">
            <v>頭部側面像（副鼻竇）</v>
          </cell>
          <cell r="G80" t="str">
            <v>SKULL LAT(SINUS)</v>
          </cell>
          <cell r="H80" t="str">
            <v>Skull</v>
          </cell>
          <cell r="I80" t="str">
            <v>ICD10</v>
          </cell>
          <cell r="J80" t="str">
            <v>BN00ZZZ</v>
          </cell>
        </row>
        <row r="81">
          <cell r="D81">
            <v>15003030</v>
          </cell>
          <cell r="E81">
            <v>51</v>
          </cell>
          <cell r="F81" t="str">
            <v>乳突攝影檢查</v>
          </cell>
          <cell r="G81" t="str">
            <v>MASTOIDS</v>
          </cell>
          <cell r="H81" t="str">
            <v>Mastoids</v>
          </cell>
          <cell r="I81" t="str">
            <v>ICD10</v>
          </cell>
          <cell r="J81" t="str">
            <v>B90HZZZ</v>
          </cell>
        </row>
        <row r="82">
          <cell r="D82">
            <v>15003040</v>
          </cell>
          <cell r="E82">
            <v>21</v>
          </cell>
          <cell r="F82" t="str">
            <v>內耳道攝影檢查</v>
          </cell>
          <cell r="G82" t="str">
            <v>PETROUS,STENVER'S VIEW</v>
          </cell>
          <cell r="H82" t="str">
            <v>Skull</v>
          </cell>
          <cell r="I82" t="str">
            <v>ICD10</v>
          </cell>
          <cell r="J82" t="str">
            <v>BN00ZZZ</v>
          </cell>
        </row>
        <row r="83">
          <cell r="D83">
            <v>15003051</v>
          </cell>
          <cell r="E83">
            <v>177</v>
          </cell>
          <cell r="F83" t="str">
            <v>顳頷關節攝影－閉口（左側）</v>
          </cell>
          <cell r="G83" t="str">
            <v>T-M JOINT CLOSE MOUTH(LT)</v>
          </cell>
          <cell r="H83" t="str">
            <v>Temporomandibular Joint, Left</v>
          </cell>
          <cell r="I83" t="str">
            <v>ICD10</v>
          </cell>
          <cell r="J83" t="str">
            <v>BN08ZZZ</v>
          </cell>
        </row>
        <row r="84">
          <cell r="D84">
            <v>15003052</v>
          </cell>
          <cell r="E84">
            <v>177</v>
          </cell>
          <cell r="F84" t="str">
            <v>顳頷關節攝影－張口（左側）</v>
          </cell>
          <cell r="G84" t="str">
            <v>T-M JOINT OPEN MOUTH(LT)</v>
          </cell>
          <cell r="I84" t="str">
            <v>ICD10</v>
          </cell>
          <cell r="J84" t="str">
            <v>BN08ZZZ</v>
          </cell>
        </row>
        <row r="85">
          <cell r="D85">
            <v>15003053</v>
          </cell>
          <cell r="E85">
            <v>177</v>
          </cell>
          <cell r="F85" t="str">
            <v>顳頷關節攝影－閉口（右側）</v>
          </cell>
          <cell r="G85" t="str">
            <v>T-M JOINT CLOSE MOUTH(RT)</v>
          </cell>
          <cell r="H85" t="str">
            <v>Temporomandibular Joint, Right</v>
          </cell>
          <cell r="I85" t="str">
            <v>ICD10</v>
          </cell>
          <cell r="J85" t="str">
            <v>BN07ZZZ</v>
          </cell>
        </row>
        <row r="86">
          <cell r="D86">
            <v>15003054</v>
          </cell>
          <cell r="E86">
            <v>177</v>
          </cell>
          <cell r="F86" t="str">
            <v>顳頷關節攝影－張口（右側）</v>
          </cell>
          <cell r="G86" t="str">
            <v>T-M JOINT OPEN MOUTH(RT)</v>
          </cell>
          <cell r="H86" t="str">
            <v>Temporomandibular Joint, Right</v>
          </cell>
          <cell r="I86" t="str">
            <v>ICD10</v>
          </cell>
          <cell r="J86" t="str">
            <v>BN07ZZZ</v>
          </cell>
        </row>
        <row r="87">
          <cell r="D87">
            <v>15003061</v>
          </cell>
          <cell r="E87">
            <v>469</v>
          </cell>
          <cell r="F87" t="str">
            <v>下頷骨攝影檢查（右邊）</v>
          </cell>
          <cell r="G87" t="str">
            <v>MANDIBLE(RT)</v>
          </cell>
          <cell r="H87" t="str">
            <v>Mandible</v>
          </cell>
          <cell r="I87" t="str">
            <v>ICD10</v>
          </cell>
          <cell r="J87" t="str">
            <v>BN06ZZZ</v>
          </cell>
        </row>
        <row r="88">
          <cell r="D88">
            <v>15003062</v>
          </cell>
          <cell r="E88">
            <v>469</v>
          </cell>
          <cell r="F88" t="str">
            <v>下頷骨攝影檢查（左邊）</v>
          </cell>
          <cell r="G88" t="str">
            <v>MANDIBLE(LT)</v>
          </cell>
          <cell r="H88" t="str">
            <v>Mandible</v>
          </cell>
          <cell r="I88" t="str">
            <v>ICD10</v>
          </cell>
          <cell r="J88" t="str">
            <v>BN06ZZZ</v>
          </cell>
        </row>
        <row r="89">
          <cell r="D89">
            <v>15003070</v>
          </cell>
          <cell r="E89">
            <v>8288</v>
          </cell>
          <cell r="F89" t="str">
            <v>ＷＡＴＥＲ位攝影檢查</v>
          </cell>
          <cell r="G89" t="str">
            <v>WATER'S VIEW</v>
          </cell>
          <cell r="H89" t="str">
            <v>Facial Bones</v>
          </cell>
          <cell r="I89" t="str">
            <v>ICD10</v>
          </cell>
          <cell r="J89" t="str">
            <v>BN05ZZZ</v>
          </cell>
        </row>
        <row r="90">
          <cell r="D90">
            <v>15003080</v>
          </cell>
          <cell r="E90">
            <v>616</v>
          </cell>
          <cell r="F90" t="str">
            <v>鼻骨攝影檢查</v>
          </cell>
          <cell r="G90" t="str">
            <v>NASAL BONES(LATER ONLY)</v>
          </cell>
          <cell r="H90" t="str">
            <v>Nasal Bones</v>
          </cell>
          <cell r="I90" t="str">
            <v>ICD10</v>
          </cell>
          <cell r="J90" t="str">
            <v>BN04ZZZ</v>
          </cell>
        </row>
        <row r="91">
          <cell r="D91">
            <v>15003110</v>
          </cell>
          <cell r="E91">
            <v>702</v>
          </cell>
          <cell r="F91" t="str">
            <v>顴骨弓攝影檢查</v>
          </cell>
          <cell r="G91" t="str">
            <v>ZYGOMATIC ARCH</v>
          </cell>
          <cell r="H91" t="str">
            <v>Zygomatic Arch, Right</v>
          </cell>
          <cell r="I91" t="str">
            <v>ICD10</v>
          </cell>
          <cell r="J91" t="str">
            <v>BN0BZZZ</v>
          </cell>
        </row>
        <row r="92">
          <cell r="D92">
            <v>15003121</v>
          </cell>
          <cell r="E92">
            <v>6</v>
          </cell>
          <cell r="F92" t="str">
            <v>蝶鞍攝影檢查（側面）</v>
          </cell>
          <cell r="G92" t="str">
            <v>SELLA TURCICA (LAT)</v>
          </cell>
          <cell r="H92" t="str">
            <v>Skull</v>
          </cell>
          <cell r="I92" t="str">
            <v>ICD10</v>
          </cell>
          <cell r="J92" t="str">
            <v>BN00ZZZ</v>
          </cell>
        </row>
        <row r="93">
          <cell r="D93">
            <v>15003140</v>
          </cell>
          <cell r="E93">
            <v>3437</v>
          </cell>
          <cell r="F93" t="str">
            <v>顱骨攝影檢查（右側）</v>
          </cell>
          <cell r="G93" t="str">
            <v>SKULL LAT(RT)</v>
          </cell>
          <cell r="H93" t="str">
            <v>Skull</v>
          </cell>
          <cell r="I93" t="str">
            <v>ICD10</v>
          </cell>
          <cell r="J93" t="str">
            <v>BN00ZZZ</v>
          </cell>
        </row>
        <row r="94">
          <cell r="D94">
            <v>15003150</v>
          </cell>
          <cell r="E94">
            <v>73</v>
          </cell>
          <cell r="F94" t="str">
            <v>顱骨攝影檢查（左側）</v>
          </cell>
          <cell r="G94" t="str">
            <v>SKULL LAT(LT)</v>
          </cell>
          <cell r="H94" t="str">
            <v>Skull</v>
          </cell>
          <cell r="I94" t="str">
            <v>ICD10</v>
          </cell>
          <cell r="J94" t="str">
            <v>BN00ZZZ</v>
          </cell>
        </row>
        <row r="95">
          <cell r="D95">
            <v>15003171</v>
          </cell>
          <cell r="E95">
            <v>78</v>
          </cell>
          <cell r="F95" t="str">
            <v>眼眶攝影（右邊）</v>
          </cell>
          <cell r="G95" t="str">
            <v>ORBITAL(RT)</v>
          </cell>
          <cell r="H95" t="str">
            <v>Orbit, Right</v>
          </cell>
          <cell r="I95" t="str">
            <v>ICD10</v>
          </cell>
          <cell r="J95" t="str">
            <v>BN01ZZZ</v>
          </cell>
        </row>
        <row r="96">
          <cell r="D96">
            <v>15003172</v>
          </cell>
          <cell r="E96">
            <v>78</v>
          </cell>
          <cell r="F96" t="str">
            <v>眼眶攝影（左邊）</v>
          </cell>
          <cell r="G96" t="str">
            <v>ORBITAL(LT)</v>
          </cell>
          <cell r="H96" t="str">
            <v>Orbit, Left</v>
          </cell>
          <cell r="I96" t="str">
            <v>ICD10</v>
          </cell>
          <cell r="J96" t="str">
            <v>BN02ZZZ</v>
          </cell>
        </row>
        <row r="97">
          <cell r="D97">
            <v>15003181</v>
          </cell>
          <cell r="E97">
            <v>1</v>
          </cell>
          <cell r="F97" t="str">
            <v>視神經孔攝影檢查（右邊）</v>
          </cell>
          <cell r="G97" t="str">
            <v>OPTIC FORAMEN(RT)</v>
          </cell>
          <cell r="H97" t="str">
            <v>Optic Foramina, Right</v>
          </cell>
          <cell r="I97" t="str">
            <v>ICD10</v>
          </cell>
          <cell r="J97" t="str">
            <v>B803ZZZ</v>
          </cell>
        </row>
        <row r="98">
          <cell r="D98">
            <v>15003182</v>
          </cell>
          <cell r="E98">
            <v>1</v>
          </cell>
          <cell r="F98" t="str">
            <v>視神經孔攝影檢查（左邊）</v>
          </cell>
          <cell r="G98" t="str">
            <v>OPTIC FORAMEN(LT)</v>
          </cell>
          <cell r="H98" t="str">
            <v>Optic Foramina, Left</v>
          </cell>
          <cell r="I98" t="str">
            <v>ICD10</v>
          </cell>
          <cell r="J98" t="str">
            <v>B804ZZZ</v>
          </cell>
        </row>
        <row r="99">
          <cell r="D99">
            <v>15003201</v>
          </cell>
          <cell r="E99">
            <v>2537</v>
          </cell>
          <cell r="F99" t="str">
            <v>頸部軟組織攝影檢查（正面）</v>
          </cell>
          <cell r="G99" t="str">
            <v>NECK SOFT TISSURE(AP)</v>
          </cell>
          <cell r="H99" t="str">
            <v>Cervical Spine</v>
          </cell>
          <cell r="I99" t="str">
            <v>ICD10</v>
          </cell>
          <cell r="J99" t="str">
            <v>BR00ZZZ</v>
          </cell>
        </row>
        <row r="100">
          <cell r="D100">
            <v>15003202</v>
          </cell>
          <cell r="E100">
            <v>2724</v>
          </cell>
          <cell r="F100" t="str">
            <v>頸部軟組織攝影檢查（側面）</v>
          </cell>
          <cell r="G100" t="str">
            <v>NECK SOFT TISSURE(LAT)</v>
          </cell>
          <cell r="H100" t="str">
            <v>Cervical Spine</v>
          </cell>
          <cell r="I100" t="str">
            <v>ICD10</v>
          </cell>
          <cell r="J100" t="str">
            <v>BR00ZZZ</v>
          </cell>
        </row>
        <row r="101">
          <cell r="D101">
            <v>15003210</v>
          </cell>
          <cell r="E101">
            <v>16</v>
          </cell>
          <cell r="F101" t="str">
            <v>耳部攝影檢查</v>
          </cell>
          <cell r="G101" t="str">
            <v>EAR</v>
          </cell>
          <cell r="H101" t="str">
            <v>Skull</v>
          </cell>
          <cell r="I101" t="str">
            <v>ICD10</v>
          </cell>
          <cell r="J101" t="str">
            <v>BN00ZZZ</v>
          </cell>
        </row>
        <row r="102">
          <cell r="D102">
            <v>15003240</v>
          </cell>
          <cell r="E102">
            <v>3876</v>
          </cell>
          <cell r="F102" t="str">
            <v>顱骨前後位攝影檢查</v>
          </cell>
          <cell r="G102" t="str">
            <v>SKULL AP</v>
          </cell>
          <cell r="H102" t="str">
            <v>Skull</v>
          </cell>
          <cell r="I102" t="str">
            <v>ICD10</v>
          </cell>
          <cell r="J102" t="str">
            <v>BN00ZZZ</v>
          </cell>
        </row>
        <row r="103">
          <cell r="D103">
            <v>15003250</v>
          </cell>
          <cell r="E103">
            <v>2911</v>
          </cell>
          <cell r="F103" t="str">
            <v>ＣＡＬＤＷＥＬＬ位檢查</v>
          </cell>
          <cell r="G103" t="str">
            <v>CALDWELL VIEW</v>
          </cell>
          <cell r="H103" t="str">
            <v>Facial Bones</v>
          </cell>
          <cell r="I103" t="str">
            <v>ICD10</v>
          </cell>
          <cell r="J103" t="str">
            <v>BN05ZZZ</v>
          </cell>
        </row>
        <row r="104">
          <cell r="D104">
            <v>15003260</v>
          </cell>
          <cell r="E104">
            <v>723</v>
          </cell>
          <cell r="F104" t="str">
            <v>顱骨ＴＯＷＮ位檢查</v>
          </cell>
          <cell r="G104" t="str">
            <v>SKULL TOWN'S</v>
          </cell>
          <cell r="H104" t="str">
            <v>Skull</v>
          </cell>
          <cell r="I104" t="str">
            <v>ICD10</v>
          </cell>
          <cell r="J104" t="str">
            <v>BN00ZZZ</v>
          </cell>
        </row>
        <row r="105">
          <cell r="D105">
            <v>15004020</v>
          </cell>
          <cell r="E105">
            <v>158</v>
          </cell>
          <cell r="F105" t="str">
            <v>頸椎攝影檢查（正、側面）</v>
          </cell>
          <cell r="G105" t="str">
            <v>C-SPINE AP,LAT</v>
          </cell>
          <cell r="H105" t="str">
            <v>Cervical Spine</v>
          </cell>
          <cell r="I105" t="str">
            <v>ICD10</v>
          </cell>
          <cell r="J105" t="str">
            <v>BR00ZZZ</v>
          </cell>
        </row>
        <row r="106">
          <cell r="D106">
            <v>15004031</v>
          </cell>
          <cell r="E106">
            <v>11392</v>
          </cell>
          <cell r="F106" t="str">
            <v>頸椎攝影檢查（側面屈位）</v>
          </cell>
          <cell r="G106" t="str">
            <v>C-SPINE LAT.(FLEX.ONLY)</v>
          </cell>
          <cell r="H106" t="str">
            <v>Cervical Spine</v>
          </cell>
          <cell r="I106" t="str">
            <v>ICD10</v>
          </cell>
          <cell r="J106" t="str">
            <v>BR00ZZZ</v>
          </cell>
        </row>
        <row r="107">
          <cell r="D107">
            <v>15004032</v>
          </cell>
          <cell r="E107">
            <v>11174</v>
          </cell>
          <cell r="F107" t="str">
            <v>頸椎攝影檢查（側面伸位）</v>
          </cell>
          <cell r="G107" t="str">
            <v>C-SPINE LAT (EXT. ONLY)</v>
          </cell>
          <cell r="H107" t="str">
            <v>Cervical Spine</v>
          </cell>
          <cell r="I107" t="str">
            <v>ICD10</v>
          </cell>
          <cell r="J107" t="str">
            <v>BR00ZZZ</v>
          </cell>
        </row>
        <row r="108">
          <cell r="D108">
            <v>15004040</v>
          </cell>
          <cell r="E108">
            <v>27589</v>
          </cell>
          <cell r="F108" t="str">
            <v>頸椎攝影檢查（側面）</v>
          </cell>
          <cell r="G108" t="str">
            <v>C-SPINE LATERAL ONLY</v>
          </cell>
          <cell r="H108" t="str">
            <v>Cervical Spine</v>
          </cell>
          <cell r="I108" t="str">
            <v>ICD10</v>
          </cell>
          <cell r="J108" t="str">
            <v>BR00ZZZ</v>
          </cell>
        </row>
        <row r="109">
          <cell r="D109">
            <v>15004041</v>
          </cell>
          <cell r="E109">
            <v>15</v>
          </cell>
          <cell r="F109" t="str">
            <v>頸椎攝影檢查（ＳＷＩＭＩＮＧ）</v>
          </cell>
          <cell r="G109" t="str">
            <v>C-SPINE SWIMMING POSITION</v>
          </cell>
          <cell r="H109" t="str">
            <v>Cervical Spine</v>
          </cell>
          <cell r="I109" t="str">
            <v>ICD10</v>
          </cell>
          <cell r="J109" t="str">
            <v>BR00ZZZ</v>
          </cell>
        </row>
        <row r="110">
          <cell r="D110">
            <v>15004050</v>
          </cell>
          <cell r="E110">
            <v>578</v>
          </cell>
          <cell r="F110" t="str">
            <v>頸椎攝影檢查（張嘴第一二節）</v>
          </cell>
          <cell r="G110" t="str">
            <v>C-SPINE OPEN MOUTH(C1,C2)</v>
          </cell>
          <cell r="H110" t="str">
            <v>Cervical Spine</v>
          </cell>
          <cell r="I110" t="str">
            <v>ICD10</v>
          </cell>
          <cell r="J110" t="str">
            <v>BR00ZZZ</v>
          </cell>
        </row>
        <row r="111">
          <cell r="D111">
            <v>15004110</v>
          </cell>
          <cell r="E111">
            <v>1</v>
          </cell>
          <cell r="F111" t="str">
            <v>胸－腰椎攝影檢查（正、側面）</v>
          </cell>
          <cell r="G111" t="str">
            <v>T-L SPINE AP,LAT</v>
          </cell>
          <cell r="H111" t="str">
            <v>Lumbar Spine</v>
          </cell>
          <cell r="I111" t="str">
            <v>ICD10</v>
          </cell>
          <cell r="J111" t="str">
            <v>BR09ZZZ</v>
          </cell>
        </row>
        <row r="112">
          <cell r="D112">
            <v>15004110</v>
          </cell>
          <cell r="E112">
            <v>1</v>
          </cell>
          <cell r="F112" t="str">
            <v>胸－腰椎攝影檢查（正、側面）</v>
          </cell>
          <cell r="G112" t="str">
            <v>T-L SPINE AP,LAT</v>
          </cell>
          <cell r="H112" t="str">
            <v>Thoracic Spine</v>
          </cell>
          <cell r="I112" t="str">
            <v>ICD10</v>
          </cell>
          <cell r="J112" t="str">
            <v>BR07ZZZ</v>
          </cell>
        </row>
        <row r="113">
          <cell r="D113">
            <v>15004120</v>
          </cell>
          <cell r="E113">
            <v>13</v>
          </cell>
          <cell r="F113" t="str">
            <v>腰椎攝影檢查（正、側面）</v>
          </cell>
          <cell r="G113" t="str">
            <v>L-SPINE AP,LAT</v>
          </cell>
          <cell r="H113" t="str">
            <v>Lumbar Spine</v>
          </cell>
          <cell r="I113" t="str">
            <v>ICD10</v>
          </cell>
          <cell r="J113" t="str">
            <v>BR09ZZZ</v>
          </cell>
        </row>
        <row r="114">
          <cell r="D114">
            <v>15004140</v>
          </cell>
          <cell r="E114">
            <v>1765</v>
          </cell>
          <cell r="F114" t="str">
            <v>腰椎攝影檢查（右邊斜位）</v>
          </cell>
          <cell r="G114" t="str">
            <v>L-SPINE OBLIQUE(RT)</v>
          </cell>
          <cell r="H114" t="str">
            <v>Lumbar Spine</v>
          </cell>
          <cell r="I114" t="str">
            <v>ICD10</v>
          </cell>
          <cell r="J114" t="str">
            <v>BR09ZZZ</v>
          </cell>
        </row>
        <row r="115">
          <cell r="D115">
            <v>15004150</v>
          </cell>
          <cell r="E115">
            <v>1765</v>
          </cell>
          <cell r="F115" t="str">
            <v>腰椎攝影檢查（左邊斜位）</v>
          </cell>
          <cell r="G115" t="str">
            <v>L-SPINE OBLIQUE(LT)</v>
          </cell>
          <cell r="H115" t="str">
            <v>Lumbar Spine</v>
          </cell>
          <cell r="I115" t="str">
            <v>ICD10</v>
          </cell>
          <cell r="J115" t="str">
            <v>BR09ZZZ</v>
          </cell>
        </row>
        <row r="116">
          <cell r="D116">
            <v>15004180</v>
          </cell>
          <cell r="E116">
            <v>1</v>
          </cell>
          <cell r="F116" t="str">
            <v>腰薦椎攝影檢查（正、側面）</v>
          </cell>
          <cell r="G116" t="str">
            <v>L-S SPINE AP,LAT</v>
          </cell>
          <cell r="H116" t="str">
            <v>Lumbar Spine</v>
          </cell>
          <cell r="I116" t="str">
            <v>ICD10</v>
          </cell>
          <cell r="J116" t="str">
            <v>BR09ZZZ</v>
          </cell>
        </row>
        <row r="117">
          <cell r="D117">
            <v>15004191</v>
          </cell>
          <cell r="E117">
            <v>1880</v>
          </cell>
          <cell r="F117" t="str">
            <v>薦椎攝影檢查（正面）</v>
          </cell>
          <cell r="G117" t="str">
            <v>SACRUM(AP)</v>
          </cell>
          <cell r="H117" t="str">
            <v>Sacrum and Coccyx</v>
          </cell>
          <cell r="I117" t="str">
            <v>ICD10</v>
          </cell>
          <cell r="J117" t="str">
            <v>BR0FZZZ</v>
          </cell>
        </row>
        <row r="118">
          <cell r="D118">
            <v>15004192</v>
          </cell>
          <cell r="E118">
            <v>1880</v>
          </cell>
          <cell r="F118" t="str">
            <v>薦椎攝影檢查（側面）</v>
          </cell>
          <cell r="G118" t="str">
            <v>SACRUM(LAT)</v>
          </cell>
          <cell r="H118" t="str">
            <v>Sacrum and Coccyx</v>
          </cell>
          <cell r="I118" t="str">
            <v>ICD10</v>
          </cell>
          <cell r="J118" t="str">
            <v>BR0FZZZ</v>
          </cell>
        </row>
        <row r="119">
          <cell r="D119">
            <v>15004201</v>
          </cell>
          <cell r="E119">
            <v>1608</v>
          </cell>
          <cell r="F119" t="str">
            <v>尾骨攝影檢查（正面）</v>
          </cell>
          <cell r="G119" t="str">
            <v>COCCYX(AP)</v>
          </cell>
          <cell r="H119" t="str">
            <v>Sacrum and Coccyx</v>
          </cell>
          <cell r="I119" t="str">
            <v>ICD10</v>
          </cell>
          <cell r="J119" t="str">
            <v>BR0FZZZ</v>
          </cell>
        </row>
        <row r="120">
          <cell r="D120">
            <v>15004202</v>
          </cell>
          <cell r="E120">
            <v>1608</v>
          </cell>
          <cell r="F120" t="str">
            <v>尾骨攝影檢查（側面）</v>
          </cell>
          <cell r="G120" t="str">
            <v>COCCYX(LAT)</v>
          </cell>
          <cell r="H120" t="str">
            <v>Sacrum and Coccyx</v>
          </cell>
          <cell r="I120" t="str">
            <v>ICD10</v>
          </cell>
          <cell r="J120" t="str">
            <v>BR0FZZZ</v>
          </cell>
        </row>
        <row r="121">
          <cell r="D121">
            <v>15004221</v>
          </cell>
          <cell r="E121">
            <v>2157</v>
          </cell>
          <cell r="F121" t="str">
            <v>腸－薦關節攝影檢查（正面）</v>
          </cell>
          <cell r="G121" t="str">
            <v>SACROILIAC JOINTS(AP)</v>
          </cell>
          <cell r="H121" t="str">
            <v>Sacroiliac Joints</v>
          </cell>
          <cell r="I121" t="str">
            <v>ICD10</v>
          </cell>
          <cell r="J121" t="str">
            <v>BR0DZZZ</v>
          </cell>
        </row>
        <row r="122">
          <cell r="D122">
            <v>15004222</v>
          </cell>
          <cell r="E122">
            <v>2157</v>
          </cell>
          <cell r="F122" t="str">
            <v>腸－薦關節攝影檢查（右斜位）</v>
          </cell>
          <cell r="G122" t="str">
            <v>SACROILIAC JOINT OBLIQUE(RT)</v>
          </cell>
          <cell r="H122" t="str">
            <v>Sacroiliac Joints</v>
          </cell>
          <cell r="I122" t="str">
            <v>ICD10</v>
          </cell>
          <cell r="J122" t="str">
            <v>BR0DZZZ</v>
          </cell>
        </row>
        <row r="123">
          <cell r="D123">
            <v>15004223</v>
          </cell>
          <cell r="E123">
            <v>2157</v>
          </cell>
          <cell r="F123" t="str">
            <v>腸－薦關節攝影檢查（左斜位）</v>
          </cell>
          <cell r="G123" t="str">
            <v>SACROILIAC JOINT OBLIQUE(LT)</v>
          </cell>
          <cell r="H123" t="str">
            <v>Sacroiliac Joints</v>
          </cell>
          <cell r="I123" t="str">
            <v>ICD10</v>
          </cell>
          <cell r="J123" t="str">
            <v>BR0DZZZ</v>
          </cell>
        </row>
        <row r="124">
          <cell r="D124">
            <v>15004230</v>
          </cell>
          <cell r="E124">
            <v>8206</v>
          </cell>
          <cell r="F124" t="str">
            <v>脊柱側彎系列攝影檢查</v>
          </cell>
          <cell r="G124" t="str">
            <v>SCOLIOSIS SERIES(AP)</v>
          </cell>
          <cell r="H124" t="str">
            <v>Thoracic Spine</v>
          </cell>
          <cell r="I124" t="str">
            <v>ICD10</v>
          </cell>
          <cell r="J124" t="str">
            <v>BR07ZZZ</v>
          </cell>
        </row>
        <row r="125">
          <cell r="D125">
            <v>15004230</v>
          </cell>
          <cell r="E125">
            <v>8206</v>
          </cell>
          <cell r="F125" t="str">
            <v>脊柱側彎系列攝影檢查</v>
          </cell>
          <cell r="G125" t="str">
            <v>SCOLIOSIS SERIES(AP)</v>
          </cell>
          <cell r="H125" t="str">
            <v>Lumbar Spine</v>
          </cell>
          <cell r="I125" t="str">
            <v>ICD10</v>
          </cell>
          <cell r="J125" t="str">
            <v>BR09ZZZ</v>
          </cell>
        </row>
        <row r="126">
          <cell r="D126">
            <v>15004231</v>
          </cell>
          <cell r="E126">
            <v>215</v>
          </cell>
          <cell r="F126" t="str">
            <v>脊柱側彎系列攝影檢查</v>
          </cell>
          <cell r="G126" t="str">
            <v>SCOLIOSIS SERIES(AP Sitting)</v>
          </cell>
          <cell r="H126" t="str">
            <v>Thoracic Spine</v>
          </cell>
          <cell r="I126" t="str">
            <v>ICD10</v>
          </cell>
          <cell r="J126" t="str">
            <v>BR07ZZZ</v>
          </cell>
        </row>
        <row r="127">
          <cell r="D127">
            <v>15004231</v>
          </cell>
          <cell r="E127">
            <v>215</v>
          </cell>
          <cell r="F127" t="str">
            <v>脊柱側彎系列攝影檢查</v>
          </cell>
          <cell r="G127" t="str">
            <v>SCOLIOSIS SERIES(AP Sitting)</v>
          </cell>
          <cell r="H127" t="str">
            <v>Lumbar Spine</v>
          </cell>
          <cell r="I127" t="str">
            <v>ICD10</v>
          </cell>
          <cell r="J127" t="str">
            <v>BR09ZZZ</v>
          </cell>
        </row>
        <row r="128">
          <cell r="D128">
            <v>15004240</v>
          </cell>
          <cell r="E128">
            <v>8361</v>
          </cell>
          <cell r="F128" t="str">
            <v>脊柱後彎系列</v>
          </cell>
          <cell r="G128" t="str">
            <v>KYPHOSIS SERIES(LATERAL)</v>
          </cell>
          <cell r="H128" t="str">
            <v>Thoracic Spine</v>
          </cell>
          <cell r="I128" t="str">
            <v>ICD10</v>
          </cell>
          <cell r="J128" t="str">
            <v>BR07ZZZ</v>
          </cell>
        </row>
        <row r="129">
          <cell r="D129">
            <v>15004241</v>
          </cell>
          <cell r="E129">
            <v>248</v>
          </cell>
          <cell r="F129" t="str">
            <v>脊柱後彎系列攝影檢查</v>
          </cell>
          <cell r="G129" t="str">
            <v>KYPHOSIS SERIES(LAT.Sitting)</v>
          </cell>
          <cell r="H129" t="str">
            <v>Thoracic Spine</v>
          </cell>
          <cell r="I129" t="str">
            <v>ICD10</v>
          </cell>
          <cell r="J129" t="str">
            <v>BR07ZZZ</v>
          </cell>
        </row>
        <row r="130">
          <cell r="D130">
            <v>15004250</v>
          </cell>
          <cell r="E130">
            <v>560</v>
          </cell>
          <cell r="F130" t="str">
            <v>單張全脊椎攝影檢查（正面）</v>
          </cell>
          <cell r="G130" t="str">
            <v>TRIPLE FILMS-SPINE AP VIEW</v>
          </cell>
          <cell r="H130" t="str">
            <v>Whole Spine</v>
          </cell>
          <cell r="I130" t="str">
            <v>ICD10</v>
          </cell>
          <cell r="J130" t="str">
            <v>BR0GZZZ</v>
          </cell>
        </row>
        <row r="131">
          <cell r="D131">
            <v>15004251</v>
          </cell>
          <cell r="E131">
            <v>579</v>
          </cell>
          <cell r="F131" t="str">
            <v>單張全脊椎攝影檢查（側面）</v>
          </cell>
          <cell r="G131" t="str">
            <v>TRIPLE FILMS-SPINE LAT VIEW</v>
          </cell>
          <cell r="H131" t="str">
            <v>Whole Spine</v>
          </cell>
          <cell r="I131" t="str">
            <v>ICD10</v>
          </cell>
          <cell r="J131" t="str">
            <v>BR0GZZZ</v>
          </cell>
        </row>
        <row r="132">
          <cell r="D132">
            <v>15004280</v>
          </cell>
          <cell r="E132">
            <v>29235</v>
          </cell>
          <cell r="F132" t="str">
            <v>腰椎攝影檢查（側面）</v>
          </cell>
          <cell r="G132" t="str">
            <v>L-SPINE LAT</v>
          </cell>
          <cell r="H132" t="str">
            <v>Lumbar Spine</v>
          </cell>
          <cell r="I132" t="str">
            <v>ICD10</v>
          </cell>
          <cell r="J132" t="str">
            <v>BR09ZZZ</v>
          </cell>
        </row>
        <row r="133">
          <cell r="D133">
            <v>15004282</v>
          </cell>
          <cell r="E133">
            <v>9849</v>
          </cell>
          <cell r="F133" t="str">
            <v>胸椎攝影檢查（側面）</v>
          </cell>
          <cell r="G133" t="str">
            <v>T-SPINE LAT</v>
          </cell>
          <cell r="H133" t="str">
            <v>Thoracic Spine</v>
          </cell>
          <cell r="I133" t="str">
            <v>ICD10</v>
          </cell>
          <cell r="J133" t="str">
            <v>BR07ZZZ</v>
          </cell>
        </row>
        <row r="134">
          <cell r="D134">
            <v>15004300</v>
          </cell>
          <cell r="E134">
            <v>26771</v>
          </cell>
          <cell r="F134" t="str">
            <v>頸椎攝影檢查（正面）</v>
          </cell>
          <cell r="G134" t="str">
            <v>C-SPINE AP VIEW</v>
          </cell>
          <cell r="H134" t="str">
            <v>Cervical Spine</v>
          </cell>
          <cell r="I134" t="str">
            <v>ICD10</v>
          </cell>
          <cell r="J134" t="str">
            <v>BR00ZZZ</v>
          </cell>
        </row>
        <row r="135">
          <cell r="D135">
            <v>15004310</v>
          </cell>
          <cell r="E135">
            <v>10533</v>
          </cell>
          <cell r="F135" t="str">
            <v>頸椎攝影檢查（右後斜位）</v>
          </cell>
          <cell r="G135" t="str">
            <v>C-SPINE OBLIQUE VIEW(RT)</v>
          </cell>
          <cell r="H135" t="str">
            <v>Cervical Spine</v>
          </cell>
          <cell r="I135" t="str">
            <v>ICD10</v>
          </cell>
          <cell r="J135" t="str">
            <v>BR00ZZZ</v>
          </cell>
        </row>
        <row r="136">
          <cell r="D136">
            <v>15004320</v>
          </cell>
          <cell r="E136">
            <v>10533</v>
          </cell>
          <cell r="F136" t="str">
            <v>頸椎攝影檢查（左後斜位）</v>
          </cell>
          <cell r="G136" t="str">
            <v>C-SPINE OBLIQUE VIEW(LT)</v>
          </cell>
          <cell r="H136" t="str">
            <v>Cervical Spine</v>
          </cell>
          <cell r="I136" t="str">
            <v>ICD10</v>
          </cell>
          <cell r="J136" t="str">
            <v>BR00ZZZ</v>
          </cell>
        </row>
        <row r="137">
          <cell r="D137">
            <v>15004330</v>
          </cell>
          <cell r="E137">
            <v>9498</v>
          </cell>
          <cell r="F137" t="str">
            <v>胸椎攝影檢查（正面）</v>
          </cell>
          <cell r="G137" t="str">
            <v>T-SPINE AP</v>
          </cell>
          <cell r="H137" t="str">
            <v>Thoracic Spine</v>
          </cell>
          <cell r="I137" t="str">
            <v>ICD10</v>
          </cell>
          <cell r="J137" t="str">
            <v>BR07ZZZ</v>
          </cell>
        </row>
        <row r="138">
          <cell r="D138">
            <v>15004360</v>
          </cell>
          <cell r="E138">
            <v>7413</v>
          </cell>
          <cell r="F138" t="str">
            <v>胸－腰椎攝影檢查（正面）</v>
          </cell>
          <cell r="G138" t="str">
            <v>T-L SPINE AP</v>
          </cell>
          <cell r="H138" t="str">
            <v>Thoracic Spine</v>
          </cell>
          <cell r="I138" t="str">
            <v>ICD10</v>
          </cell>
          <cell r="J138" t="str">
            <v>BR07ZZZ</v>
          </cell>
        </row>
        <row r="139">
          <cell r="D139">
            <v>15004360</v>
          </cell>
          <cell r="E139">
            <v>7413</v>
          </cell>
          <cell r="F139" t="str">
            <v>胸－腰椎攝影檢查（正面）</v>
          </cell>
          <cell r="G139" t="str">
            <v>T-L SPINE AP</v>
          </cell>
          <cell r="H139" t="str">
            <v>Lumbar Spine</v>
          </cell>
          <cell r="I139" t="str">
            <v>ICD10</v>
          </cell>
          <cell r="J139" t="str">
            <v>BR09ZZZ</v>
          </cell>
        </row>
        <row r="140">
          <cell r="D140">
            <v>15004361</v>
          </cell>
          <cell r="E140">
            <v>505</v>
          </cell>
          <cell r="F140" t="str">
            <v>胸－腰椎攝影（右側彎）</v>
          </cell>
          <cell r="G140" t="str">
            <v>T-L SPINE BENDING(RT)</v>
          </cell>
          <cell r="H140" t="str">
            <v>Lumbar Spine</v>
          </cell>
          <cell r="I140" t="str">
            <v>ICD10</v>
          </cell>
          <cell r="J140" t="str">
            <v>BR09ZZZ</v>
          </cell>
        </row>
        <row r="141">
          <cell r="D141">
            <v>15004361</v>
          </cell>
          <cell r="E141">
            <v>505</v>
          </cell>
          <cell r="F141" t="str">
            <v>胸－腰椎攝影（右側彎）</v>
          </cell>
          <cell r="G141" t="str">
            <v>T-L SPINE BENDING(RT)</v>
          </cell>
          <cell r="H141" t="str">
            <v>Thoracic Spine</v>
          </cell>
          <cell r="I141" t="str">
            <v>ICD10</v>
          </cell>
          <cell r="J141" t="str">
            <v>BR07ZZZ</v>
          </cell>
        </row>
        <row r="142">
          <cell r="D142">
            <v>15004362</v>
          </cell>
          <cell r="E142">
            <v>505</v>
          </cell>
          <cell r="F142" t="str">
            <v>胸－腰椎攝影（左側彎）</v>
          </cell>
          <cell r="G142" t="str">
            <v>T-L SPINE BENDING(LT)</v>
          </cell>
          <cell r="H142" t="str">
            <v>Thoracic Spine</v>
          </cell>
          <cell r="I142" t="str">
            <v>ICD10</v>
          </cell>
          <cell r="J142" t="str">
            <v>BR07ZZZ</v>
          </cell>
        </row>
        <row r="143">
          <cell r="D143">
            <v>15004362</v>
          </cell>
          <cell r="E143">
            <v>505</v>
          </cell>
          <cell r="F143" t="str">
            <v>胸－腰椎攝影（左側彎）</v>
          </cell>
          <cell r="G143" t="str">
            <v>T-L SPINE BENDING(LT)</v>
          </cell>
          <cell r="H143" t="str">
            <v>Lumbar Spine</v>
          </cell>
          <cell r="I143" t="str">
            <v>ICD10</v>
          </cell>
          <cell r="J143" t="str">
            <v>BR09ZZZ</v>
          </cell>
        </row>
        <row r="144">
          <cell r="D144">
            <v>15004370</v>
          </cell>
          <cell r="E144">
            <v>7413</v>
          </cell>
          <cell r="F144" t="str">
            <v>胸－腰椎攝影檢查（側面）</v>
          </cell>
          <cell r="G144" t="str">
            <v>T-L SPINE LAT</v>
          </cell>
          <cell r="H144" t="str">
            <v>Thoracic Spine</v>
          </cell>
          <cell r="I144" t="str">
            <v>ICD10</v>
          </cell>
          <cell r="J144" t="str">
            <v>BR07ZZZ</v>
          </cell>
        </row>
        <row r="145">
          <cell r="D145">
            <v>15004370</v>
          </cell>
          <cell r="E145">
            <v>7413</v>
          </cell>
          <cell r="F145" t="str">
            <v>胸－腰椎攝影檢查（側面）</v>
          </cell>
          <cell r="G145" t="str">
            <v>T-L SPINE LAT</v>
          </cell>
          <cell r="H145" t="str">
            <v>Lumbar Spine</v>
          </cell>
          <cell r="I145" t="str">
            <v>ICD10</v>
          </cell>
          <cell r="J145" t="str">
            <v>BR09ZZZ</v>
          </cell>
        </row>
        <row r="146">
          <cell r="D146">
            <v>15004380</v>
          </cell>
          <cell r="E146">
            <v>26408</v>
          </cell>
          <cell r="F146" t="str">
            <v>胸椎攝影檢查（正面）</v>
          </cell>
          <cell r="G146" t="str">
            <v>L-SPINE A-P</v>
          </cell>
          <cell r="H146" t="str">
            <v>Lumbar Spine</v>
          </cell>
          <cell r="I146" t="str">
            <v>ICD10</v>
          </cell>
          <cell r="J146" t="str">
            <v>BR09ZZZ</v>
          </cell>
        </row>
        <row r="147">
          <cell r="D147">
            <v>15004390</v>
          </cell>
          <cell r="E147">
            <v>42164</v>
          </cell>
          <cell r="F147" t="str">
            <v>腰椎攝影檢查（屈位）</v>
          </cell>
          <cell r="G147" t="str">
            <v>L-SPINE FLEXSION</v>
          </cell>
          <cell r="H147" t="str">
            <v>Lumbar Spine</v>
          </cell>
          <cell r="I147" t="str">
            <v>ICD10</v>
          </cell>
          <cell r="J147" t="str">
            <v>BR09ZZZ</v>
          </cell>
        </row>
        <row r="148">
          <cell r="D148">
            <v>15004400</v>
          </cell>
          <cell r="E148">
            <v>42164</v>
          </cell>
          <cell r="F148" t="str">
            <v>腰椎攝影檢查（伸展位）</v>
          </cell>
          <cell r="G148" t="str">
            <v>L-SPINE EXTENSION</v>
          </cell>
          <cell r="H148" t="str">
            <v>Lumbar Spine</v>
          </cell>
          <cell r="I148" t="str">
            <v>ICD10</v>
          </cell>
          <cell r="J148" t="str">
            <v>BR09ZZZ</v>
          </cell>
        </row>
        <row r="149">
          <cell r="D149">
            <v>15004410</v>
          </cell>
          <cell r="E149">
            <v>3345</v>
          </cell>
          <cell r="F149" t="str">
            <v>腰薦椎攝影檢查（正面）</v>
          </cell>
          <cell r="G149" t="str">
            <v>L-S SPINE AP VIEW</v>
          </cell>
          <cell r="H149" t="str">
            <v>Sacrum and Coccyx</v>
          </cell>
          <cell r="I149" t="str">
            <v>ICD10</v>
          </cell>
          <cell r="J149" t="str">
            <v>BR0FZZZ</v>
          </cell>
        </row>
        <row r="150">
          <cell r="D150">
            <v>15004410</v>
          </cell>
          <cell r="E150">
            <v>3345</v>
          </cell>
          <cell r="F150" t="str">
            <v>腰薦椎攝影檢查（正面）</v>
          </cell>
          <cell r="G150" t="str">
            <v>L-S SPINE AP VIEW</v>
          </cell>
          <cell r="H150" t="str">
            <v>Lumbar Spine</v>
          </cell>
          <cell r="I150" t="str">
            <v>ICD10</v>
          </cell>
          <cell r="J150" t="str">
            <v>BR09ZZZ</v>
          </cell>
        </row>
        <row r="151">
          <cell r="D151">
            <v>15004420</v>
          </cell>
          <cell r="E151">
            <v>3345</v>
          </cell>
          <cell r="F151" t="str">
            <v>腰薦椎攝影檢查（側面）</v>
          </cell>
          <cell r="G151" t="str">
            <v>L-S SPINE LAT VIEW</v>
          </cell>
          <cell r="H151" t="str">
            <v>Sacrum and Coccyx</v>
          </cell>
          <cell r="I151" t="str">
            <v>ICD10</v>
          </cell>
          <cell r="J151" t="str">
            <v>BR0FZZZ</v>
          </cell>
        </row>
        <row r="152">
          <cell r="D152">
            <v>15004420</v>
          </cell>
          <cell r="E152">
            <v>3345</v>
          </cell>
          <cell r="F152" t="str">
            <v>腰薦椎攝影檢查（側面）</v>
          </cell>
          <cell r="G152" t="str">
            <v>L-S SPINE LAT VIEW</v>
          </cell>
          <cell r="H152" t="str">
            <v>Lumbar Spine</v>
          </cell>
          <cell r="I152" t="str">
            <v>ICD10</v>
          </cell>
          <cell r="J152" t="str">
            <v>BR09ZZZ</v>
          </cell>
        </row>
        <row r="153">
          <cell r="D153">
            <v>15005011</v>
          </cell>
          <cell r="E153">
            <v>1676</v>
          </cell>
          <cell r="F153" t="str">
            <v>鎖骨攝影檢查（正面）右邊</v>
          </cell>
          <cell r="G153" t="str">
            <v>CLAVICLE AP VIEW (RT)</v>
          </cell>
          <cell r="H153" t="str">
            <v>Clavicle, Right</v>
          </cell>
          <cell r="I153" t="str">
            <v>ICD10</v>
          </cell>
          <cell r="J153" t="str">
            <v>BP04ZZZ</v>
          </cell>
        </row>
        <row r="154">
          <cell r="D154">
            <v>15005012</v>
          </cell>
          <cell r="E154">
            <v>1676</v>
          </cell>
          <cell r="F154" t="str">
            <v>鎖骨攝影檢查（ＬＯＲＤＯＴＩＣ）右邊</v>
          </cell>
          <cell r="G154" t="str">
            <v>CLAVICLE LORDOTIC VIEW (RT)</v>
          </cell>
          <cell r="H154" t="str">
            <v>Clavicle, Right</v>
          </cell>
          <cell r="I154" t="str">
            <v>ICD10</v>
          </cell>
          <cell r="J154" t="str">
            <v>BP04ZZZ</v>
          </cell>
        </row>
        <row r="155">
          <cell r="D155">
            <v>15005021</v>
          </cell>
          <cell r="E155">
            <v>1897</v>
          </cell>
          <cell r="F155" t="str">
            <v>鎖骨攝影檢查（正面）左邊</v>
          </cell>
          <cell r="G155" t="str">
            <v>CLAVICLE AP VIEW (LT)</v>
          </cell>
          <cell r="H155" t="str">
            <v>Clavicle, Left</v>
          </cell>
          <cell r="I155" t="str">
            <v>ICD10</v>
          </cell>
          <cell r="J155" t="str">
            <v>BP05ZZZ</v>
          </cell>
        </row>
        <row r="156">
          <cell r="D156">
            <v>15005022</v>
          </cell>
          <cell r="E156">
            <v>1897</v>
          </cell>
          <cell r="F156" t="str">
            <v>鎖骨攝影檢查（ＬＯＲＤＯＴＩＣ）左邊</v>
          </cell>
          <cell r="G156" t="str">
            <v>CLAVICLE LORDOTIC VIEW (LT)</v>
          </cell>
          <cell r="H156" t="str">
            <v>Clavicle, Left</v>
          </cell>
          <cell r="I156" t="str">
            <v>ICD10</v>
          </cell>
          <cell r="J156" t="str">
            <v>BP05ZZZ</v>
          </cell>
        </row>
        <row r="157">
          <cell r="D157">
            <v>15005041</v>
          </cell>
          <cell r="E157">
            <v>10586</v>
          </cell>
          <cell r="F157" t="str">
            <v>肩部攝影檢查（內旋）右邊</v>
          </cell>
          <cell r="G157" t="str">
            <v>SHOULDER INTERNAL ROTATION(RT)</v>
          </cell>
          <cell r="H157" t="str">
            <v>Shoulder, Right</v>
          </cell>
          <cell r="I157" t="str">
            <v>ICD10</v>
          </cell>
          <cell r="J157" t="str">
            <v>BP08ZZZ</v>
          </cell>
        </row>
        <row r="158">
          <cell r="D158">
            <v>15005042</v>
          </cell>
          <cell r="E158">
            <v>10586</v>
          </cell>
          <cell r="F158" t="str">
            <v>肩部攝影檢查（外旋）右邊</v>
          </cell>
          <cell r="G158" t="str">
            <v>SHOULDER EXTERNAL ROTATION(RT)</v>
          </cell>
          <cell r="H158" t="str">
            <v>Shoulder, Right</v>
          </cell>
          <cell r="I158" t="str">
            <v>ICD10</v>
          </cell>
          <cell r="J158" t="str">
            <v>BP08ZZZ</v>
          </cell>
        </row>
        <row r="159">
          <cell r="D159">
            <v>15005043</v>
          </cell>
          <cell r="E159">
            <v>616</v>
          </cell>
          <cell r="F159" t="str">
            <v>肩甲包括近端肱骨（正面）右邊</v>
          </cell>
          <cell r="G159" t="str">
            <v>SHOULDER INC. PRO. HUMERUS(AP)RT</v>
          </cell>
          <cell r="H159" t="str">
            <v>Shoulder, Right</v>
          </cell>
          <cell r="I159" t="str">
            <v>ICD10</v>
          </cell>
          <cell r="J159" t="str">
            <v>BP08ZZZ</v>
          </cell>
        </row>
        <row r="160">
          <cell r="D160">
            <v>15005044</v>
          </cell>
          <cell r="E160">
            <v>616</v>
          </cell>
          <cell r="F160" t="str">
            <v>肩甲包括近端肱骨（側面）右邊</v>
          </cell>
          <cell r="G160" t="str">
            <v>SHOULDER IN. PRO. HUMERUS(LAT)RT</v>
          </cell>
          <cell r="H160" t="str">
            <v>Shoulder, Right</v>
          </cell>
          <cell r="I160" t="str">
            <v>ICD10</v>
          </cell>
          <cell r="J160" t="str">
            <v>BP08ZZZ</v>
          </cell>
        </row>
        <row r="161">
          <cell r="D161">
            <v>15005045</v>
          </cell>
          <cell r="E161">
            <v>95</v>
          </cell>
          <cell r="F161" t="str">
            <v>肩胛骨上出口</v>
          </cell>
          <cell r="G161" t="str">
            <v>SUPRASPINATUS OUTLET (R'T)</v>
          </cell>
          <cell r="H161" t="str">
            <v>Shoulder, Right</v>
          </cell>
          <cell r="I161" t="str">
            <v>ICD10</v>
          </cell>
          <cell r="J161" t="str">
            <v>BP08ZZZ</v>
          </cell>
        </row>
        <row r="162">
          <cell r="D162">
            <v>15005046</v>
          </cell>
          <cell r="E162">
            <v>169</v>
          </cell>
          <cell r="F162" t="str">
            <v>肩部攝影檢查（軸位像）右邊</v>
          </cell>
          <cell r="G162" t="str">
            <v>SHOULDER(AXILLARY)RT</v>
          </cell>
          <cell r="H162" t="str">
            <v>Shoulder, Right</v>
          </cell>
          <cell r="I162" t="str">
            <v>ICD10</v>
          </cell>
          <cell r="J162" t="str">
            <v>BP08ZZZ</v>
          </cell>
        </row>
        <row r="163">
          <cell r="D163">
            <v>15005051</v>
          </cell>
          <cell r="E163">
            <v>8907</v>
          </cell>
          <cell r="F163" t="str">
            <v>肩部攝影檢查（內旋）左邊</v>
          </cell>
          <cell r="G163" t="str">
            <v>SHOULDER INTERNAL ROTATION(LT)</v>
          </cell>
          <cell r="H163" t="str">
            <v>Shoulder, Left</v>
          </cell>
          <cell r="I163" t="str">
            <v>ICD10</v>
          </cell>
          <cell r="J163" t="str">
            <v>BP09ZZZ</v>
          </cell>
        </row>
        <row r="164">
          <cell r="D164">
            <v>15005052</v>
          </cell>
          <cell r="E164">
            <v>8907</v>
          </cell>
          <cell r="F164" t="str">
            <v>肩部攝影檢查（外旋）左邊</v>
          </cell>
          <cell r="G164" t="str">
            <v>SHOULDER EXTERNAL ROTATION(LT)</v>
          </cell>
          <cell r="H164" t="str">
            <v>Shoulder, Left</v>
          </cell>
          <cell r="I164" t="str">
            <v>ICD10</v>
          </cell>
          <cell r="J164" t="str">
            <v>BP09ZZZ</v>
          </cell>
        </row>
        <row r="165">
          <cell r="D165">
            <v>15005053</v>
          </cell>
          <cell r="E165">
            <v>519</v>
          </cell>
          <cell r="F165" t="str">
            <v>肩甲包括近端肱骨（正面）左邊</v>
          </cell>
          <cell r="G165" t="str">
            <v>SHOULDER INC. PRO. HUMERUS(AP)LT</v>
          </cell>
          <cell r="H165" t="str">
            <v>Shoulder, Left</v>
          </cell>
          <cell r="I165" t="str">
            <v>ICD10</v>
          </cell>
          <cell r="J165" t="str">
            <v>BP09ZZZ</v>
          </cell>
        </row>
        <row r="166">
          <cell r="D166">
            <v>15005054</v>
          </cell>
          <cell r="E166">
            <v>519</v>
          </cell>
          <cell r="F166" t="str">
            <v>肩甲包括近端肱骨（側面）左邊</v>
          </cell>
          <cell r="G166" t="str">
            <v>SHOULDER IN. PRO. HUMERUS(LAT)LT</v>
          </cell>
          <cell r="H166" t="str">
            <v>Shoulder, Left</v>
          </cell>
          <cell r="I166" t="str">
            <v>ICD10</v>
          </cell>
          <cell r="J166" t="str">
            <v>BP09ZZZ</v>
          </cell>
        </row>
        <row r="167">
          <cell r="D167">
            <v>15005055</v>
          </cell>
          <cell r="E167">
            <v>76</v>
          </cell>
          <cell r="F167" t="str">
            <v>肩胛骨上出口（左側）</v>
          </cell>
          <cell r="G167" t="str">
            <v>SUPRASPINATUS OUTLET (L'T)</v>
          </cell>
          <cell r="H167" t="str">
            <v>Shoulder, Left</v>
          </cell>
          <cell r="I167" t="str">
            <v>ICD10</v>
          </cell>
          <cell r="J167" t="str">
            <v>BP09ZZZ</v>
          </cell>
        </row>
        <row r="168">
          <cell r="D168">
            <v>15005056</v>
          </cell>
          <cell r="E168">
            <v>110</v>
          </cell>
          <cell r="F168" t="str">
            <v>肩部攝影檢查（軸位像）左邊</v>
          </cell>
          <cell r="G168" t="str">
            <v>SHOULDER(AXILLARY)LT</v>
          </cell>
          <cell r="H168" t="str">
            <v>Shoulder, Left</v>
          </cell>
          <cell r="I168" t="str">
            <v>ICD10</v>
          </cell>
          <cell r="J168" t="str">
            <v>BP09ZZZ</v>
          </cell>
        </row>
        <row r="169">
          <cell r="D169">
            <v>15005071</v>
          </cell>
          <cell r="E169">
            <v>313</v>
          </cell>
          <cell r="F169" t="str">
            <v>肩甲骨攝影檢查（正面）右邊</v>
          </cell>
          <cell r="G169" t="str">
            <v>SCAPULA AP VIEW (RT)</v>
          </cell>
          <cell r="H169" t="str">
            <v>Scapula, Right</v>
          </cell>
          <cell r="I169" t="str">
            <v>ICD10</v>
          </cell>
          <cell r="J169" t="str">
            <v>BP06ZZZ</v>
          </cell>
        </row>
        <row r="170">
          <cell r="D170">
            <v>15005072</v>
          </cell>
          <cell r="E170">
            <v>313</v>
          </cell>
          <cell r="F170" t="str">
            <v>肩甲骨攝影檢查（側面）右邊</v>
          </cell>
          <cell r="G170" t="str">
            <v>SCAPULA LAT VIEW (RT)</v>
          </cell>
          <cell r="H170" t="str">
            <v>Scapula, Right</v>
          </cell>
          <cell r="I170" t="str">
            <v>ICD10</v>
          </cell>
          <cell r="J170" t="str">
            <v>BP06ZZZ</v>
          </cell>
        </row>
        <row r="171">
          <cell r="D171">
            <v>15005081</v>
          </cell>
          <cell r="E171">
            <v>318</v>
          </cell>
          <cell r="F171" t="str">
            <v>肩甲骨攝影檢查（正面）左邊</v>
          </cell>
          <cell r="G171" t="str">
            <v>SCAPULA AP VIEW (LT)</v>
          </cell>
          <cell r="H171" t="str">
            <v>Scapula, Left</v>
          </cell>
          <cell r="I171" t="str">
            <v>ICD10</v>
          </cell>
          <cell r="J171" t="str">
            <v>BP07ZZZ</v>
          </cell>
        </row>
        <row r="172">
          <cell r="D172">
            <v>15005082</v>
          </cell>
          <cell r="E172">
            <v>318</v>
          </cell>
          <cell r="F172" t="str">
            <v>肩甲骨攝影檢查（側面）左邊</v>
          </cell>
          <cell r="G172" t="str">
            <v>SCAPULA LAT VIEW (LT)</v>
          </cell>
          <cell r="H172" t="str">
            <v>Scapula, Left</v>
          </cell>
          <cell r="I172" t="str">
            <v>ICD10</v>
          </cell>
          <cell r="J172" t="str">
            <v>BP07ZZZ</v>
          </cell>
        </row>
        <row r="173">
          <cell r="D173">
            <v>15005091</v>
          </cell>
          <cell r="E173">
            <v>6</v>
          </cell>
          <cell r="F173" t="str">
            <v>肩關節攝影－無／有提重物（左邊）</v>
          </cell>
          <cell r="G173" t="str">
            <v>SHOULDER WEIGHT BEARING(-/+),LT</v>
          </cell>
          <cell r="H173" t="str">
            <v>Shoulder, Left</v>
          </cell>
          <cell r="I173" t="str">
            <v>ICD10</v>
          </cell>
          <cell r="J173" t="str">
            <v>BP09ZZZ</v>
          </cell>
        </row>
        <row r="174">
          <cell r="D174">
            <v>15005094</v>
          </cell>
          <cell r="E174">
            <v>15</v>
          </cell>
          <cell r="F174" t="str">
            <v>肩關節攝影－無／有提重物（右邊）</v>
          </cell>
          <cell r="G174" t="str">
            <v>SHOULDER WEIGHT BEARING(-/+),RT</v>
          </cell>
          <cell r="H174" t="str">
            <v>Shoulder, Right</v>
          </cell>
          <cell r="I174" t="str">
            <v>ICD10</v>
          </cell>
          <cell r="J174" t="str">
            <v>BP08ZZZ</v>
          </cell>
        </row>
        <row r="175">
          <cell r="D175">
            <v>15005097</v>
          </cell>
          <cell r="E175">
            <v>32</v>
          </cell>
          <cell r="F175" t="str">
            <v>肩關節攝影－無／有提重物（兩邊）</v>
          </cell>
          <cell r="G175" t="str">
            <v>SHOULDER WEIGHT BEARING(-/+),BIL</v>
          </cell>
          <cell r="H175" t="str">
            <v>Shoulder, bilateral</v>
          </cell>
          <cell r="I175" t="str">
            <v>ICD10</v>
          </cell>
          <cell r="J175" t="str">
            <v>BP08ZZZ</v>
          </cell>
          <cell r="K175" t="str">
            <v>BP09ZZZ</v>
          </cell>
        </row>
        <row r="176">
          <cell r="D176">
            <v>15005101</v>
          </cell>
          <cell r="E176">
            <v>956</v>
          </cell>
          <cell r="F176" t="str">
            <v>肱骨攝影檢查（正面）右邊</v>
          </cell>
          <cell r="G176" t="str">
            <v>HUMERUS AP VIEW(RT)</v>
          </cell>
          <cell r="H176" t="str">
            <v>Humerus, Right</v>
          </cell>
          <cell r="I176" t="str">
            <v>ICD10</v>
          </cell>
          <cell r="J176" t="str">
            <v>BP0AZZZ</v>
          </cell>
        </row>
        <row r="177">
          <cell r="D177">
            <v>15005102</v>
          </cell>
          <cell r="E177">
            <v>956</v>
          </cell>
          <cell r="F177" t="str">
            <v>肱骨攝影檢查（側面）右邊</v>
          </cell>
          <cell r="G177" t="str">
            <v>HUMERUS LATERAL VIEW(RT)</v>
          </cell>
          <cell r="H177" t="str">
            <v>Humerus, Right</v>
          </cell>
          <cell r="I177" t="str">
            <v>ICD10</v>
          </cell>
          <cell r="J177" t="str">
            <v>BP0AZZZ</v>
          </cell>
        </row>
        <row r="178">
          <cell r="D178">
            <v>15005111</v>
          </cell>
          <cell r="E178">
            <v>1043</v>
          </cell>
          <cell r="F178" t="str">
            <v>肱骨攝影檢查（正面）左邊</v>
          </cell>
          <cell r="G178" t="str">
            <v>HUMERUS AP VIEW(LT)</v>
          </cell>
          <cell r="H178" t="str">
            <v>Humerus, Left</v>
          </cell>
          <cell r="I178" t="str">
            <v>ICD10</v>
          </cell>
          <cell r="J178" t="str">
            <v>BP0BZZZ</v>
          </cell>
        </row>
        <row r="179">
          <cell r="D179">
            <v>15005112</v>
          </cell>
          <cell r="E179">
            <v>1043</v>
          </cell>
          <cell r="F179" t="str">
            <v>肱骨攝影檢查（側面）左邊</v>
          </cell>
          <cell r="G179" t="str">
            <v>HUMERUS LATERAL VIEW(LT)</v>
          </cell>
          <cell r="H179" t="str">
            <v>Humerus, Left</v>
          </cell>
          <cell r="I179" t="str">
            <v>ICD10</v>
          </cell>
          <cell r="J179" t="str">
            <v>BP0BZZZ</v>
          </cell>
        </row>
        <row r="180">
          <cell r="D180">
            <v>15005131</v>
          </cell>
          <cell r="E180">
            <v>3240</v>
          </cell>
          <cell r="F180" t="str">
            <v>手肘攝影檢查（正面）右邊</v>
          </cell>
          <cell r="G180" t="str">
            <v>ELBOW AP VIEW(RT)</v>
          </cell>
          <cell r="H180" t="str">
            <v>Elbow, Right</v>
          </cell>
          <cell r="I180" t="str">
            <v>ICD10</v>
          </cell>
          <cell r="J180" t="str">
            <v>BP0GZZZ</v>
          </cell>
        </row>
        <row r="181">
          <cell r="D181">
            <v>15005132</v>
          </cell>
          <cell r="E181">
            <v>3240</v>
          </cell>
          <cell r="F181" t="str">
            <v>手肘攝影檢查（側面）右邊</v>
          </cell>
          <cell r="G181" t="str">
            <v>ELBOW LATERAL VIEW(RT)</v>
          </cell>
          <cell r="H181" t="str">
            <v>Elbow, Right</v>
          </cell>
          <cell r="I181" t="str">
            <v>ICD10</v>
          </cell>
          <cell r="J181" t="str">
            <v>BP0GZZZ</v>
          </cell>
        </row>
        <row r="182">
          <cell r="D182">
            <v>15005133</v>
          </cell>
          <cell r="E182">
            <v>86</v>
          </cell>
          <cell r="F182" t="str">
            <v>手肘包括遠端肱骨攝影（正面）右邊</v>
          </cell>
          <cell r="G182" t="str">
            <v>ELBOW AP INC. DIST. HUMERUS(RT)</v>
          </cell>
          <cell r="H182" t="str">
            <v>Upper Arm, Right</v>
          </cell>
          <cell r="I182" t="str">
            <v>ICD10</v>
          </cell>
          <cell r="J182" t="str">
            <v>BP0EZZZ</v>
          </cell>
        </row>
        <row r="183">
          <cell r="D183">
            <v>15005134</v>
          </cell>
          <cell r="E183">
            <v>86</v>
          </cell>
          <cell r="F183" t="str">
            <v>手肘包括遠端肱骨攝影（側面）右邊</v>
          </cell>
          <cell r="G183" t="str">
            <v>ELBOW LAT INC. DIST. HUMERUS(RT)</v>
          </cell>
          <cell r="H183" t="str">
            <v>Upper Arm, Right</v>
          </cell>
          <cell r="I183" t="str">
            <v>ICD10</v>
          </cell>
          <cell r="J183" t="str">
            <v>BP0EZZZ</v>
          </cell>
        </row>
        <row r="184">
          <cell r="D184">
            <v>15005135</v>
          </cell>
          <cell r="E184">
            <v>152</v>
          </cell>
          <cell r="F184" t="str">
            <v>手肘包括近端前臂攝影（正面）右邊</v>
          </cell>
          <cell r="G184" t="str">
            <v>ELBOW AP INC. PRO. FOREARM(RT)</v>
          </cell>
          <cell r="H184" t="str">
            <v>Elbow, Right</v>
          </cell>
          <cell r="I184" t="str">
            <v>ICD10</v>
          </cell>
          <cell r="J184" t="str">
            <v>BP0GZZZ</v>
          </cell>
          <cell r="K184" t="str">
            <v>BP0JZZZ</v>
          </cell>
        </row>
        <row r="185">
          <cell r="D185">
            <v>15005136</v>
          </cell>
          <cell r="E185">
            <v>152</v>
          </cell>
          <cell r="F185" t="str">
            <v>手肘包括近端前臂攝影（側面）右邊</v>
          </cell>
          <cell r="G185" t="str">
            <v>ELBOW LAT INC. PRO. FOREARM(RT)</v>
          </cell>
          <cell r="H185" t="str">
            <v>Elbow, Right</v>
          </cell>
          <cell r="I185" t="str">
            <v>ICD10</v>
          </cell>
          <cell r="J185" t="str">
            <v>BP0GZZZ</v>
          </cell>
          <cell r="K185" t="str">
            <v>BP0JZZZ</v>
          </cell>
        </row>
        <row r="186">
          <cell r="D186">
            <v>15005141</v>
          </cell>
          <cell r="E186">
            <v>3374</v>
          </cell>
          <cell r="F186" t="str">
            <v>手肘攝影檢查（正面）左邊</v>
          </cell>
          <cell r="G186" t="str">
            <v>ELBOW AP VIEW(LT)</v>
          </cell>
          <cell r="H186" t="str">
            <v>Elbow, Left</v>
          </cell>
          <cell r="I186" t="str">
            <v>ICD10</v>
          </cell>
          <cell r="J186" t="str">
            <v>BP0HZZZ</v>
          </cell>
        </row>
        <row r="187">
          <cell r="D187">
            <v>15005142</v>
          </cell>
          <cell r="E187">
            <v>3374</v>
          </cell>
          <cell r="F187" t="str">
            <v>手肘攝影檢查（側面）左邊</v>
          </cell>
          <cell r="G187" t="str">
            <v>ELBOW LATERAL VIEW(LT)</v>
          </cell>
          <cell r="H187" t="str">
            <v>Elbow, Left</v>
          </cell>
          <cell r="I187" t="str">
            <v>ICD10</v>
          </cell>
          <cell r="J187" t="str">
            <v>BP0HZZZ</v>
          </cell>
        </row>
        <row r="188">
          <cell r="D188">
            <v>15005143</v>
          </cell>
          <cell r="E188">
            <v>88</v>
          </cell>
          <cell r="F188" t="str">
            <v>手肘包括遠端肱骨攝影（正面）左邊</v>
          </cell>
          <cell r="G188" t="str">
            <v>ELBOW AP INC. DIST. HUMERUS(LT)</v>
          </cell>
          <cell r="H188" t="str">
            <v>Upper Arm, Left</v>
          </cell>
          <cell r="I188" t="str">
            <v>ICD10</v>
          </cell>
          <cell r="J188" t="str">
            <v>BP0FZZZ</v>
          </cell>
        </row>
        <row r="189">
          <cell r="D189">
            <v>15005144</v>
          </cell>
          <cell r="E189">
            <v>88</v>
          </cell>
          <cell r="F189" t="str">
            <v>手肘包括遠端肱骨攝影（側面）左邊</v>
          </cell>
          <cell r="G189" t="str">
            <v>ELBOW LAT INC. DIST. HUMERUS(LT)</v>
          </cell>
          <cell r="H189" t="str">
            <v>Upper Arm, Left</v>
          </cell>
          <cell r="I189" t="str">
            <v>ICD10</v>
          </cell>
          <cell r="J189" t="str">
            <v>BP0FZZZ</v>
          </cell>
        </row>
        <row r="190">
          <cell r="D190">
            <v>15005145</v>
          </cell>
          <cell r="E190">
            <v>154</v>
          </cell>
          <cell r="F190" t="str">
            <v>手肘包括近端前臂攝影（正面）左邊</v>
          </cell>
          <cell r="G190" t="str">
            <v>ELBOW AP INC. PRO. FOREARM(LT)</v>
          </cell>
          <cell r="H190" t="str">
            <v>Elbow, Left</v>
          </cell>
          <cell r="I190" t="str">
            <v>ICD10</v>
          </cell>
          <cell r="J190" t="str">
            <v>BP0HZZZ</v>
          </cell>
          <cell r="K190" t="str">
            <v>BP0KZZZ</v>
          </cell>
        </row>
        <row r="191">
          <cell r="D191">
            <v>15005146</v>
          </cell>
          <cell r="E191">
            <v>154</v>
          </cell>
          <cell r="F191" t="str">
            <v>手肘包括近端前臂攝影（側面）左邊</v>
          </cell>
          <cell r="G191" t="str">
            <v>ELBOW LAT INC. PRO. FOREARM(LT)</v>
          </cell>
          <cell r="H191" t="str">
            <v>Elbow, Left</v>
          </cell>
          <cell r="I191" t="str">
            <v>ICD10</v>
          </cell>
          <cell r="J191" t="str">
            <v>BP0HZZZ</v>
          </cell>
          <cell r="K191" t="str">
            <v>BP0KZZZ</v>
          </cell>
        </row>
        <row r="192">
          <cell r="D192">
            <v>15005161</v>
          </cell>
          <cell r="E192">
            <v>1191</v>
          </cell>
          <cell r="F192" t="str">
            <v>前臂攝影（正面）右邊</v>
          </cell>
          <cell r="G192" t="str">
            <v>FOREARM AP VIEW(RT)</v>
          </cell>
          <cell r="H192" t="str">
            <v>Forearm, Right</v>
          </cell>
          <cell r="I192" t="str">
            <v>ICD10</v>
          </cell>
          <cell r="J192" t="str">
            <v>BP0JZZZ</v>
          </cell>
        </row>
        <row r="193">
          <cell r="D193">
            <v>15005162</v>
          </cell>
          <cell r="E193">
            <v>1191</v>
          </cell>
          <cell r="F193" t="str">
            <v>前臂攝影（側面）右邊</v>
          </cell>
          <cell r="G193" t="str">
            <v>FOREARM LAT VIEW(RT)</v>
          </cell>
          <cell r="H193" t="str">
            <v>Forearm, Right</v>
          </cell>
          <cell r="I193" t="str">
            <v>ICD10</v>
          </cell>
          <cell r="J193" t="str">
            <v>BP0JZZZ</v>
          </cell>
        </row>
        <row r="194">
          <cell r="D194">
            <v>15005171</v>
          </cell>
          <cell r="E194">
            <v>1297</v>
          </cell>
          <cell r="F194" t="str">
            <v>前臂攝影（正面）左邊</v>
          </cell>
          <cell r="G194" t="str">
            <v>FOREARM AP VIEW(LT)</v>
          </cell>
          <cell r="H194" t="str">
            <v>Forearm, Left</v>
          </cell>
          <cell r="I194" t="str">
            <v>ICD10</v>
          </cell>
          <cell r="J194" t="str">
            <v>BP0KZZZ</v>
          </cell>
        </row>
        <row r="195">
          <cell r="D195">
            <v>15005172</v>
          </cell>
          <cell r="E195">
            <v>1297</v>
          </cell>
          <cell r="F195" t="str">
            <v>前臂攝影（側面）左邊</v>
          </cell>
          <cell r="G195" t="str">
            <v>FOREARM LAT VIEW(LT)</v>
          </cell>
          <cell r="H195" t="str">
            <v>Forearm, Left</v>
          </cell>
          <cell r="I195" t="str">
            <v>ICD10</v>
          </cell>
          <cell r="J195" t="str">
            <v>BP0KZZZ</v>
          </cell>
        </row>
        <row r="196">
          <cell r="D196">
            <v>15005191</v>
          </cell>
          <cell r="E196">
            <v>6044</v>
          </cell>
          <cell r="F196" t="str">
            <v>腕部攝影（正面）右邊</v>
          </cell>
          <cell r="G196" t="str">
            <v>WRIST PA VIEW (RT)</v>
          </cell>
          <cell r="H196" t="str">
            <v>Wrist, Right</v>
          </cell>
          <cell r="I196" t="str">
            <v>ICD10</v>
          </cell>
          <cell r="J196" t="str">
            <v>BP0LZZZ</v>
          </cell>
        </row>
        <row r="197">
          <cell r="D197">
            <v>15005192</v>
          </cell>
          <cell r="E197">
            <v>6045</v>
          </cell>
          <cell r="F197" t="str">
            <v>腕部攝影（側面）右邊</v>
          </cell>
          <cell r="G197" t="str">
            <v>WRIST LAT VIEW(RT)</v>
          </cell>
          <cell r="H197" t="str">
            <v>Wrist, Right</v>
          </cell>
          <cell r="I197" t="str">
            <v>ICD10</v>
          </cell>
          <cell r="J197" t="str">
            <v>BP0LZZZ</v>
          </cell>
        </row>
        <row r="198">
          <cell r="D198">
            <v>15005194</v>
          </cell>
          <cell r="E198">
            <v>295</v>
          </cell>
          <cell r="F198" t="str">
            <v>腕部舟狀骨攝影（斜位）右邊</v>
          </cell>
          <cell r="G198" t="str">
            <v>WRIST OBLIQUE VIEW(SCAPHOID)RT</v>
          </cell>
          <cell r="H198" t="str">
            <v>Wrist, Right</v>
          </cell>
          <cell r="I198" t="str">
            <v>ICD10</v>
          </cell>
          <cell r="J198" t="str">
            <v>BP0LZZZ</v>
          </cell>
        </row>
        <row r="199">
          <cell r="D199">
            <v>15005196</v>
          </cell>
          <cell r="E199">
            <v>390</v>
          </cell>
          <cell r="F199" t="str">
            <v>腕部包括遠端前臂攝影（正面）右邊</v>
          </cell>
          <cell r="G199" t="str">
            <v>WRIST PA INC. DIST. FOREARM(RT)</v>
          </cell>
          <cell r="H199" t="str">
            <v>Wrist, Right</v>
          </cell>
          <cell r="I199" t="str">
            <v>ICD10</v>
          </cell>
          <cell r="J199" t="str">
            <v>BP0LZZZ</v>
          </cell>
          <cell r="K199" t="str">
            <v>BP0JZZZ</v>
          </cell>
        </row>
        <row r="200">
          <cell r="D200">
            <v>15005197</v>
          </cell>
          <cell r="E200">
            <v>390</v>
          </cell>
          <cell r="F200" t="str">
            <v>腕部包括遠端前臂攝影（側面）右邊</v>
          </cell>
          <cell r="G200" t="str">
            <v>WRIST LAT INC. DIST. FOREARM(RT)</v>
          </cell>
          <cell r="H200" t="str">
            <v>Wrist, Right</v>
          </cell>
          <cell r="I200" t="str">
            <v>ICD10</v>
          </cell>
          <cell r="J200" t="str">
            <v>BP0LZZZ</v>
          </cell>
          <cell r="K200" t="str">
            <v>BP0JZZZ</v>
          </cell>
        </row>
        <row r="201">
          <cell r="D201">
            <v>15005198</v>
          </cell>
          <cell r="E201">
            <v>7</v>
          </cell>
          <cell r="F201" t="str">
            <v>腕部斜位攝影檢查（</v>
          </cell>
          <cell r="G201" t="str">
            <v>WRIST OBLIQUE VIEW(PISIFORM)RT</v>
          </cell>
          <cell r="H201" t="str">
            <v>Wrist, Right</v>
          </cell>
          <cell r="I201" t="str">
            <v>ICD10</v>
          </cell>
          <cell r="J201" t="str">
            <v>BP0LZZZ</v>
          </cell>
        </row>
        <row r="202">
          <cell r="D202">
            <v>15005199</v>
          </cell>
          <cell r="E202">
            <v>59</v>
          </cell>
          <cell r="F202" t="str">
            <v>腕部攝影檢查（</v>
          </cell>
          <cell r="G202" t="str">
            <v>WRIST(CARPAL TUNNEL)RT</v>
          </cell>
          <cell r="H202" t="str">
            <v>Wrist, Right</v>
          </cell>
          <cell r="I202" t="str">
            <v>ICD10</v>
          </cell>
          <cell r="J202" t="str">
            <v>BP0LZZZ</v>
          </cell>
        </row>
        <row r="203">
          <cell r="D203">
            <v>15005201</v>
          </cell>
          <cell r="E203">
            <v>5967</v>
          </cell>
          <cell r="F203" t="str">
            <v>腕部攝影（正面）左邊</v>
          </cell>
          <cell r="G203" t="str">
            <v>WRIST PA VIEW(LT)</v>
          </cell>
          <cell r="H203" t="str">
            <v>Wrist, Left</v>
          </cell>
          <cell r="I203" t="str">
            <v>ICD10</v>
          </cell>
          <cell r="J203" t="str">
            <v>BP0MZZZ</v>
          </cell>
        </row>
        <row r="204">
          <cell r="D204">
            <v>15005202</v>
          </cell>
          <cell r="E204">
            <v>5967</v>
          </cell>
          <cell r="F204" t="str">
            <v>腕部攝影（側面）左邊</v>
          </cell>
          <cell r="G204" t="str">
            <v>WRIST LAT VIEW(LT)</v>
          </cell>
          <cell r="H204" t="str">
            <v>Wrist, Left</v>
          </cell>
          <cell r="I204" t="str">
            <v>ICD10</v>
          </cell>
          <cell r="J204" t="str">
            <v>BP0MZZZ</v>
          </cell>
        </row>
        <row r="205">
          <cell r="D205">
            <v>15005204</v>
          </cell>
          <cell r="E205">
            <v>234</v>
          </cell>
          <cell r="F205" t="str">
            <v>腕部舟狀骨攝影（斜位）左邊</v>
          </cell>
          <cell r="G205" t="str">
            <v>WRIST OBLIQUE VIEW(SCAPHOID)LT</v>
          </cell>
          <cell r="H205" t="str">
            <v>Wrist, Left</v>
          </cell>
          <cell r="I205" t="str">
            <v>ICD10</v>
          </cell>
          <cell r="J205" t="str">
            <v>BP0MZZZ</v>
          </cell>
        </row>
        <row r="206">
          <cell r="D206">
            <v>15005205</v>
          </cell>
          <cell r="E206">
            <v>234</v>
          </cell>
          <cell r="F206" t="str">
            <v>腕部舟狀骨攝影（尺骨彎屈）左邊</v>
          </cell>
          <cell r="G206" t="str">
            <v>WRIST ULNA DEVIATION(SCAPHOID)LT</v>
          </cell>
          <cell r="H206" t="str">
            <v>Wrist, Left</v>
          </cell>
          <cell r="I206" t="str">
            <v>ICD10</v>
          </cell>
          <cell r="J206" t="str">
            <v>BP0MZZZ</v>
          </cell>
        </row>
        <row r="207">
          <cell r="D207">
            <v>15005206</v>
          </cell>
          <cell r="E207">
            <v>342</v>
          </cell>
          <cell r="F207" t="str">
            <v>腕部包括遠端前臂攝影（正面）左邊</v>
          </cell>
          <cell r="G207" t="str">
            <v>WRIST PA INC. DIST. FOREARM(LT)</v>
          </cell>
          <cell r="H207" t="str">
            <v>Wrist, Left</v>
          </cell>
          <cell r="I207" t="str">
            <v>ICD10</v>
          </cell>
          <cell r="J207" t="str">
            <v>BP0MZZZ</v>
          </cell>
          <cell r="K207" t="str">
            <v>BP0KZZZ</v>
          </cell>
        </row>
        <row r="208">
          <cell r="D208">
            <v>15005207</v>
          </cell>
          <cell r="E208">
            <v>342</v>
          </cell>
          <cell r="F208" t="str">
            <v>腕部包括遠端前臂攝影（側面）左邊</v>
          </cell>
          <cell r="G208" t="str">
            <v>WRIST LAT INC. DIST. FOREARM(LT)</v>
          </cell>
          <cell r="H208" t="str">
            <v>Wrist, Left</v>
          </cell>
          <cell r="I208" t="str">
            <v>ICD10</v>
          </cell>
          <cell r="J208" t="str">
            <v>BP0MZZZ</v>
          </cell>
          <cell r="K208" t="str">
            <v>BP0KZZZ</v>
          </cell>
        </row>
        <row r="209">
          <cell r="D209">
            <v>15005208</v>
          </cell>
          <cell r="E209">
            <v>3</v>
          </cell>
          <cell r="F209" t="str">
            <v>腕部斜位攝影檢查（</v>
          </cell>
          <cell r="G209" t="str">
            <v>WRIST OBLIQUE VIEW(PISIFORM)LT</v>
          </cell>
          <cell r="H209" t="str">
            <v>Wrist, Left</v>
          </cell>
          <cell r="I209" t="str">
            <v>ICD10</v>
          </cell>
          <cell r="J209" t="str">
            <v>BP0MZZZ</v>
          </cell>
        </row>
        <row r="210">
          <cell r="D210">
            <v>15005209</v>
          </cell>
          <cell r="E210">
            <v>46</v>
          </cell>
          <cell r="F210" t="str">
            <v>腕部攝影檢查（</v>
          </cell>
          <cell r="G210" t="str">
            <v>WRIST(CARPAL TUNNEL)LT</v>
          </cell>
          <cell r="H210" t="str">
            <v>Wrist, Left</v>
          </cell>
          <cell r="I210" t="str">
            <v>ICD10</v>
          </cell>
          <cell r="J210" t="str">
            <v>BP0MZZZ</v>
          </cell>
        </row>
        <row r="211">
          <cell r="D211">
            <v>15005214</v>
          </cell>
          <cell r="E211">
            <v>44</v>
          </cell>
          <cell r="F211" t="str">
            <v>腕部攝影檢查（舟狀骨）雙邊</v>
          </cell>
          <cell r="G211" t="str">
            <v>WRIST(SCAPHOID)BIL</v>
          </cell>
          <cell r="H211" t="str">
            <v>Wrist, bilateral</v>
          </cell>
          <cell r="I211" t="str">
            <v>ICD10</v>
          </cell>
          <cell r="J211" t="str">
            <v>BP0LZZZ</v>
          </cell>
          <cell r="K211" t="str">
            <v>BP0MZZZ</v>
          </cell>
        </row>
        <row r="212">
          <cell r="D212">
            <v>15005221</v>
          </cell>
          <cell r="E212">
            <v>10326</v>
          </cell>
          <cell r="F212" t="str">
            <v>手部攝影檢查（正面）右手</v>
          </cell>
          <cell r="G212" t="str">
            <v>HAND PA VIEW(RT)</v>
          </cell>
          <cell r="H212" t="str">
            <v>Hand, Right</v>
          </cell>
          <cell r="I212" t="str">
            <v>ICD10</v>
          </cell>
          <cell r="J212" t="str">
            <v>BP0NZZZ</v>
          </cell>
        </row>
        <row r="213">
          <cell r="D213">
            <v>15005222</v>
          </cell>
          <cell r="E213">
            <v>10327</v>
          </cell>
          <cell r="F213" t="str">
            <v>手部攝影檢查（斜位）右手</v>
          </cell>
          <cell r="G213" t="str">
            <v>HAND OBLIQUE VIEW(RT)</v>
          </cell>
          <cell r="H213" t="str">
            <v>Hand, Right</v>
          </cell>
          <cell r="I213" t="str">
            <v>ICD10</v>
          </cell>
          <cell r="J213" t="str">
            <v>BP0NZZZ</v>
          </cell>
        </row>
        <row r="214">
          <cell r="D214">
            <v>15005231</v>
          </cell>
          <cell r="E214">
            <v>9936</v>
          </cell>
          <cell r="F214" t="str">
            <v>手部攝影檢查（正面）左手</v>
          </cell>
          <cell r="G214" t="str">
            <v>HAND PA VIEW(LT)</v>
          </cell>
          <cell r="H214" t="str">
            <v>Hand, Left</v>
          </cell>
          <cell r="I214" t="str">
            <v>ICD10</v>
          </cell>
          <cell r="J214" t="str">
            <v>BP0PZZZ</v>
          </cell>
        </row>
        <row r="215">
          <cell r="D215">
            <v>15005232</v>
          </cell>
          <cell r="E215">
            <v>9936</v>
          </cell>
          <cell r="F215" t="str">
            <v>手部攝影檢查（斜位）左手</v>
          </cell>
          <cell r="G215" t="str">
            <v>HAND OBLIQUE VIEW(LT)</v>
          </cell>
          <cell r="H215" t="str">
            <v>Hand, Left</v>
          </cell>
          <cell r="I215" t="str">
            <v>ICD10</v>
          </cell>
          <cell r="J215" t="str">
            <v>BP0PZZZ</v>
          </cell>
        </row>
        <row r="216">
          <cell r="D216">
            <v>15005251</v>
          </cell>
          <cell r="E216">
            <v>2102</v>
          </cell>
          <cell r="F216" t="str">
            <v>手指攝影檢查（正面）右手</v>
          </cell>
          <cell r="G216" t="str">
            <v>FINGERS PA VIEW(RT)</v>
          </cell>
          <cell r="H216" t="str">
            <v>Hand, Right</v>
          </cell>
          <cell r="I216" t="str">
            <v>ICD10</v>
          </cell>
          <cell r="J216" t="str">
            <v>BP0NZZZ</v>
          </cell>
        </row>
        <row r="217">
          <cell r="D217">
            <v>15005252</v>
          </cell>
          <cell r="E217">
            <v>2102</v>
          </cell>
          <cell r="F217" t="str">
            <v>手指攝影檢查（側面）右手</v>
          </cell>
          <cell r="G217" t="str">
            <v>FINGERS LAT VIEW VIEW(RT)</v>
          </cell>
          <cell r="H217" t="str">
            <v>Hand, Right</v>
          </cell>
          <cell r="I217" t="str">
            <v>ICD10</v>
          </cell>
          <cell r="J217" t="str">
            <v>BP0NZZZ</v>
          </cell>
        </row>
        <row r="218">
          <cell r="D218">
            <v>15005261</v>
          </cell>
          <cell r="E218">
            <v>1905</v>
          </cell>
          <cell r="F218" t="str">
            <v>手指攝影檢查（正面）左手</v>
          </cell>
          <cell r="G218" t="str">
            <v>FINGERS PA VIEW(LT)</v>
          </cell>
          <cell r="H218" t="str">
            <v>Hand, Left</v>
          </cell>
          <cell r="I218" t="str">
            <v>ICD10</v>
          </cell>
          <cell r="J218" t="str">
            <v>BP0PZZZ</v>
          </cell>
        </row>
        <row r="219">
          <cell r="D219">
            <v>15005262</v>
          </cell>
          <cell r="E219">
            <v>1905</v>
          </cell>
          <cell r="F219" t="str">
            <v>手指攝影檢查（側面）左手</v>
          </cell>
          <cell r="G219" t="str">
            <v>FINGERS LAT VIEW VIEW(LT)</v>
          </cell>
          <cell r="H219" t="str">
            <v>Hand, Left</v>
          </cell>
          <cell r="I219" t="str">
            <v>ICD10</v>
          </cell>
          <cell r="J219" t="str">
            <v>BP0PZZZ</v>
          </cell>
        </row>
        <row r="220">
          <cell r="D220">
            <v>15005281</v>
          </cell>
          <cell r="E220">
            <v>5602</v>
          </cell>
          <cell r="F220" t="str">
            <v>髖關節攝影檢查（正面）右邊</v>
          </cell>
          <cell r="G220" t="str">
            <v>HIP JOINT AP VIEW(RT)</v>
          </cell>
          <cell r="H220" t="str">
            <v>Hip, Right</v>
          </cell>
          <cell r="I220" t="str">
            <v>ICD10</v>
          </cell>
          <cell r="J220" t="str">
            <v>BQ00ZZZ</v>
          </cell>
        </row>
        <row r="221">
          <cell r="D221">
            <v>15005282</v>
          </cell>
          <cell r="E221">
            <v>7095</v>
          </cell>
          <cell r="F221" t="str">
            <v>髖關節攝影檢查（側面）右邊</v>
          </cell>
          <cell r="G221" t="str">
            <v>HIP JOINT LAT VIEW(RT)</v>
          </cell>
          <cell r="H221" t="str">
            <v>Hip, Right</v>
          </cell>
          <cell r="I221" t="str">
            <v>ICD10</v>
          </cell>
          <cell r="J221" t="str">
            <v>BQ00ZZZ</v>
          </cell>
        </row>
        <row r="222">
          <cell r="D222">
            <v>15005284</v>
          </cell>
          <cell r="E222">
            <v>2099</v>
          </cell>
          <cell r="F222" t="str">
            <v>髖關節置換術後攝影（正面）右邊</v>
          </cell>
          <cell r="G222" t="str">
            <v>HIP JOINT AP VIEW(THR)RT</v>
          </cell>
          <cell r="H222" t="str">
            <v>Hip, Right</v>
          </cell>
          <cell r="I222" t="str">
            <v>ICD10</v>
          </cell>
          <cell r="J222" t="str">
            <v>BQ00ZZZ</v>
          </cell>
        </row>
        <row r="223">
          <cell r="D223">
            <v>15005285</v>
          </cell>
          <cell r="E223">
            <v>2938</v>
          </cell>
          <cell r="F223" t="str">
            <v>髖關節置換術後攝影（側面）右邊</v>
          </cell>
          <cell r="G223" t="str">
            <v>HIP JOINT LAT VIEW(THR)RT</v>
          </cell>
          <cell r="H223" t="str">
            <v>Hip, Right</v>
          </cell>
          <cell r="I223" t="str">
            <v>ICD10</v>
          </cell>
          <cell r="J223" t="str">
            <v>BQ00ZZZ</v>
          </cell>
        </row>
        <row r="224">
          <cell r="D224">
            <v>15005286</v>
          </cell>
          <cell r="E224">
            <v>49</v>
          </cell>
          <cell r="F224" t="str">
            <v>髖關節攝影檢查（軸位）右邊</v>
          </cell>
          <cell r="G224" t="str">
            <v>HIP JOINT(AXIOLATERAL)RT</v>
          </cell>
          <cell r="H224" t="str">
            <v>Hip, Right</v>
          </cell>
          <cell r="I224" t="str">
            <v>ICD10</v>
          </cell>
          <cell r="J224" t="str">
            <v>BQ00ZZZ</v>
          </cell>
        </row>
        <row r="225">
          <cell r="D225">
            <v>15005291</v>
          </cell>
          <cell r="E225">
            <v>5276</v>
          </cell>
          <cell r="F225" t="str">
            <v>髖關節攝影檢查（正面）左邊</v>
          </cell>
          <cell r="G225" t="str">
            <v>HIP JOINT AP VIEW(LT)</v>
          </cell>
          <cell r="H225" t="str">
            <v>Hip, Left</v>
          </cell>
          <cell r="I225" t="str">
            <v>ICD10</v>
          </cell>
          <cell r="J225" t="str">
            <v>BQ01ZZZ</v>
          </cell>
        </row>
        <row r="226">
          <cell r="D226">
            <v>15005292</v>
          </cell>
          <cell r="E226">
            <v>6667</v>
          </cell>
          <cell r="F226" t="str">
            <v>髖關節攝影檢查（側面）左邊</v>
          </cell>
          <cell r="G226" t="str">
            <v>HIP JOINT LAT VIEW(LT)</v>
          </cell>
          <cell r="H226" t="str">
            <v>Hip, Left</v>
          </cell>
          <cell r="I226" t="str">
            <v>ICD10</v>
          </cell>
          <cell r="J226" t="str">
            <v>BQ01ZZZ</v>
          </cell>
        </row>
        <row r="227">
          <cell r="D227">
            <v>15005294</v>
          </cell>
          <cell r="E227">
            <v>2098</v>
          </cell>
          <cell r="F227" t="str">
            <v>髖關節置換術後攝影（正面）左邊</v>
          </cell>
          <cell r="G227" t="str">
            <v>HIP JOINT AP VIEW(THR)LT</v>
          </cell>
          <cell r="H227" t="str">
            <v>Hip, Left</v>
          </cell>
          <cell r="I227" t="str">
            <v>ICD10</v>
          </cell>
          <cell r="J227" t="str">
            <v>BQ01ZZZ</v>
          </cell>
        </row>
        <row r="228">
          <cell r="D228">
            <v>15005295</v>
          </cell>
          <cell r="E228">
            <v>2938</v>
          </cell>
          <cell r="F228" t="str">
            <v>髖關節置換術後攝影（側面）左邊</v>
          </cell>
          <cell r="G228" t="str">
            <v>HIP JOINT LAT VIEW(THR)LT</v>
          </cell>
          <cell r="H228" t="str">
            <v>Hip, Left</v>
          </cell>
          <cell r="I228" t="str">
            <v>ICD10</v>
          </cell>
          <cell r="J228" t="str">
            <v>BQ01ZZZ</v>
          </cell>
        </row>
        <row r="229">
          <cell r="D229">
            <v>15005296</v>
          </cell>
          <cell r="E229">
            <v>50</v>
          </cell>
          <cell r="F229" t="str">
            <v>髖關節攝影檢查（軸位）左邊</v>
          </cell>
          <cell r="G229" t="str">
            <v>HIP JOINT(AXIOLATERAL)LT</v>
          </cell>
          <cell r="H229" t="str">
            <v>Hip, Left</v>
          </cell>
          <cell r="I229" t="str">
            <v>ICD10</v>
          </cell>
          <cell r="J229" t="str">
            <v>BQ01ZZZ</v>
          </cell>
        </row>
        <row r="230">
          <cell r="D230">
            <v>15005311</v>
          </cell>
          <cell r="E230">
            <v>2307</v>
          </cell>
          <cell r="F230" t="str">
            <v>股骨攝影檢查（正面）右邊</v>
          </cell>
          <cell r="G230" t="str">
            <v>FEMUR AP VIEW(RT)</v>
          </cell>
          <cell r="H230" t="str">
            <v>Femur, Right</v>
          </cell>
          <cell r="I230" t="str">
            <v>ICD10</v>
          </cell>
          <cell r="J230" t="str">
            <v>BQ03ZZZ</v>
          </cell>
        </row>
        <row r="231">
          <cell r="D231">
            <v>15005312</v>
          </cell>
          <cell r="E231">
            <v>2307</v>
          </cell>
          <cell r="F231" t="str">
            <v>股骨攝影檢查（側面）右邊</v>
          </cell>
          <cell r="G231" t="str">
            <v>FEMUR LAT VIEW(RT)</v>
          </cell>
          <cell r="H231" t="str">
            <v>Femur, Right</v>
          </cell>
          <cell r="I231" t="str">
            <v>ICD10</v>
          </cell>
          <cell r="J231" t="str">
            <v>BQ03ZZZ</v>
          </cell>
        </row>
        <row r="232">
          <cell r="D232">
            <v>15005321</v>
          </cell>
          <cell r="E232">
            <v>2082</v>
          </cell>
          <cell r="F232" t="str">
            <v>股骨攝影檢查（正面）左邊</v>
          </cell>
          <cell r="G232" t="str">
            <v>FEMUR AP VIEW(LT)</v>
          </cell>
          <cell r="H232" t="str">
            <v>Femur, Left</v>
          </cell>
          <cell r="I232" t="str">
            <v>ICD10</v>
          </cell>
          <cell r="J232" t="str">
            <v>BQ04ZZZ</v>
          </cell>
        </row>
        <row r="233">
          <cell r="D233">
            <v>15005322</v>
          </cell>
          <cell r="E233">
            <v>2082</v>
          </cell>
          <cell r="F233" t="str">
            <v>股骨攝影檢查（側面）左邊</v>
          </cell>
          <cell r="G233" t="str">
            <v>FEMUR LAT VIEW(LT)</v>
          </cell>
          <cell r="H233" t="str">
            <v>Femur, Left</v>
          </cell>
          <cell r="I233" t="str">
            <v>ICD10</v>
          </cell>
          <cell r="J233" t="str">
            <v>BQ04ZZZ</v>
          </cell>
        </row>
        <row r="234">
          <cell r="D234">
            <v>15005341</v>
          </cell>
          <cell r="E234">
            <v>9921</v>
          </cell>
          <cell r="F234" t="str">
            <v>膝部攝影檢查（正面）右邊</v>
          </cell>
          <cell r="G234" t="str">
            <v>KNEE AP VIEW(RT)</v>
          </cell>
          <cell r="H234" t="str">
            <v>Knee, Right</v>
          </cell>
          <cell r="I234" t="str">
            <v>ICD10</v>
          </cell>
          <cell r="J234" t="str">
            <v>BQ07ZZZ</v>
          </cell>
        </row>
        <row r="235">
          <cell r="D235">
            <v>15005342</v>
          </cell>
          <cell r="E235">
            <v>27687</v>
          </cell>
          <cell r="F235" t="str">
            <v>膝部攝影檢查（側面）右邊</v>
          </cell>
          <cell r="G235" t="str">
            <v>KNEE LAT VIEW(RT)</v>
          </cell>
          <cell r="H235" t="str">
            <v>Knee, Right</v>
          </cell>
          <cell r="I235" t="str">
            <v>ICD10</v>
          </cell>
          <cell r="J235" t="str">
            <v>BQ07ZZZ</v>
          </cell>
        </row>
        <row r="236">
          <cell r="D236">
            <v>15005344</v>
          </cell>
          <cell r="E236">
            <v>17767</v>
          </cell>
          <cell r="F236" t="str">
            <v>膝部攝影檢查（立姿正面）右邊</v>
          </cell>
          <cell r="G236" t="str">
            <v>KNEE (STANDING AP VIEW) RT</v>
          </cell>
          <cell r="H236" t="str">
            <v>Knee, Right</v>
          </cell>
          <cell r="I236" t="str">
            <v>ICD10</v>
          </cell>
          <cell r="J236" t="str">
            <v>BQ07ZZZ</v>
          </cell>
        </row>
        <row r="237">
          <cell r="D237">
            <v>15005345</v>
          </cell>
          <cell r="E237">
            <v>124</v>
          </cell>
          <cell r="F237" t="str">
            <v>膝部攝影檢查（</v>
          </cell>
          <cell r="G237" t="str">
            <v>KNEE TURNNEL VIEW(RT)</v>
          </cell>
          <cell r="H237" t="str">
            <v>Knee, Right</v>
          </cell>
          <cell r="I237" t="str">
            <v>ICD10</v>
          </cell>
          <cell r="J237" t="str">
            <v>BQ07ZZZ</v>
          </cell>
        </row>
        <row r="238">
          <cell r="D238">
            <v>15005346</v>
          </cell>
          <cell r="E238">
            <v>310</v>
          </cell>
          <cell r="F238" t="str">
            <v>膝部包括下端股骨攝影（正面）右邊</v>
          </cell>
          <cell r="G238" t="str">
            <v>KNEE AP INCL. LOWER FEMUR(RT)</v>
          </cell>
          <cell r="H238" t="str">
            <v>Knee, Right</v>
          </cell>
          <cell r="I238" t="str">
            <v>ICD10</v>
          </cell>
          <cell r="J238" t="str">
            <v>BQ07ZZZ</v>
          </cell>
          <cell r="K238" t="str">
            <v>BQ03ZZZ</v>
          </cell>
        </row>
        <row r="239">
          <cell r="D239">
            <v>15005347</v>
          </cell>
          <cell r="E239">
            <v>310</v>
          </cell>
          <cell r="F239" t="str">
            <v>膝部包括下端股骨攝影（側面）右邊</v>
          </cell>
          <cell r="G239" t="str">
            <v>KNEE LAT INCL. LOWER FEMUR(RT)</v>
          </cell>
          <cell r="H239" t="str">
            <v>Knee, Right</v>
          </cell>
          <cell r="I239" t="str">
            <v>ICD10</v>
          </cell>
          <cell r="J239" t="str">
            <v>BQ07ZZZ</v>
          </cell>
          <cell r="K239" t="str">
            <v>BQ03ZZZ</v>
          </cell>
        </row>
        <row r="240">
          <cell r="D240">
            <v>15005351</v>
          </cell>
          <cell r="E240">
            <v>10110</v>
          </cell>
          <cell r="F240" t="str">
            <v>膝部攝影檢查（正面）左邊</v>
          </cell>
          <cell r="G240" t="str">
            <v>KNEE AP VIEW(LT)</v>
          </cell>
          <cell r="H240" t="str">
            <v>Knee, Left</v>
          </cell>
          <cell r="I240" t="str">
            <v>ICD10</v>
          </cell>
          <cell r="J240" t="str">
            <v>BQ08ZZZ</v>
          </cell>
        </row>
        <row r="241">
          <cell r="D241">
            <v>15005352</v>
          </cell>
          <cell r="E241">
            <v>27476</v>
          </cell>
          <cell r="F241" t="str">
            <v>膝部攝影檢查（側面）左邊</v>
          </cell>
          <cell r="G241" t="str">
            <v>KNEE LAT VIEW(LT)</v>
          </cell>
          <cell r="H241" t="str">
            <v>Knee, Left</v>
          </cell>
          <cell r="I241" t="str">
            <v>ICD10</v>
          </cell>
          <cell r="J241" t="str">
            <v>BQ08ZZZ</v>
          </cell>
        </row>
        <row r="242">
          <cell r="D242">
            <v>15005354</v>
          </cell>
          <cell r="E242">
            <v>17366</v>
          </cell>
          <cell r="F242" t="str">
            <v>膝部攝影檢查（立姿正面）左邊</v>
          </cell>
          <cell r="G242" t="str">
            <v>KNEE (STANDING AP VIEW) LT</v>
          </cell>
          <cell r="H242" t="str">
            <v>Knee, Left</v>
          </cell>
          <cell r="I242" t="str">
            <v>ICD10</v>
          </cell>
          <cell r="J242" t="str">
            <v>BQ08ZZZ</v>
          </cell>
        </row>
        <row r="243">
          <cell r="D243">
            <v>15005355</v>
          </cell>
          <cell r="E243">
            <v>123</v>
          </cell>
          <cell r="F243" t="str">
            <v>膝部攝影檢查（</v>
          </cell>
          <cell r="G243" t="str">
            <v>KNEE TURNNEL VIEW(LT)</v>
          </cell>
          <cell r="H243" t="str">
            <v>Knee, Left</v>
          </cell>
          <cell r="I243" t="str">
            <v>ICD10</v>
          </cell>
          <cell r="J243" t="str">
            <v>BQ08ZZZ</v>
          </cell>
        </row>
        <row r="244">
          <cell r="D244">
            <v>15005357</v>
          </cell>
          <cell r="E244">
            <v>277</v>
          </cell>
          <cell r="F244" t="str">
            <v>膝部包括下端股骨攝影（正面）左邊</v>
          </cell>
          <cell r="G244" t="str">
            <v>KNEE AP INCL. LOWER FEMUR(LT)</v>
          </cell>
          <cell r="H244" t="str">
            <v>Knee, Left</v>
          </cell>
          <cell r="I244" t="str">
            <v>ICD10</v>
          </cell>
          <cell r="J244" t="str">
            <v>BQ08ZZZ</v>
          </cell>
          <cell r="K244" t="str">
            <v>BQ04ZZZ</v>
          </cell>
        </row>
        <row r="245">
          <cell r="D245">
            <v>15005358</v>
          </cell>
          <cell r="E245">
            <v>277</v>
          </cell>
          <cell r="F245" t="str">
            <v>膝部包括下端股骨攝影（側面）左邊</v>
          </cell>
          <cell r="G245" t="str">
            <v>KNEE LAT INCL. LOWER FEMUR(LT)</v>
          </cell>
          <cell r="H245" t="str">
            <v>Knee, Left</v>
          </cell>
          <cell r="I245" t="str">
            <v>ICD10</v>
          </cell>
          <cell r="J245" t="str">
            <v>BQ08ZZZ</v>
          </cell>
          <cell r="K245" t="str">
            <v>BQ04ZZZ</v>
          </cell>
        </row>
        <row r="246">
          <cell r="D246">
            <v>15005367</v>
          </cell>
          <cell r="E246">
            <v>1</v>
          </cell>
          <cell r="F246" t="str">
            <v>膝部包括遠端脛骨攝影檢查（右邊）</v>
          </cell>
          <cell r="G246" t="str">
            <v>ANKLE INCLUDE DISTAL TIBIA(RT)</v>
          </cell>
          <cell r="H246" t="str">
            <v>Lower Leg, Right</v>
          </cell>
          <cell r="I246" t="str">
            <v>ICD10</v>
          </cell>
          <cell r="J246" t="str">
            <v>BQ0DZZZ</v>
          </cell>
        </row>
        <row r="247">
          <cell r="D247">
            <v>15005371</v>
          </cell>
          <cell r="E247">
            <v>483</v>
          </cell>
          <cell r="F247" t="str">
            <v>臏骨攝影檢查（正切線）右邊</v>
          </cell>
          <cell r="G247" t="str">
            <v>PATELLA TANGENTIAL(RT)</v>
          </cell>
          <cell r="H247" t="str">
            <v>Patella, Right</v>
          </cell>
          <cell r="I247" t="str">
            <v>ICD10</v>
          </cell>
          <cell r="J247" t="str">
            <v>BQ0VZZZ</v>
          </cell>
        </row>
        <row r="248">
          <cell r="D248">
            <v>15005372</v>
          </cell>
          <cell r="E248">
            <v>483</v>
          </cell>
          <cell r="F248" t="str">
            <v>臏骨攝影檢查（側面）右邊</v>
          </cell>
          <cell r="G248" t="str">
            <v>PATELLA LAT VIEW(RT)</v>
          </cell>
          <cell r="H248" t="str">
            <v>Patella, Right</v>
          </cell>
          <cell r="I248" t="str">
            <v>ICD10</v>
          </cell>
          <cell r="J248" t="str">
            <v>BQ0VZZZ</v>
          </cell>
        </row>
        <row r="249">
          <cell r="D249">
            <v>15005375</v>
          </cell>
          <cell r="E249">
            <v>304</v>
          </cell>
          <cell r="F249" t="str">
            <v>膝部包括上端脛骨攝影（正面）右邊</v>
          </cell>
          <cell r="G249" t="str">
            <v>KNEE AP INCL. UPPER TIBIA(RT)</v>
          </cell>
          <cell r="H249" t="str">
            <v>Lower Leg, Right</v>
          </cell>
          <cell r="I249" t="str">
            <v>ICD10</v>
          </cell>
          <cell r="J249" t="str">
            <v>BQ0DZZZ</v>
          </cell>
        </row>
        <row r="250">
          <cell r="D250">
            <v>15005376</v>
          </cell>
          <cell r="E250">
            <v>304</v>
          </cell>
          <cell r="F250" t="str">
            <v>膝部包括上端脛骨攝影（側面）右邊</v>
          </cell>
          <cell r="G250" t="str">
            <v>KNEE LAT INCL. UPPER TIBIA(RT)</v>
          </cell>
          <cell r="H250" t="str">
            <v>Lower Leg, Right</v>
          </cell>
          <cell r="I250" t="str">
            <v>ICD10</v>
          </cell>
          <cell r="J250" t="str">
            <v>BQ0DZZZ</v>
          </cell>
        </row>
        <row r="251">
          <cell r="D251">
            <v>15005381</v>
          </cell>
          <cell r="E251">
            <v>535</v>
          </cell>
          <cell r="F251" t="str">
            <v>臏骨攝影檢查（正切線）左邊</v>
          </cell>
          <cell r="G251" t="str">
            <v>PATELLA TANGENTIAL(LT)</v>
          </cell>
          <cell r="H251" t="str">
            <v>Patella, Left</v>
          </cell>
          <cell r="I251" t="str">
            <v>ICD10</v>
          </cell>
          <cell r="J251" t="str">
            <v>BQ0WZZZ</v>
          </cell>
        </row>
        <row r="252">
          <cell r="D252">
            <v>15005382</v>
          </cell>
          <cell r="E252">
            <v>535</v>
          </cell>
          <cell r="F252" t="str">
            <v>臏骨攝影檢查（側面）左邊</v>
          </cell>
          <cell r="G252" t="str">
            <v>PATELLA LAT VIEW(LT)</v>
          </cell>
          <cell r="H252" t="str">
            <v>Patella, Left</v>
          </cell>
          <cell r="I252" t="str">
            <v>ICD10</v>
          </cell>
          <cell r="J252" t="str">
            <v>BQ0WZZZ</v>
          </cell>
        </row>
        <row r="253">
          <cell r="D253">
            <v>15005385</v>
          </cell>
          <cell r="E253">
            <v>366</v>
          </cell>
          <cell r="F253" t="str">
            <v>膝部包括上端脛骨攝影（正面）左邊</v>
          </cell>
          <cell r="G253" t="str">
            <v>KNEE AP VIEW INCLUDE UPPER TIBIA(LT)</v>
          </cell>
          <cell r="I253" t="str">
            <v>ICD10</v>
          </cell>
          <cell r="J253" t="str">
            <v>BQ08ZZZ</v>
          </cell>
        </row>
        <row r="254">
          <cell r="D254">
            <v>15005386</v>
          </cell>
          <cell r="E254">
            <v>366</v>
          </cell>
          <cell r="F254" t="str">
            <v>膝部包括上端脛骨攝影（側面）左邊</v>
          </cell>
          <cell r="G254" t="str">
            <v>KNEE LAT VIEW INCLUDE UPPER TIBIA(LT)</v>
          </cell>
          <cell r="I254" t="str">
            <v>ICD10</v>
          </cell>
          <cell r="J254" t="str">
            <v>BQ08ZZZ</v>
          </cell>
        </row>
        <row r="255">
          <cell r="D255">
            <v>15005394</v>
          </cell>
          <cell r="E255">
            <v>4667</v>
          </cell>
          <cell r="F255" t="str">
            <v>臏骨</v>
          </cell>
          <cell r="G255" t="str">
            <v>PATELLA MARCHEN(SINGLE DEG.)RT</v>
          </cell>
          <cell r="I255" t="str">
            <v>ICD10</v>
          </cell>
          <cell r="J255" t="str">
            <v>BQ0VZZZ</v>
          </cell>
        </row>
        <row r="256">
          <cell r="D256">
            <v>15005395</v>
          </cell>
          <cell r="E256">
            <v>4476</v>
          </cell>
          <cell r="F256" t="str">
            <v>臏骨</v>
          </cell>
          <cell r="G256" t="str">
            <v>PATELLA MARCHEN(SINGLE DEG.)LT</v>
          </cell>
          <cell r="I256" t="str">
            <v>ICD10</v>
          </cell>
          <cell r="J256" t="str">
            <v>BQ0WZZZ</v>
          </cell>
        </row>
        <row r="257">
          <cell r="D257">
            <v>15005396</v>
          </cell>
          <cell r="E257">
            <v>11500</v>
          </cell>
          <cell r="F257" t="str">
            <v>臏骨</v>
          </cell>
          <cell r="G257" t="str">
            <v>PATELLA MARCHEN(SINGLE DEG.)BIL</v>
          </cell>
          <cell r="H257" t="str">
            <v>Patella, Left</v>
          </cell>
          <cell r="I257" t="str">
            <v>ICD10</v>
          </cell>
          <cell r="J257" t="str">
            <v>BQ0WZZZ</v>
          </cell>
        </row>
        <row r="258">
          <cell r="D258">
            <v>15005401</v>
          </cell>
          <cell r="E258">
            <v>2335</v>
          </cell>
          <cell r="F258" t="str">
            <v>脛骨腓骨攝影檢查（正面）右邊</v>
          </cell>
          <cell r="G258" t="str">
            <v>TIBIA-FIBULA AP VIEW(RT)</v>
          </cell>
          <cell r="I258" t="str">
            <v>ICD10</v>
          </cell>
          <cell r="J258" t="str">
            <v>BQ0DZZZ</v>
          </cell>
        </row>
        <row r="259">
          <cell r="D259">
            <v>15005402</v>
          </cell>
          <cell r="E259">
            <v>2336</v>
          </cell>
          <cell r="F259" t="str">
            <v>脛骨腓骨攝影檢查（側面）右邊</v>
          </cell>
          <cell r="G259" t="str">
            <v>TIBIA-FIBULA LAT VIEW(RT)</v>
          </cell>
          <cell r="I259" t="str">
            <v>ICD10</v>
          </cell>
          <cell r="J259" t="str">
            <v>BQ0DZZZ</v>
          </cell>
        </row>
        <row r="260">
          <cell r="D260">
            <v>15005411</v>
          </cell>
          <cell r="E260">
            <v>2283</v>
          </cell>
          <cell r="F260" t="str">
            <v>脛骨腓骨攝影檢查（正面）左邊</v>
          </cell>
          <cell r="G260" t="str">
            <v>TIBIA-FIBULA AP VIEW(LT)</v>
          </cell>
          <cell r="I260" t="str">
            <v>ICD10</v>
          </cell>
          <cell r="J260" t="str">
            <v>BQ0FZZZ</v>
          </cell>
        </row>
        <row r="261">
          <cell r="D261">
            <v>15005412</v>
          </cell>
          <cell r="E261">
            <v>2283</v>
          </cell>
          <cell r="F261" t="str">
            <v>脛骨腓骨攝影檢查（側面）左邊</v>
          </cell>
          <cell r="G261" t="str">
            <v>TIBIA-FIBULA LAT VIEW(LT)</v>
          </cell>
          <cell r="I261" t="str">
            <v>ICD10</v>
          </cell>
          <cell r="J261" t="str">
            <v>BQ0FZZZ</v>
          </cell>
        </row>
        <row r="262">
          <cell r="D262">
            <v>15005431</v>
          </cell>
          <cell r="E262">
            <v>6879</v>
          </cell>
          <cell r="F262" t="str">
            <v>踝骨攝影檢查（正面）右邊</v>
          </cell>
          <cell r="G262" t="str">
            <v>ANKLE AP VIEW(RT)</v>
          </cell>
          <cell r="I262" t="str">
            <v>ICD10</v>
          </cell>
          <cell r="J262" t="str">
            <v>BQ0GZZZ</v>
          </cell>
        </row>
        <row r="263">
          <cell r="D263">
            <v>15005432</v>
          </cell>
          <cell r="E263">
            <v>6879</v>
          </cell>
          <cell r="F263" t="str">
            <v>踝骨攝影檢查（側面）右邊</v>
          </cell>
          <cell r="G263" t="str">
            <v>ANKLE LAT VIEW(RT)</v>
          </cell>
          <cell r="I263" t="str">
            <v>ICD10</v>
          </cell>
          <cell r="J263" t="str">
            <v>BQ0GZZZ</v>
          </cell>
        </row>
        <row r="264">
          <cell r="D264">
            <v>15005433</v>
          </cell>
          <cell r="E264">
            <v>527</v>
          </cell>
          <cell r="F264" t="str">
            <v>踝部包括遠端脛骨攝影（正面）右邊</v>
          </cell>
          <cell r="G264" t="str">
            <v>ANKLE AP INCL. DISTAL TIBIA(RT)</v>
          </cell>
          <cell r="I264" t="str">
            <v>ICD10</v>
          </cell>
          <cell r="J264" t="str">
            <v>BQ0GZZZ</v>
          </cell>
        </row>
        <row r="265">
          <cell r="D265">
            <v>15005434</v>
          </cell>
          <cell r="E265">
            <v>527</v>
          </cell>
          <cell r="F265" t="str">
            <v>踝部包括遠端脛骨攝影（側面）右邊</v>
          </cell>
          <cell r="G265" t="str">
            <v>ANKLE LAT INCL. DISTAL TIBIA(RT)</v>
          </cell>
          <cell r="I265" t="str">
            <v>ICD10</v>
          </cell>
          <cell r="J265" t="str">
            <v>BQ0GZZZ</v>
          </cell>
        </row>
        <row r="266">
          <cell r="D266">
            <v>15005435</v>
          </cell>
          <cell r="E266">
            <v>183</v>
          </cell>
          <cell r="F266" t="str">
            <v>踝骨攝影檢查（</v>
          </cell>
          <cell r="G266" t="str">
            <v>ANKLE(MORTISE)RT</v>
          </cell>
          <cell r="I266" t="str">
            <v>ICD10</v>
          </cell>
          <cell r="J266" t="str">
            <v>BQ0GZZZ</v>
          </cell>
        </row>
        <row r="267">
          <cell r="D267">
            <v>15005436</v>
          </cell>
          <cell r="E267">
            <v>305</v>
          </cell>
          <cell r="F267" t="str">
            <v>踝骨攝影檢查（立姿）右邊</v>
          </cell>
          <cell r="G267" t="str">
            <v>ANKLE（STANDING）RT</v>
          </cell>
          <cell r="I267" t="str">
            <v>ICD10</v>
          </cell>
          <cell r="J267" t="str">
            <v>BQ0GZZZ</v>
          </cell>
        </row>
        <row r="268">
          <cell r="D268">
            <v>15005437</v>
          </cell>
          <cell r="E268">
            <v>92</v>
          </cell>
          <cell r="F268" t="str">
            <v>踝骨榫眼攝影檢查（立姿）右邊</v>
          </cell>
          <cell r="G268" t="str">
            <v>ANKLE MORTISE（STANDING）RT</v>
          </cell>
          <cell r="I268" t="str">
            <v>ICD10</v>
          </cell>
          <cell r="J268" t="str">
            <v>BQ0GZZZ</v>
          </cell>
        </row>
        <row r="269">
          <cell r="D269">
            <v>15005441</v>
          </cell>
          <cell r="E269">
            <v>6870</v>
          </cell>
          <cell r="F269" t="str">
            <v>踝骨攝影檢查（正面）左邊</v>
          </cell>
          <cell r="G269" t="str">
            <v>ANKLE AP VIEW (LT)</v>
          </cell>
          <cell r="I269" t="str">
            <v>ICD10</v>
          </cell>
          <cell r="J269" t="str">
            <v>BQ0HZZZ</v>
          </cell>
        </row>
        <row r="270">
          <cell r="D270">
            <v>15005442</v>
          </cell>
          <cell r="E270">
            <v>6870</v>
          </cell>
          <cell r="F270" t="str">
            <v>踝骨攝影檢查（側面）左邊</v>
          </cell>
          <cell r="G270" t="str">
            <v>ANKLE LAT VIEW(LT)</v>
          </cell>
          <cell r="I270" t="str">
            <v>ICD10</v>
          </cell>
          <cell r="J270" t="str">
            <v>BQ0HZZZ</v>
          </cell>
        </row>
        <row r="271">
          <cell r="D271">
            <v>15005443</v>
          </cell>
          <cell r="E271">
            <v>563</v>
          </cell>
          <cell r="F271" t="str">
            <v>踝部包括遠端脛骨攝影（正面）左邊</v>
          </cell>
          <cell r="G271" t="str">
            <v>ANKLE AP INCL. DISTAL TIBIA(LT)</v>
          </cell>
          <cell r="I271" t="str">
            <v>ICD10</v>
          </cell>
          <cell r="J271" t="str">
            <v>BQ0HZZZ</v>
          </cell>
        </row>
        <row r="272">
          <cell r="D272">
            <v>15005444</v>
          </cell>
          <cell r="E272">
            <v>563</v>
          </cell>
          <cell r="F272" t="str">
            <v>踝部包括遠端脛骨攝影（側面左邊</v>
          </cell>
          <cell r="G272" t="str">
            <v>ANKLE LAT INCL. DISTAL TIBIA(LT)</v>
          </cell>
          <cell r="I272" t="str">
            <v>ICD10</v>
          </cell>
          <cell r="J272" t="str">
            <v>BQ0HZZZ</v>
          </cell>
        </row>
        <row r="273">
          <cell r="D273">
            <v>15005445</v>
          </cell>
          <cell r="E273">
            <v>207</v>
          </cell>
          <cell r="F273" t="str">
            <v>踝骨攝影檢查（</v>
          </cell>
          <cell r="G273" t="str">
            <v>ANKLE(MORTISE)LT</v>
          </cell>
          <cell r="I273" t="str">
            <v>ICD10</v>
          </cell>
          <cell r="J273" t="str">
            <v>BQ0HZZZ</v>
          </cell>
        </row>
        <row r="274">
          <cell r="D274">
            <v>15005446</v>
          </cell>
          <cell r="E274">
            <v>266</v>
          </cell>
          <cell r="F274" t="str">
            <v>踝骨攝影檢查（立姿）左邊</v>
          </cell>
          <cell r="G274" t="str">
            <v>ANKLE（STANDING）LT</v>
          </cell>
          <cell r="I274" t="str">
            <v>ICD10</v>
          </cell>
          <cell r="J274" t="str">
            <v>BQ0HZZZ</v>
          </cell>
        </row>
        <row r="275">
          <cell r="D275">
            <v>15005447</v>
          </cell>
          <cell r="E275">
            <v>66</v>
          </cell>
          <cell r="F275" t="str">
            <v>踝骨榫眼攝影檢查（立姿）左邊</v>
          </cell>
          <cell r="G275" t="str">
            <v>ANKLE MORTISE（STANDING）LT</v>
          </cell>
          <cell r="I275" t="str">
            <v>ICD10</v>
          </cell>
          <cell r="J275" t="str">
            <v>BQ0HZZZ</v>
          </cell>
        </row>
        <row r="276">
          <cell r="D276">
            <v>15005461</v>
          </cell>
          <cell r="E276">
            <v>6594</v>
          </cell>
          <cell r="F276" t="str">
            <v>足部攝影檢查（正面）右邊</v>
          </cell>
          <cell r="G276" t="str">
            <v>FOOT AP VIEW(RT)</v>
          </cell>
          <cell r="I276" t="str">
            <v>ICD10</v>
          </cell>
          <cell r="J276" t="str">
            <v>BQ0LZZZ</v>
          </cell>
        </row>
        <row r="277">
          <cell r="D277">
            <v>15005462</v>
          </cell>
          <cell r="E277">
            <v>6896</v>
          </cell>
          <cell r="F277" t="str">
            <v>足部攝影檢查（斜位）右邊</v>
          </cell>
          <cell r="G277" t="str">
            <v>FOOT OBLIQUE VIEW(RT)</v>
          </cell>
          <cell r="I277" t="str">
            <v>ICD10</v>
          </cell>
          <cell r="J277" t="str">
            <v>BQ0LZZZ</v>
          </cell>
        </row>
        <row r="278">
          <cell r="D278">
            <v>15005464</v>
          </cell>
          <cell r="E278">
            <v>2488</v>
          </cell>
          <cell r="F278" t="str">
            <v>足部立姿攝影（正面）右邊</v>
          </cell>
          <cell r="G278" t="str">
            <v>FOOT STADING(AP)RT</v>
          </cell>
          <cell r="I278" t="str">
            <v>ICD10</v>
          </cell>
          <cell r="J278" t="str">
            <v>BQ0LZZZ</v>
          </cell>
        </row>
        <row r="279">
          <cell r="D279">
            <v>15005465</v>
          </cell>
          <cell r="E279">
            <v>2488</v>
          </cell>
          <cell r="F279" t="str">
            <v>足部立姿攝影（側面）右邊</v>
          </cell>
          <cell r="G279" t="str">
            <v>FOOT STADING(LAT)RT</v>
          </cell>
          <cell r="I279" t="str">
            <v>ICD10</v>
          </cell>
          <cell r="J279" t="str">
            <v>BQ0LZZZ</v>
          </cell>
        </row>
        <row r="280">
          <cell r="D280">
            <v>15005470</v>
          </cell>
          <cell r="E280">
            <v>1</v>
          </cell>
          <cell r="F280" t="str">
            <v>足部攝影檢查（左腳）</v>
          </cell>
          <cell r="G280" t="str">
            <v>FOOT(LT)</v>
          </cell>
          <cell r="I280" t="str">
            <v>ICD10</v>
          </cell>
          <cell r="J280" t="str">
            <v>BQ0MZZZ</v>
          </cell>
        </row>
        <row r="281">
          <cell r="D281">
            <v>15005471</v>
          </cell>
          <cell r="E281">
            <v>6671</v>
          </cell>
          <cell r="F281" t="str">
            <v>足部攝影檢查（正面）左邊</v>
          </cell>
          <cell r="G281" t="str">
            <v>FOOT AP VIEW(LT)</v>
          </cell>
          <cell r="I281" t="str">
            <v>ICD10</v>
          </cell>
          <cell r="J281" t="str">
            <v>BQ0MZZZ</v>
          </cell>
        </row>
        <row r="282">
          <cell r="D282">
            <v>15005472</v>
          </cell>
          <cell r="E282">
            <v>6967</v>
          </cell>
          <cell r="F282" t="str">
            <v>足部攝影檢查（斜位）左邊</v>
          </cell>
          <cell r="G282" t="str">
            <v>FOOT OBLIQUE VIEW(LT)</v>
          </cell>
          <cell r="I282" t="str">
            <v>ICD10</v>
          </cell>
          <cell r="J282" t="str">
            <v>BQ0MZZZ</v>
          </cell>
        </row>
        <row r="283">
          <cell r="D283">
            <v>15005474</v>
          </cell>
          <cell r="E283">
            <v>2440</v>
          </cell>
          <cell r="F283" t="str">
            <v>足部立姿攝影（正面）左邊</v>
          </cell>
          <cell r="G283" t="str">
            <v>FOOT STADING(AP)LT</v>
          </cell>
          <cell r="I283" t="str">
            <v>ICD10</v>
          </cell>
          <cell r="J283" t="str">
            <v>BQ0MZZZ</v>
          </cell>
        </row>
        <row r="284">
          <cell r="D284">
            <v>15005475</v>
          </cell>
          <cell r="E284">
            <v>2440</v>
          </cell>
          <cell r="F284" t="str">
            <v>足部立姿攝影（側面）左邊</v>
          </cell>
          <cell r="G284" t="str">
            <v>FOOT STADING(LAT)LT</v>
          </cell>
          <cell r="I284" t="str">
            <v>ICD10</v>
          </cell>
          <cell r="J284" t="str">
            <v>BQ0MZZZ</v>
          </cell>
        </row>
        <row r="285">
          <cell r="D285">
            <v>15005491</v>
          </cell>
          <cell r="E285">
            <v>490</v>
          </cell>
          <cell r="F285" t="str">
            <v>腳趾攝影檢查（正面）右邊</v>
          </cell>
          <cell r="G285" t="str">
            <v>TOES PA VIEW(RT)</v>
          </cell>
          <cell r="I285" t="str">
            <v>ICD10</v>
          </cell>
          <cell r="J285" t="str">
            <v>BQ0PZZZ</v>
          </cell>
        </row>
        <row r="286">
          <cell r="D286">
            <v>15005492</v>
          </cell>
          <cell r="E286">
            <v>490</v>
          </cell>
          <cell r="F286" t="str">
            <v>腳趾攝影檢查（側面）右邊</v>
          </cell>
          <cell r="G286" t="str">
            <v>TOES LAT VIEW(RT)</v>
          </cell>
          <cell r="I286" t="str">
            <v>ICD10</v>
          </cell>
          <cell r="J286" t="str">
            <v>BQ0PZZZ</v>
          </cell>
        </row>
        <row r="287">
          <cell r="D287">
            <v>15005501</v>
          </cell>
          <cell r="E287">
            <v>420</v>
          </cell>
          <cell r="F287" t="str">
            <v>腳趾攝影檢查（正面）左邊</v>
          </cell>
          <cell r="G287" t="str">
            <v>TOES PA VIEW(LT)</v>
          </cell>
          <cell r="I287" t="str">
            <v>ICD10</v>
          </cell>
          <cell r="J287" t="str">
            <v>BQ0QZZZ</v>
          </cell>
        </row>
        <row r="288">
          <cell r="D288">
            <v>15005502</v>
          </cell>
          <cell r="E288">
            <v>420</v>
          </cell>
          <cell r="F288" t="str">
            <v>腳趾攝影檢查（側面）左邊</v>
          </cell>
          <cell r="G288" t="str">
            <v>TOES LAT VIEW(LT)</v>
          </cell>
          <cell r="I288" t="str">
            <v>ICD10</v>
          </cell>
          <cell r="J288" t="str">
            <v>BQ0QZZZ</v>
          </cell>
        </row>
        <row r="289">
          <cell r="D289">
            <v>15005521</v>
          </cell>
          <cell r="E289">
            <v>518</v>
          </cell>
          <cell r="F289" t="str">
            <v>跟骨攝影檢查（軸位）右邊</v>
          </cell>
          <cell r="G289" t="str">
            <v>CALCANEUS AXIAL VIEW(RT)</v>
          </cell>
          <cell r="I289" t="str">
            <v>ICD10</v>
          </cell>
          <cell r="J289" t="str">
            <v>BQ0JZZZ</v>
          </cell>
        </row>
        <row r="290">
          <cell r="D290">
            <v>15005522</v>
          </cell>
          <cell r="E290">
            <v>518</v>
          </cell>
          <cell r="F290" t="str">
            <v>跟骨攝影檢查（側面）右邊</v>
          </cell>
          <cell r="G290" t="str">
            <v>CALCANEUS LAT VIEW(RT)</v>
          </cell>
          <cell r="I290" t="str">
            <v>ICD10</v>
          </cell>
          <cell r="J290" t="str">
            <v>BQ0JZZZ</v>
          </cell>
        </row>
        <row r="291">
          <cell r="D291">
            <v>15005531</v>
          </cell>
          <cell r="E291">
            <v>557</v>
          </cell>
          <cell r="F291" t="str">
            <v>跟骨攝影檢查（軸位）左邊</v>
          </cell>
          <cell r="G291" t="str">
            <v>CALCANEUS AXIAL VIEW(LT)</v>
          </cell>
          <cell r="I291" t="str">
            <v>ICD10</v>
          </cell>
          <cell r="J291" t="str">
            <v>BQ0KZZZ</v>
          </cell>
        </row>
        <row r="292">
          <cell r="D292">
            <v>15005532</v>
          </cell>
          <cell r="E292">
            <v>557</v>
          </cell>
          <cell r="F292" t="str">
            <v>跟骨攝影檢查（側面）左邊</v>
          </cell>
          <cell r="G292" t="str">
            <v>CALCANEUS LAT VIEW(LT)</v>
          </cell>
          <cell r="I292" t="str">
            <v>ICD10</v>
          </cell>
          <cell r="J292" t="str">
            <v>BQ0KZZZ</v>
          </cell>
        </row>
        <row r="293">
          <cell r="D293">
            <v>15005550</v>
          </cell>
          <cell r="E293">
            <v>14417</v>
          </cell>
          <cell r="F293" t="str">
            <v>單張全下肢攝影（三連片）</v>
          </cell>
          <cell r="G293" t="str">
            <v>TRIPLE FILMS-LOWER EXT.</v>
          </cell>
          <cell r="I293" t="str">
            <v>ICD10</v>
          </cell>
          <cell r="J293" t="str">
            <v>BQ0DZZZ</v>
          </cell>
        </row>
        <row r="294">
          <cell r="D294">
            <v>15005551</v>
          </cell>
          <cell r="E294">
            <v>323</v>
          </cell>
          <cell r="F294" t="str">
            <v>單張全下肢攝影（三連片）（正面，右邊側面）</v>
          </cell>
          <cell r="G294" t="str">
            <v>TRIPLE FILMS-LOWER EXT.AP &amp; RT Lateral</v>
          </cell>
          <cell r="I294" t="str">
            <v>ICD10</v>
          </cell>
          <cell r="J294" t="str">
            <v>BQ0DZZZ</v>
          </cell>
        </row>
        <row r="295">
          <cell r="D295">
            <v>15005552</v>
          </cell>
          <cell r="E295">
            <v>288</v>
          </cell>
          <cell r="F295" t="str">
            <v>單張全下肢攝影（三連片）（正面，左邊側面）</v>
          </cell>
          <cell r="G295" t="str">
            <v>TRIPLE FILMS-LOWER EXT.AP &amp; LT Lateral</v>
          </cell>
          <cell r="I295" t="str">
            <v>ICD10</v>
          </cell>
          <cell r="J295" t="str">
            <v>BQ0FZZZ</v>
          </cell>
        </row>
        <row r="296">
          <cell r="D296">
            <v>15005561</v>
          </cell>
          <cell r="E296">
            <v>537</v>
          </cell>
          <cell r="F296" t="str">
            <v>扁平足攝影檢查（側面）右邊</v>
          </cell>
          <cell r="G296" t="str">
            <v>FLAT FOOT(LATERAL ONLY) RT</v>
          </cell>
          <cell r="I296" t="str">
            <v>ICD10</v>
          </cell>
          <cell r="J296" t="str">
            <v>BQ0LZZZ</v>
          </cell>
        </row>
        <row r="297">
          <cell r="D297">
            <v>15005562</v>
          </cell>
          <cell r="E297">
            <v>537</v>
          </cell>
          <cell r="F297" t="str">
            <v>扁平足攝影檢查（側面）左邊</v>
          </cell>
          <cell r="G297" t="str">
            <v>FLAT FOOT(LATERAL ONLY) LT</v>
          </cell>
          <cell r="I297" t="str">
            <v>ICD10</v>
          </cell>
          <cell r="J297" t="str">
            <v>BQ0MZZZ</v>
          </cell>
        </row>
        <row r="298">
          <cell r="D298">
            <v>15005571</v>
          </cell>
          <cell r="E298">
            <v>11</v>
          </cell>
          <cell r="F298" t="str">
            <v>種子骨正切面左邊</v>
          </cell>
          <cell r="G298" t="str">
            <v>TANGENTIAL SESAMOID VIEW LT</v>
          </cell>
          <cell r="I298" t="str">
            <v>ICD10</v>
          </cell>
          <cell r="J298" t="str">
            <v>BW0LZZZ</v>
          </cell>
        </row>
        <row r="299">
          <cell r="D299">
            <v>15005572</v>
          </cell>
          <cell r="E299">
            <v>6</v>
          </cell>
          <cell r="F299" t="str">
            <v>種子骨正切面右邊</v>
          </cell>
          <cell r="G299" t="str">
            <v>TANGENTIAL SESAMOID VIEW RT</v>
          </cell>
          <cell r="I299" t="str">
            <v>ICD10</v>
          </cell>
          <cell r="J299" t="str">
            <v>BW0LZZZ</v>
          </cell>
        </row>
        <row r="300">
          <cell r="D300">
            <v>15005573</v>
          </cell>
          <cell r="E300">
            <v>11</v>
          </cell>
          <cell r="F300" t="str">
            <v>種子骨正切面兩邊</v>
          </cell>
          <cell r="G300" t="str">
            <v>TANGENTIAL SESAMOID VIEW BILAT</v>
          </cell>
          <cell r="I300" t="str">
            <v>ICD10</v>
          </cell>
          <cell r="J300" t="str">
            <v>BW0LZZZ</v>
          </cell>
        </row>
        <row r="301">
          <cell r="D301">
            <v>15005580</v>
          </cell>
          <cell r="E301">
            <v>6074</v>
          </cell>
          <cell r="F301" t="str">
            <v>骨齡攝影檢查</v>
          </cell>
          <cell r="G301" t="str">
            <v>BONE AGE STUDY</v>
          </cell>
          <cell r="I301" t="str">
            <v>ICD10</v>
          </cell>
          <cell r="J301" t="str">
            <v>BW0KZZZ</v>
          </cell>
        </row>
        <row r="302">
          <cell r="D302">
            <v>15005590</v>
          </cell>
          <cell r="E302">
            <v>355</v>
          </cell>
          <cell r="F302" t="str">
            <v>長骨攝影檢查（四肢）</v>
          </cell>
          <cell r="G302" t="str">
            <v>LONG BONE (EXTREMITY)</v>
          </cell>
          <cell r="I302" t="str">
            <v>ICD10</v>
          </cell>
          <cell r="J302" t="str">
            <v>BW0BZZZ</v>
          </cell>
        </row>
        <row r="303">
          <cell r="D303">
            <v>15005600</v>
          </cell>
          <cell r="E303">
            <v>7</v>
          </cell>
          <cell r="F303" t="str">
            <v>全身骨骼觀測</v>
          </cell>
          <cell r="G303" t="str">
            <v>BONE SURVEY (WHOLE BODY)</v>
          </cell>
          <cell r="I303" t="str">
            <v>ICD10</v>
          </cell>
          <cell r="J303" t="str">
            <v>BW0LZZZ</v>
          </cell>
        </row>
        <row r="304">
          <cell r="D304">
            <v>15005650</v>
          </cell>
          <cell r="E304">
            <v>2304</v>
          </cell>
          <cell r="F304" t="str">
            <v>右邊羅森堡視圖（正面）&amp; 膝站立側位</v>
          </cell>
          <cell r="G304" t="str">
            <v>Knee stand Rosenberg &amp; Lat RT</v>
          </cell>
          <cell r="I304" t="str">
            <v>ICD10</v>
          </cell>
          <cell r="J304" t="str">
            <v>BQ07ZZZ</v>
          </cell>
        </row>
        <row r="305">
          <cell r="D305">
            <v>15005660</v>
          </cell>
          <cell r="E305">
            <v>2200</v>
          </cell>
          <cell r="F305" t="str">
            <v>左邊羅森堡視圖（正面）&amp; 膝站立側位</v>
          </cell>
          <cell r="G305" t="str">
            <v>Knee stand Rosenberg &amp; Lat LT</v>
          </cell>
          <cell r="I305" t="str">
            <v>ICD10</v>
          </cell>
          <cell r="J305" t="str">
            <v>BQ08ZZZ</v>
          </cell>
        </row>
        <row r="306">
          <cell r="D306">
            <v>15005670</v>
          </cell>
          <cell r="E306">
            <v>8438</v>
          </cell>
          <cell r="F306" t="str">
            <v>兩邊羅森堡視圖（正面）&amp; 膝站立側位</v>
          </cell>
          <cell r="G306" t="str">
            <v>Knee stand Rosenberg &amp; Lat BIL</v>
          </cell>
          <cell r="H306" t="str">
            <v>Knee, Right</v>
          </cell>
          <cell r="I306" t="str">
            <v>ICD10</v>
          </cell>
          <cell r="J306" t="str">
            <v>BQ07ZZZ</v>
          </cell>
          <cell r="K306" t="str">
            <v>BQ08ZZZ</v>
          </cell>
        </row>
        <row r="307">
          <cell r="D307">
            <v>15005751</v>
          </cell>
          <cell r="E307">
            <v>1052</v>
          </cell>
          <cell r="F307" t="str">
            <v>髖部包括上端股骨攝影（正面）右邊</v>
          </cell>
          <cell r="G307" t="str">
            <v>HIP AP INCL. UPPER FEMUR(RT)</v>
          </cell>
          <cell r="I307" t="str">
            <v>ICD10</v>
          </cell>
          <cell r="J307" t="str">
            <v>BQ00ZZZ</v>
          </cell>
        </row>
        <row r="308">
          <cell r="D308">
            <v>15005752</v>
          </cell>
          <cell r="E308">
            <v>1052</v>
          </cell>
          <cell r="F308" t="str">
            <v>髖部包括上端股骨攝影（側面）右邊</v>
          </cell>
          <cell r="G308" t="str">
            <v>HIP LAT INCL. UPPER FEMUR(RT)</v>
          </cell>
          <cell r="I308" t="str">
            <v>ICD10</v>
          </cell>
          <cell r="J308" t="str">
            <v>BQ00ZZZ</v>
          </cell>
        </row>
        <row r="309">
          <cell r="D309">
            <v>15005761</v>
          </cell>
          <cell r="E309">
            <v>1018</v>
          </cell>
          <cell r="F309" t="str">
            <v>髖部包括上端股骨攝影（正面）左邊</v>
          </cell>
          <cell r="G309" t="str">
            <v>HIP AP INCL. UPPER FEMUR(LT)</v>
          </cell>
          <cell r="I309" t="str">
            <v>ICD10</v>
          </cell>
          <cell r="J309" t="str">
            <v>BQ01ZZZ</v>
          </cell>
        </row>
        <row r="310">
          <cell r="D310">
            <v>15005762</v>
          </cell>
          <cell r="E310">
            <v>1018</v>
          </cell>
          <cell r="F310" t="str">
            <v>髖部包括上端股骨攝影（側面）左邊</v>
          </cell>
          <cell r="G310" t="str">
            <v>HIP LAT INCL. UPPER FEMUR(LT)</v>
          </cell>
          <cell r="I310" t="str">
            <v>ICD10</v>
          </cell>
          <cell r="J310" t="str">
            <v>BQ01ZZZ</v>
          </cell>
        </row>
        <row r="311">
          <cell r="D311">
            <v>15005870</v>
          </cell>
          <cell r="E311">
            <v>169</v>
          </cell>
          <cell r="F311" t="str">
            <v>肩峰鎖骨關節攝影檢查（左邊）</v>
          </cell>
          <cell r="G311" t="str">
            <v>A-C JOINT L'T</v>
          </cell>
          <cell r="I311" t="str">
            <v>ICD10</v>
          </cell>
          <cell r="J311" t="str">
            <v>BP03ZZZ</v>
          </cell>
        </row>
        <row r="312">
          <cell r="D312">
            <v>15006240</v>
          </cell>
          <cell r="E312">
            <v>3122</v>
          </cell>
          <cell r="F312" t="str">
            <v>小兒胸腔及腹部</v>
          </cell>
          <cell r="G312" t="str">
            <v>CHEST &amp; KUB(BABY)</v>
          </cell>
          <cell r="I312" t="str">
            <v>ICD10</v>
          </cell>
          <cell r="J312" t="str">
            <v>BW03ZZZ</v>
          </cell>
        </row>
        <row r="313">
          <cell r="D313">
            <v>15007010</v>
          </cell>
          <cell r="E313">
            <v>154998</v>
          </cell>
          <cell r="F313" t="str">
            <v>床邊胸部攝影檢查（正面）</v>
          </cell>
          <cell r="G313" t="str">
            <v>CHEST AP VIEW         (PORTABLE)</v>
          </cell>
          <cell r="I313" t="str">
            <v>ICD10</v>
          </cell>
          <cell r="J313" t="str">
            <v>BW03ZZZ</v>
          </cell>
        </row>
        <row r="314">
          <cell r="D314">
            <v>15007020</v>
          </cell>
          <cell r="E314">
            <v>8648</v>
          </cell>
          <cell r="F314" t="str">
            <v>床邊胸腹部攝影檢查（嬰兒相）</v>
          </cell>
          <cell r="G314" t="str">
            <v>CHEST &amp; KUB(BABY)     (PORTABLE)</v>
          </cell>
          <cell r="I314" t="str">
            <v>ICD10</v>
          </cell>
          <cell r="J314" t="str">
            <v>BW03ZZZ</v>
          </cell>
        </row>
        <row r="315">
          <cell r="D315">
            <v>15007030</v>
          </cell>
          <cell r="E315">
            <v>6215</v>
          </cell>
          <cell r="F315" t="str">
            <v>床邊骨盆攝影檢查（正面）</v>
          </cell>
          <cell r="G315" t="str">
            <v>PELVIS                (PORTABLE)</v>
          </cell>
          <cell r="I315" t="str">
            <v>ICD10</v>
          </cell>
          <cell r="J315" t="str">
            <v>BW01ZZZ</v>
          </cell>
        </row>
        <row r="316">
          <cell r="D316">
            <v>15007070</v>
          </cell>
          <cell r="E316">
            <v>1318</v>
          </cell>
          <cell r="F316" t="str">
            <v>床邊髖部攝影檢查（右邊）</v>
          </cell>
          <cell r="G316" t="str">
            <v>HIP(RT)               (PORTABLE)</v>
          </cell>
          <cell r="I316" t="str">
            <v>ICD10</v>
          </cell>
          <cell r="J316" t="str">
            <v>BQ00ZZZ</v>
          </cell>
        </row>
        <row r="317">
          <cell r="D317">
            <v>15007071</v>
          </cell>
          <cell r="E317">
            <v>30</v>
          </cell>
          <cell r="F317" t="str">
            <v>床邊髖部攝影（側面）右邊</v>
          </cell>
          <cell r="G317" t="str">
            <v>HIP LAT VIEW (RT) (PORTABLE)</v>
          </cell>
          <cell r="I317" t="str">
            <v>ICD10</v>
          </cell>
          <cell r="J317" t="str">
            <v>BQ01ZZZ</v>
          </cell>
        </row>
        <row r="318">
          <cell r="D318">
            <v>15007081</v>
          </cell>
          <cell r="E318">
            <v>1204</v>
          </cell>
          <cell r="F318" t="str">
            <v>床邊髖部攝影（正面）左邊</v>
          </cell>
          <cell r="G318" t="str">
            <v>HIP AP VIEW (LT) (PORTABLE)</v>
          </cell>
          <cell r="I318" t="str">
            <v>ICD10</v>
          </cell>
          <cell r="J318" t="str">
            <v>BQ01ZZZ</v>
          </cell>
        </row>
        <row r="319">
          <cell r="D319">
            <v>15007082</v>
          </cell>
          <cell r="E319">
            <v>1234</v>
          </cell>
          <cell r="F319" t="str">
            <v>床邊髖部攝影（側面）左邊</v>
          </cell>
          <cell r="G319" t="str">
            <v>HIP LAT VIEW (LT) (PORTABLE)</v>
          </cell>
          <cell r="I319" t="str">
            <v>ICD10</v>
          </cell>
          <cell r="J319" t="str">
            <v>BQ01ZZZ</v>
          </cell>
        </row>
        <row r="320">
          <cell r="D320">
            <v>15007100</v>
          </cell>
          <cell r="E320">
            <v>10</v>
          </cell>
          <cell r="F320" t="str">
            <v>床邊股骨攝影檢查（右邊）</v>
          </cell>
          <cell r="G320" t="str">
            <v>FEMUR(RT)             (PORTABLE)</v>
          </cell>
          <cell r="I320" t="str">
            <v>ICD10</v>
          </cell>
          <cell r="J320" t="str">
            <v>BQ03ZZZ</v>
          </cell>
        </row>
        <row r="321">
          <cell r="D321">
            <v>15007101</v>
          </cell>
          <cell r="E321">
            <v>405</v>
          </cell>
          <cell r="F321" t="str">
            <v>床邊股骨攝影（正面）右邊</v>
          </cell>
          <cell r="G321" t="str">
            <v>FEMUR AP VIEW(RT)(PORTABLE)</v>
          </cell>
          <cell r="I321" t="str">
            <v>ICD10</v>
          </cell>
          <cell r="J321" t="str">
            <v>BQ03ZZZ</v>
          </cell>
        </row>
        <row r="322">
          <cell r="D322">
            <v>15007102</v>
          </cell>
          <cell r="E322">
            <v>404</v>
          </cell>
          <cell r="F322" t="str">
            <v>床邊股骨攝影（側面）右邊</v>
          </cell>
          <cell r="G322" t="str">
            <v>FEMUR LAT VIEW(RT)(PORTABLE)</v>
          </cell>
          <cell r="I322" t="str">
            <v>ICD10</v>
          </cell>
          <cell r="J322" t="str">
            <v>BQ03ZZZ</v>
          </cell>
        </row>
        <row r="323">
          <cell r="D323">
            <v>15007110</v>
          </cell>
          <cell r="E323">
            <v>11</v>
          </cell>
          <cell r="F323" t="str">
            <v>床邊股骨攝影檢查（左邊）</v>
          </cell>
          <cell r="G323" t="str">
            <v>FEMUR(LT)             (PORTABLE)</v>
          </cell>
          <cell r="I323" t="str">
            <v>ICD10</v>
          </cell>
          <cell r="J323" t="str">
            <v>BQ04ZZZ</v>
          </cell>
        </row>
        <row r="324">
          <cell r="D324">
            <v>15007111</v>
          </cell>
          <cell r="E324">
            <v>376</v>
          </cell>
          <cell r="F324" t="str">
            <v>床邊股骨攝影（正面）左邊</v>
          </cell>
          <cell r="G324" t="str">
            <v>FEMUR AP VIEW(LT)(PORTABLE)</v>
          </cell>
          <cell r="I324" t="str">
            <v>ICD10</v>
          </cell>
          <cell r="J324" t="str">
            <v>BQ04ZZZ</v>
          </cell>
        </row>
        <row r="325">
          <cell r="D325">
            <v>15007112</v>
          </cell>
          <cell r="E325">
            <v>376</v>
          </cell>
          <cell r="F325" t="str">
            <v>床邊股骨攝影（側面）左邊</v>
          </cell>
          <cell r="G325" t="str">
            <v>FEMUR LAT VIEW(LT)(PORTABLE)</v>
          </cell>
          <cell r="I325" t="str">
            <v>ICD10</v>
          </cell>
          <cell r="J325" t="str">
            <v>BQ04ZZZ</v>
          </cell>
        </row>
        <row r="326">
          <cell r="D326">
            <v>15007130</v>
          </cell>
          <cell r="E326">
            <v>108</v>
          </cell>
          <cell r="F326" t="str">
            <v>床邊膝部攝影檢查（右邊）</v>
          </cell>
          <cell r="G326" t="str">
            <v>KNEE(RT)              (PORTABLE)</v>
          </cell>
          <cell r="I326" t="str">
            <v>ICD10</v>
          </cell>
          <cell r="J326" t="str">
            <v>BQ07ZZZ</v>
          </cell>
        </row>
        <row r="327">
          <cell r="D327">
            <v>15007131</v>
          </cell>
          <cell r="E327">
            <v>1515</v>
          </cell>
          <cell r="F327" t="str">
            <v>床邊膝部攝影（正面）右邊</v>
          </cell>
          <cell r="G327" t="str">
            <v>KNEE AP VIEW(RT) (PORTABLE)</v>
          </cell>
          <cell r="I327" t="str">
            <v>ICD10</v>
          </cell>
          <cell r="J327" t="str">
            <v>BQ07ZZZ</v>
          </cell>
        </row>
        <row r="328">
          <cell r="D328">
            <v>15007132</v>
          </cell>
          <cell r="E328">
            <v>1515</v>
          </cell>
          <cell r="F328" t="str">
            <v>床邊膝部攝影（側面）右邊</v>
          </cell>
          <cell r="G328" t="str">
            <v>KNEE LAT VIEW(RT) (PORTABLE)</v>
          </cell>
          <cell r="H328" t="str">
            <v>Knee, Right</v>
          </cell>
          <cell r="I328" t="str">
            <v>ICD10</v>
          </cell>
          <cell r="J328" t="str">
            <v>BQ07ZZZ</v>
          </cell>
        </row>
        <row r="329">
          <cell r="D329">
            <v>15007140</v>
          </cell>
          <cell r="E329">
            <v>108</v>
          </cell>
          <cell r="F329" t="str">
            <v>床邊膝部攝影檢查（左邊）</v>
          </cell>
          <cell r="G329" t="str">
            <v>KNEE(LT)              (PORTABLE)</v>
          </cell>
          <cell r="I329" t="str">
            <v>ICD10</v>
          </cell>
          <cell r="J329" t="str">
            <v>BQ08ZZZ</v>
          </cell>
        </row>
        <row r="330">
          <cell r="D330">
            <v>15007141</v>
          </cell>
          <cell r="E330">
            <v>1446</v>
          </cell>
          <cell r="F330" t="str">
            <v>床邊膝部攝影（正面）左邊</v>
          </cell>
          <cell r="G330" t="str">
            <v>KNEE AP VIEW(LT) (PORTABLE)</v>
          </cell>
          <cell r="I330" t="str">
            <v>ICD10</v>
          </cell>
          <cell r="J330" t="str">
            <v>BQ08ZZZ</v>
          </cell>
        </row>
        <row r="331">
          <cell r="D331">
            <v>15007142</v>
          </cell>
          <cell r="E331">
            <v>1446</v>
          </cell>
          <cell r="F331" t="str">
            <v>床邊膝部攝影（側面）左邊</v>
          </cell>
          <cell r="G331" t="str">
            <v>KNEE LAT VIEW(LT) (PORTABLE)</v>
          </cell>
          <cell r="I331" t="str">
            <v>ICD10</v>
          </cell>
          <cell r="J331" t="str">
            <v>BQ08ZZZ</v>
          </cell>
        </row>
        <row r="332">
          <cell r="D332">
            <v>15007160</v>
          </cell>
          <cell r="E332">
            <v>8</v>
          </cell>
          <cell r="F332" t="str">
            <v>床邊脛骨腓骨攝影檢查（右邊）</v>
          </cell>
          <cell r="G332" t="str">
            <v>TIBIA-FIBULA(RT)      (PORTABLE)</v>
          </cell>
          <cell r="I332" t="str">
            <v>ICD10</v>
          </cell>
          <cell r="J332" t="str">
            <v>BQ0DZZZ</v>
          </cell>
        </row>
        <row r="333">
          <cell r="D333">
            <v>15007161</v>
          </cell>
          <cell r="E333">
            <v>303</v>
          </cell>
          <cell r="F333" t="str">
            <v>床邊脛骨腓骨攝影（正面）右邊</v>
          </cell>
          <cell r="G333" t="str">
            <v>TIBIA-FIBULA AP VIEW(RT) (PORTABLE)</v>
          </cell>
          <cell r="I333" t="str">
            <v>ICD10</v>
          </cell>
          <cell r="J333" t="str">
            <v>BQ0DZZZ</v>
          </cell>
        </row>
        <row r="334">
          <cell r="D334">
            <v>15007162</v>
          </cell>
          <cell r="E334">
            <v>303</v>
          </cell>
          <cell r="F334" t="str">
            <v>床邊脛骨腓骨攝影（側面）右邊</v>
          </cell>
          <cell r="G334" t="str">
            <v>TIBIA-FIBULA LAT VIEW(RT) (PORTABLE)</v>
          </cell>
          <cell r="I334" t="str">
            <v>ICD10</v>
          </cell>
          <cell r="J334" t="str">
            <v>BQ0FZZZ</v>
          </cell>
        </row>
        <row r="335">
          <cell r="D335">
            <v>15007170</v>
          </cell>
          <cell r="E335">
            <v>8</v>
          </cell>
          <cell r="F335" t="str">
            <v>床邊脛骨腓骨攝影檢查（左邊）</v>
          </cell>
          <cell r="G335" t="str">
            <v>TIBIA-FIBULA(LT)      (PORTABLE)</v>
          </cell>
          <cell r="I335" t="str">
            <v>ICD10</v>
          </cell>
          <cell r="J335" t="str">
            <v>BQ0FZZZ</v>
          </cell>
        </row>
        <row r="336">
          <cell r="D336">
            <v>15007171</v>
          </cell>
          <cell r="E336">
            <v>329</v>
          </cell>
          <cell r="F336" t="str">
            <v>床邊脛骨腓骨攝影（正面）左邊</v>
          </cell>
          <cell r="G336" t="str">
            <v>TIBIA-FIBULA AP VIEW(LT) (PORTABLE)</v>
          </cell>
          <cell r="I336" t="str">
            <v>ICD10</v>
          </cell>
          <cell r="J336" t="str">
            <v>BQ0FZZZ</v>
          </cell>
        </row>
        <row r="337">
          <cell r="D337">
            <v>15007172</v>
          </cell>
          <cell r="E337">
            <v>329</v>
          </cell>
          <cell r="F337" t="str">
            <v>床邊脛骨腓骨攝影（側面）左邊</v>
          </cell>
          <cell r="G337" t="str">
            <v>TIBIA-FIBULA LAT VIEW(LT) (PORTABLE)</v>
          </cell>
          <cell r="I337" t="str">
            <v>ICD10</v>
          </cell>
          <cell r="J337" t="str">
            <v>BQ0FZZZ</v>
          </cell>
        </row>
        <row r="338">
          <cell r="D338">
            <v>15007190</v>
          </cell>
          <cell r="E338">
            <v>7</v>
          </cell>
          <cell r="F338" t="str">
            <v>床邊踝骨攝影檢查（右邊）</v>
          </cell>
          <cell r="G338" t="str">
            <v>ANKLE(RT)             (PORTABLE)</v>
          </cell>
          <cell r="I338" t="str">
            <v>ICD10</v>
          </cell>
          <cell r="J338" t="str">
            <v>BQ0GZZZ</v>
          </cell>
        </row>
        <row r="339">
          <cell r="D339">
            <v>15007191</v>
          </cell>
          <cell r="E339">
            <v>487</v>
          </cell>
          <cell r="F339" t="str">
            <v>床邊踝骨攝影（正面）右邊</v>
          </cell>
          <cell r="G339" t="str">
            <v>ANKLE AP VIEW(RT) (PORTABLE)</v>
          </cell>
          <cell r="H339" t="str">
            <v>Ankle, Right</v>
          </cell>
          <cell r="I339" t="str">
            <v>ICD10</v>
          </cell>
          <cell r="J339" t="str">
            <v>BQ0GZZZ</v>
          </cell>
        </row>
        <row r="340">
          <cell r="D340">
            <v>15007192</v>
          </cell>
          <cell r="E340">
            <v>487</v>
          </cell>
          <cell r="F340" t="str">
            <v>床邊踝骨攝影（側面）右邊</v>
          </cell>
          <cell r="G340" t="str">
            <v>ANKLE LAT VIEW(RT) (PORTABLE)</v>
          </cell>
          <cell r="H340" t="str">
            <v>Ankle, Right</v>
          </cell>
          <cell r="I340" t="str">
            <v>ICD10</v>
          </cell>
          <cell r="J340" t="str">
            <v>BQ0GZZZ</v>
          </cell>
        </row>
        <row r="341">
          <cell r="D341">
            <v>15007200</v>
          </cell>
          <cell r="E341">
            <v>7</v>
          </cell>
          <cell r="F341" t="str">
            <v>床邊踝骨攝影檢查（左邊）</v>
          </cell>
          <cell r="G341" t="str">
            <v>ANKLE(LT)             (PORTABLE)</v>
          </cell>
          <cell r="H341" t="str">
            <v>Ankle, Left</v>
          </cell>
          <cell r="I341" t="str">
            <v>ICD10</v>
          </cell>
          <cell r="J341" t="str">
            <v>BQ0HZZZ</v>
          </cell>
        </row>
        <row r="342">
          <cell r="D342">
            <v>15007201</v>
          </cell>
          <cell r="E342">
            <v>426</v>
          </cell>
          <cell r="F342" t="str">
            <v>床邊踝骨攝影檢查（正面）左邊</v>
          </cell>
          <cell r="G342" t="str">
            <v>ANKLE AP VIEW(LT) (PORTABLE)</v>
          </cell>
          <cell r="H342" t="str">
            <v>Ankle, Left</v>
          </cell>
          <cell r="I342" t="str">
            <v>ICD10</v>
          </cell>
          <cell r="J342" t="str">
            <v>BQ0HZZZ</v>
          </cell>
        </row>
        <row r="343">
          <cell r="D343">
            <v>15007202</v>
          </cell>
          <cell r="E343">
            <v>426</v>
          </cell>
          <cell r="F343" t="str">
            <v>床邊踝骨攝影檢查（側面）左邊</v>
          </cell>
          <cell r="G343" t="str">
            <v>ANKLE LAT VIEW(LT) (PORTABLE)</v>
          </cell>
          <cell r="H343" t="str">
            <v>Ankle, Left</v>
          </cell>
          <cell r="I343" t="str">
            <v>ICD10</v>
          </cell>
          <cell r="J343" t="str">
            <v>BQ0HZZZ</v>
          </cell>
        </row>
        <row r="344">
          <cell r="D344">
            <v>15007220</v>
          </cell>
          <cell r="E344">
            <v>5</v>
          </cell>
          <cell r="F344" t="str">
            <v>床邊腳部攝影檢查（右邊）</v>
          </cell>
          <cell r="G344" t="str">
            <v>FOOT(RT)              (PORTABLE)</v>
          </cell>
          <cell r="H344" t="str">
            <v>Foot, Right</v>
          </cell>
          <cell r="I344" t="str">
            <v>ICD10</v>
          </cell>
          <cell r="J344" t="str">
            <v>BQ0LZZZ</v>
          </cell>
        </row>
        <row r="345">
          <cell r="D345">
            <v>15007221</v>
          </cell>
          <cell r="E345">
            <v>260</v>
          </cell>
          <cell r="F345" t="str">
            <v>床邊腳部攝影（正面）右邊</v>
          </cell>
          <cell r="G345" t="str">
            <v>FOOT AP VIEW(RT) (PORTABLE)</v>
          </cell>
          <cell r="H345" t="str">
            <v>Foot, Right</v>
          </cell>
          <cell r="I345" t="str">
            <v>ICD10</v>
          </cell>
          <cell r="J345" t="str">
            <v>BQ0LZZZ</v>
          </cell>
        </row>
        <row r="346">
          <cell r="D346">
            <v>15007222</v>
          </cell>
          <cell r="E346">
            <v>260</v>
          </cell>
          <cell r="F346" t="str">
            <v>床邊腳部攝影（側面）右邊</v>
          </cell>
          <cell r="G346" t="str">
            <v>FOOT LAT VIEW(RT) (PORTABLE)</v>
          </cell>
          <cell r="H346" t="str">
            <v>Foot, Right</v>
          </cell>
          <cell r="I346" t="str">
            <v>ICD10</v>
          </cell>
          <cell r="J346" t="str">
            <v>BQ0LZZZ</v>
          </cell>
        </row>
        <row r="347">
          <cell r="D347">
            <v>15007230</v>
          </cell>
          <cell r="E347">
            <v>5</v>
          </cell>
          <cell r="F347" t="str">
            <v>床邊腳部攝影檢查（左邊）</v>
          </cell>
          <cell r="G347" t="str">
            <v>FOOT(LT)              (PORTABLE)</v>
          </cell>
          <cell r="H347" t="str">
            <v>Foot, Left</v>
          </cell>
          <cell r="I347" t="str">
            <v>ICD10</v>
          </cell>
          <cell r="J347" t="str">
            <v>BQ0MZZZ</v>
          </cell>
        </row>
        <row r="348">
          <cell r="D348">
            <v>15007231</v>
          </cell>
          <cell r="E348">
            <v>242</v>
          </cell>
          <cell r="F348" t="str">
            <v>床邊腳部攝影（正面）左邊</v>
          </cell>
          <cell r="G348" t="str">
            <v>FOOT AP VIEW(LT) (PORTABLE)</v>
          </cell>
          <cell r="H348" t="str">
            <v>Foot, Left</v>
          </cell>
          <cell r="I348" t="str">
            <v>ICD10</v>
          </cell>
          <cell r="J348" t="str">
            <v>BQ0MZZZ</v>
          </cell>
        </row>
        <row r="349">
          <cell r="D349">
            <v>15007232</v>
          </cell>
          <cell r="E349">
            <v>242</v>
          </cell>
          <cell r="F349" t="str">
            <v>床邊腳部攝影（側面）左邊</v>
          </cell>
          <cell r="G349" t="str">
            <v>FOOT LAT VIEW(LT) (PORTABLE)</v>
          </cell>
          <cell r="H349" t="str">
            <v>Foot, Left</v>
          </cell>
          <cell r="I349" t="str">
            <v>ICD10</v>
          </cell>
          <cell r="J349" t="str">
            <v>BQ0MZZZ</v>
          </cell>
        </row>
        <row r="350">
          <cell r="D350">
            <v>15007250</v>
          </cell>
          <cell r="E350">
            <v>8</v>
          </cell>
          <cell r="F350" t="str">
            <v>床邊手部攝影檢查（右邊）</v>
          </cell>
          <cell r="G350" t="str">
            <v>HAND(RT)              (PORTABLE)</v>
          </cell>
          <cell r="H350" t="str">
            <v>Hand, Right</v>
          </cell>
          <cell r="I350" t="str">
            <v>ICD10</v>
          </cell>
          <cell r="J350" t="str">
            <v>BP0NZZZ</v>
          </cell>
        </row>
        <row r="351">
          <cell r="D351">
            <v>15007251</v>
          </cell>
          <cell r="E351">
            <v>203</v>
          </cell>
          <cell r="F351" t="str">
            <v>床邊手部攝影（正面）右邊</v>
          </cell>
          <cell r="G351" t="str">
            <v>HAND PA VIEW(RT) (PORTABLE)</v>
          </cell>
          <cell r="H351" t="str">
            <v>Hand, Right</v>
          </cell>
          <cell r="I351" t="str">
            <v>ICD10</v>
          </cell>
          <cell r="J351" t="str">
            <v>BP0NZZZ</v>
          </cell>
        </row>
        <row r="352">
          <cell r="D352">
            <v>15007252</v>
          </cell>
          <cell r="E352">
            <v>203</v>
          </cell>
          <cell r="F352" t="str">
            <v>床邊手部攝影（斜位）右邊</v>
          </cell>
          <cell r="G352" t="str">
            <v>HAND OBLIQUE VIEW(RT) (PORTABLE)</v>
          </cell>
          <cell r="H352" t="str">
            <v>Hand, Right</v>
          </cell>
          <cell r="I352" t="str">
            <v>ICD10</v>
          </cell>
          <cell r="J352" t="str">
            <v>BP0NZZZ</v>
          </cell>
        </row>
        <row r="353">
          <cell r="D353">
            <v>15007260</v>
          </cell>
          <cell r="E353">
            <v>8</v>
          </cell>
          <cell r="F353" t="str">
            <v>床邊手部攝影檢查（左邊）</v>
          </cell>
          <cell r="G353" t="str">
            <v>HAND(LT)              (PORTABLE)</v>
          </cell>
          <cell r="H353" t="str">
            <v>Hand, Left</v>
          </cell>
          <cell r="I353" t="str">
            <v>ICD10</v>
          </cell>
          <cell r="J353" t="str">
            <v>BP0PZZZ</v>
          </cell>
        </row>
        <row r="354">
          <cell r="D354">
            <v>15007261</v>
          </cell>
          <cell r="E354">
            <v>152</v>
          </cell>
          <cell r="F354" t="str">
            <v>床邊手部攝影（正面）左邊</v>
          </cell>
          <cell r="G354" t="str">
            <v>HAND PA VIEW(LT) (PORTABLE)</v>
          </cell>
          <cell r="H354" t="str">
            <v>Hand, Left</v>
          </cell>
          <cell r="I354" t="str">
            <v>ICD10</v>
          </cell>
          <cell r="J354" t="str">
            <v>BP0PZZZ</v>
          </cell>
        </row>
        <row r="355">
          <cell r="D355">
            <v>15007262</v>
          </cell>
          <cell r="E355">
            <v>152</v>
          </cell>
          <cell r="F355" t="str">
            <v>床邊手部攝影（斜位）左邊</v>
          </cell>
          <cell r="G355" t="str">
            <v>HAND OBLIQUE VIEW(LT) (PORTABLE)</v>
          </cell>
          <cell r="H355" t="str">
            <v>Hand, Left</v>
          </cell>
          <cell r="I355" t="str">
            <v>ICD10</v>
          </cell>
          <cell r="J355" t="str">
            <v>BP0PZZZ</v>
          </cell>
        </row>
        <row r="356">
          <cell r="D356">
            <v>15007280</v>
          </cell>
          <cell r="E356">
            <v>17</v>
          </cell>
          <cell r="F356" t="str">
            <v>床邊腕部攝影檢查（右邊）</v>
          </cell>
          <cell r="G356" t="str">
            <v>WRIST(RT)             (PORTABLE)</v>
          </cell>
          <cell r="H356" t="str">
            <v>Wrist, Right</v>
          </cell>
          <cell r="I356" t="str">
            <v>ICD10</v>
          </cell>
          <cell r="J356" t="str">
            <v>BP0LZZZ</v>
          </cell>
        </row>
        <row r="357">
          <cell r="D357">
            <v>15007281</v>
          </cell>
          <cell r="E357">
            <v>501</v>
          </cell>
          <cell r="F357" t="str">
            <v>床邊腕關節（正面）右邊</v>
          </cell>
          <cell r="G357" t="str">
            <v>WRIST PA VIEW(RT) (PORTABLE)</v>
          </cell>
          <cell r="H357" t="str">
            <v>Wrist, Right</v>
          </cell>
          <cell r="I357" t="str">
            <v>ICD10</v>
          </cell>
          <cell r="J357" t="str">
            <v>BP0LZZZ</v>
          </cell>
        </row>
        <row r="358">
          <cell r="D358">
            <v>15007282</v>
          </cell>
          <cell r="E358">
            <v>501</v>
          </cell>
          <cell r="F358" t="str">
            <v>床邊腕關節（側面）右邊</v>
          </cell>
          <cell r="G358" t="str">
            <v>WRIST LAT VIEW(RT) (PORTABLE)</v>
          </cell>
          <cell r="H358" t="str">
            <v>Wrist, Right</v>
          </cell>
          <cell r="I358" t="str">
            <v>ICD10</v>
          </cell>
          <cell r="J358" t="str">
            <v>BP0LZZZ</v>
          </cell>
        </row>
        <row r="359">
          <cell r="D359">
            <v>15007290</v>
          </cell>
          <cell r="E359">
            <v>17</v>
          </cell>
          <cell r="F359" t="str">
            <v>床邊腕部攝影檢查（左邊）</v>
          </cell>
          <cell r="G359" t="str">
            <v>WRIST(LT)             (PORTABLE)</v>
          </cell>
          <cell r="H359" t="str">
            <v>Wrist, Left</v>
          </cell>
          <cell r="I359" t="str">
            <v>ICD10</v>
          </cell>
          <cell r="J359" t="str">
            <v>BP0MZZZ</v>
          </cell>
        </row>
        <row r="360">
          <cell r="D360">
            <v>15007291</v>
          </cell>
          <cell r="E360">
            <v>574</v>
          </cell>
          <cell r="F360" t="str">
            <v>床邊腕關節（正面）左邊</v>
          </cell>
          <cell r="G360" t="str">
            <v>WRIST PA VIEW(LT) (PORTABLE)</v>
          </cell>
          <cell r="H360" t="str">
            <v>Wrist, Left</v>
          </cell>
          <cell r="I360" t="str">
            <v>ICD10</v>
          </cell>
          <cell r="J360" t="str">
            <v>BP0MZZZ</v>
          </cell>
        </row>
        <row r="361">
          <cell r="D361">
            <v>15007292</v>
          </cell>
          <cell r="E361">
            <v>574</v>
          </cell>
          <cell r="F361" t="str">
            <v>床邊腕關節（側面）左邊</v>
          </cell>
          <cell r="G361" t="str">
            <v>WRIST LAT VIEW(LT) (PORTABLE)</v>
          </cell>
          <cell r="H361" t="str">
            <v>Wrist, Left</v>
          </cell>
          <cell r="I361" t="str">
            <v>ICD10</v>
          </cell>
          <cell r="J361" t="str">
            <v>BP0MZZZ</v>
          </cell>
        </row>
        <row r="362">
          <cell r="D362">
            <v>15007310</v>
          </cell>
          <cell r="E362">
            <v>4</v>
          </cell>
          <cell r="F362" t="str">
            <v>床邊前臂攝影檢查（右邊）</v>
          </cell>
          <cell r="G362" t="str">
            <v>FOREARM(RT)           (PORTABLE)</v>
          </cell>
          <cell r="H362" t="str">
            <v>Forearm, Right</v>
          </cell>
          <cell r="I362" t="str">
            <v>ICD10</v>
          </cell>
          <cell r="J362" t="str">
            <v>BP0JZZZ</v>
          </cell>
        </row>
        <row r="363">
          <cell r="D363">
            <v>15007311</v>
          </cell>
          <cell r="E363">
            <v>136</v>
          </cell>
          <cell r="F363" t="str">
            <v>床邊前臂攝影（正面）右邊</v>
          </cell>
          <cell r="G363" t="str">
            <v>FOREARM AP VIEW(RT) (PORTABLE)</v>
          </cell>
          <cell r="H363" t="str">
            <v>Forearm, Right</v>
          </cell>
          <cell r="I363" t="str">
            <v>ICD10</v>
          </cell>
          <cell r="J363" t="str">
            <v>BP0JZZZ</v>
          </cell>
        </row>
        <row r="364">
          <cell r="D364">
            <v>15007312</v>
          </cell>
          <cell r="E364">
            <v>136</v>
          </cell>
          <cell r="F364" t="str">
            <v>床邊前臂攝影（側面）右邊</v>
          </cell>
          <cell r="G364" t="str">
            <v>FOREARM LAT VIEW(RT) (PORTABLE)</v>
          </cell>
          <cell r="H364" t="str">
            <v>Forearm, Right</v>
          </cell>
          <cell r="I364" t="str">
            <v>ICD10</v>
          </cell>
          <cell r="J364" t="str">
            <v>BP0JZZZ</v>
          </cell>
        </row>
        <row r="365">
          <cell r="D365">
            <v>15007320</v>
          </cell>
          <cell r="E365">
            <v>4</v>
          </cell>
          <cell r="F365" t="str">
            <v>床邊前臂攝影檢查（左邊）</v>
          </cell>
          <cell r="G365" t="str">
            <v>FOREARM(LT)           (PORTABLE)</v>
          </cell>
          <cell r="H365" t="str">
            <v>Forearm, Left</v>
          </cell>
          <cell r="I365" t="str">
            <v>ICD10</v>
          </cell>
          <cell r="J365" t="str">
            <v>BP0KZZZ</v>
          </cell>
        </row>
        <row r="366">
          <cell r="D366">
            <v>15007321</v>
          </cell>
          <cell r="E366">
            <v>161</v>
          </cell>
          <cell r="F366" t="str">
            <v>床邊前臂攝影（正面）左邊</v>
          </cell>
          <cell r="G366" t="str">
            <v>FOREARM AP VIEW(LT) (PORTABLE)</v>
          </cell>
          <cell r="H366" t="str">
            <v>Forearm, Left</v>
          </cell>
          <cell r="I366" t="str">
            <v>ICD10</v>
          </cell>
          <cell r="J366" t="str">
            <v>BP0KZZZ</v>
          </cell>
        </row>
        <row r="367">
          <cell r="D367">
            <v>15007322</v>
          </cell>
          <cell r="E367">
            <v>161</v>
          </cell>
          <cell r="F367" t="str">
            <v>床邊前臂攝影（側面）左邊</v>
          </cell>
          <cell r="G367" t="str">
            <v>FOREARM LAT VIEW(LT) (PORTABLE)</v>
          </cell>
          <cell r="H367" t="str">
            <v>Forearm, Left</v>
          </cell>
          <cell r="I367" t="str">
            <v>ICD10</v>
          </cell>
          <cell r="J367" t="str">
            <v>BP0KZZZ</v>
          </cell>
        </row>
        <row r="368">
          <cell r="D368">
            <v>15007340</v>
          </cell>
          <cell r="E368">
            <v>176</v>
          </cell>
          <cell r="F368" t="str">
            <v>床邊手肘攝影檢查（右邊）</v>
          </cell>
          <cell r="G368" t="str">
            <v>ELBOW(RT)             (PORTABLE)</v>
          </cell>
          <cell r="H368" t="str">
            <v>Elbow, Right</v>
          </cell>
          <cell r="I368" t="str">
            <v>ICD10</v>
          </cell>
          <cell r="J368" t="str">
            <v>BP0GZZZ</v>
          </cell>
        </row>
        <row r="369">
          <cell r="D369">
            <v>15007350</v>
          </cell>
          <cell r="E369">
            <v>238</v>
          </cell>
          <cell r="F369" t="str">
            <v>床邊手肘攝影檢查（左邊）</v>
          </cell>
          <cell r="G369" t="str">
            <v>ELBOW(LT)             (PORTABLE)</v>
          </cell>
          <cell r="H369" t="str">
            <v>Elbow, Left</v>
          </cell>
          <cell r="I369" t="str">
            <v>ICD10</v>
          </cell>
          <cell r="J369" t="str">
            <v>BP0HZZZ</v>
          </cell>
        </row>
        <row r="370">
          <cell r="D370">
            <v>15007370</v>
          </cell>
          <cell r="E370">
            <v>112</v>
          </cell>
          <cell r="F370" t="str">
            <v>床邊肱骨攝影檢查（右邊）</v>
          </cell>
          <cell r="G370" t="str">
            <v>HUMERUS(RT)           (PORTABLE)</v>
          </cell>
          <cell r="H370" t="str">
            <v>Humerus, Right</v>
          </cell>
          <cell r="I370" t="str">
            <v>ICD10</v>
          </cell>
          <cell r="J370" t="str">
            <v>BP0AZZZ</v>
          </cell>
        </row>
        <row r="371">
          <cell r="D371">
            <v>15007380</v>
          </cell>
          <cell r="E371">
            <v>134</v>
          </cell>
          <cell r="F371" t="str">
            <v>床邊肱骨攝影檢查（左邊）</v>
          </cell>
          <cell r="G371" t="str">
            <v>HUMERUS(LT)           (PORTABLE)</v>
          </cell>
          <cell r="H371" t="str">
            <v>Humerus, Left</v>
          </cell>
          <cell r="I371" t="str">
            <v>ICD10</v>
          </cell>
          <cell r="J371" t="str">
            <v>BP0BZZZ</v>
          </cell>
        </row>
        <row r="372">
          <cell r="D372">
            <v>15007400</v>
          </cell>
          <cell r="E372">
            <v>277</v>
          </cell>
          <cell r="F372" t="str">
            <v>床邊肩部攝影檢查（右邊）</v>
          </cell>
          <cell r="G372" t="str">
            <v>SHOULDER(RT)          (PORTABLE)</v>
          </cell>
          <cell r="H372" t="str">
            <v>Shoulder, Right</v>
          </cell>
          <cell r="I372" t="str">
            <v>ICD10</v>
          </cell>
          <cell r="J372" t="str">
            <v>BP08ZZZ</v>
          </cell>
        </row>
        <row r="373">
          <cell r="D373">
            <v>15007410</v>
          </cell>
          <cell r="E373">
            <v>310</v>
          </cell>
          <cell r="F373" t="str">
            <v>床邊肩部攝影檢查（左邊）</v>
          </cell>
          <cell r="G373" t="str">
            <v>SHOULDER(LT)          (PORTABLE)</v>
          </cell>
          <cell r="H373" t="str">
            <v>Shoulder, Left</v>
          </cell>
          <cell r="I373" t="str">
            <v>ICD10</v>
          </cell>
          <cell r="J373" t="str">
            <v>BP09ZZZ</v>
          </cell>
        </row>
        <row r="374">
          <cell r="D374">
            <v>15007420</v>
          </cell>
          <cell r="E374">
            <v>6</v>
          </cell>
          <cell r="F374" t="str">
            <v>床邊肩部攝影檢查（兩邊）</v>
          </cell>
          <cell r="G374" t="str">
            <v>SHOULDER(BILAT)       (PORTABLE)</v>
          </cell>
          <cell r="H374" t="str">
            <v>Shoulder, Right</v>
          </cell>
          <cell r="I374" t="str">
            <v>ICD10</v>
          </cell>
          <cell r="J374" t="str">
            <v>BP08ZZZ</v>
          </cell>
        </row>
        <row r="375">
          <cell r="D375">
            <v>15007420</v>
          </cell>
          <cell r="E375">
            <v>6</v>
          </cell>
          <cell r="F375" t="str">
            <v>床邊肩部攝影檢查（兩邊）</v>
          </cell>
          <cell r="G375" t="str">
            <v>SHOULDER(BILAT)       (PORTABLE)</v>
          </cell>
          <cell r="H375" t="str">
            <v>Shoulder, Left</v>
          </cell>
          <cell r="I375" t="str">
            <v>ICD10</v>
          </cell>
          <cell r="J375" t="str">
            <v>BP09ZZZ</v>
          </cell>
        </row>
        <row r="376">
          <cell r="D376">
            <v>15007430</v>
          </cell>
          <cell r="E376">
            <v>333</v>
          </cell>
          <cell r="F376" t="str">
            <v>床邊鎖骨攝影檢查（右邊）</v>
          </cell>
          <cell r="G376" t="str">
            <v>CLAVICLE(RT)          (PORTABLE)</v>
          </cell>
          <cell r="H376" t="str">
            <v>Clavicle, Right</v>
          </cell>
          <cell r="I376" t="str">
            <v>ICD10</v>
          </cell>
          <cell r="J376" t="str">
            <v>BP04ZZZ</v>
          </cell>
        </row>
        <row r="377">
          <cell r="D377">
            <v>15007440</v>
          </cell>
          <cell r="E377">
            <v>353</v>
          </cell>
          <cell r="F377" t="str">
            <v>床邊鎖骨攝影檢查（左邊）</v>
          </cell>
          <cell r="G377" t="str">
            <v>CLAVICLE(LT)          (PORTABLE)</v>
          </cell>
          <cell r="H377" t="str">
            <v>Clavicle, Left</v>
          </cell>
          <cell r="I377" t="str">
            <v>ICD10</v>
          </cell>
          <cell r="J377" t="str">
            <v>BP05ZZZ</v>
          </cell>
        </row>
        <row r="378">
          <cell r="D378">
            <v>15007460</v>
          </cell>
          <cell r="E378">
            <v>63</v>
          </cell>
          <cell r="F378" t="str">
            <v>床邊頸椎攝影檢查（水平側位）</v>
          </cell>
          <cell r="G378" t="str">
            <v>C-SPINE CROSS TABLE   (PORTABLE)</v>
          </cell>
          <cell r="H378" t="str">
            <v>Cervical Spine</v>
          </cell>
          <cell r="I378" t="str">
            <v>ICD10</v>
          </cell>
          <cell r="J378" t="str">
            <v>BR00ZZZ</v>
          </cell>
        </row>
        <row r="379">
          <cell r="D379">
            <v>15007471</v>
          </cell>
          <cell r="E379">
            <v>25</v>
          </cell>
          <cell r="F379" t="str">
            <v>床邊頸椎攝影檢查（正面）</v>
          </cell>
          <cell r="G379" t="str">
            <v>C-SPINE AP (PORTABLE)</v>
          </cell>
          <cell r="H379" t="str">
            <v>Cervical Spine</v>
          </cell>
          <cell r="I379" t="str">
            <v>ICD10</v>
          </cell>
          <cell r="J379" t="str">
            <v>BR00ZZZ</v>
          </cell>
        </row>
        <row r="380">
          <cell r="D380">
            <v>15007490</v>
          </cell>
          <cell r="E380">
            <v>3</v>
          </cell>
          <cell r="F380" t="str">
            <v>床邊腰椎攝影檢查（正面）</v>
          </cell>
          <cell r="G380" t="str">
            <v>L-SPINE AP            (PORTABLE)</v>
          </cell>
          <cell r="H380" t="str">
            <v>Lumbar Spine</v>
          </cell>
          <cell r="I380" t="str">
            <v>ICD10</v>
          </cell>
          <cell r="J380" t="str">
            <v>BR09ZZZ</v>
          </cell>
        </row>
        <row r="381">
          <cell r="D381">
            <v>15007500</v>
          </cell>
          <cell r="E381">
            <v>4</v>
          </cell>
          <cell r="F381" t="str">
            <v>床邊胸－腰椎攝影檢查（正面）</v>
          </cell>
          <cell r="G381" t="str">
            <v>T-L SPINE AP          (PORTABLE)</v>
          </cell>
          <cell r="H381" t="str">
            <v>Thoracic Spine</v>
          </cell>
          <cell r="I381" t="str">
            <v>ICD10</v>
          </cell>
          <cell r="J381" t="str">
            <v>BR07ZZZ</v>
          </cell>
        </row>
        <row r="382">
          <cell r="D382">
            <v>15007500</v>
          </cell>
          <cell r="E382">
            <v>4</v>
          </cell>
          <cell r="F382" t="str">
            <v>床邊胸－腰椎攝影檢查（正面）</v>
          </cell>
          <cell r="G382" t="str">
            <v>T-L SPINE AP          (PORTABLE)</v>
          </cell>
          <cell r="H382" t="str">
            <v>Lumbar Spine</v>
          </cell>
          <cell r="I382" t="str">
            <v>ICD10</v>
          </cell>
          <cell r="J382" t="str">
            <v>BR09ZZZ</v>
          </cell>
        </row>
        <row r="383">
          <cell r="D383">
            <v>15008010</v>
          </cell>
          <cell r="E383">
            <v>453</v>
          </cell>
          <cell r="F383" t="str">
            <v>食道檢查</v>
          </cell>
          <cell r="G383" t="str">
            <v>ESOPHAGOGRAPHY</v>
          </cell>
          <cell r="H383" t="str">
            <v>Esophagus</v>
          </cell>
          <cell r="I383" t="str">
            <v>ICD10</v>
          </cell>
          <cell r="J383" t="str">
            <v>BD11ZZZ</v>
          </cell>
        </row>
        <row r="384">
          <cell r="D384">
            <v>15008020</v>
          </cell>
          <cell r="E384">
            <v>87</v>
          </cell>
          <cell r="F384" t="str">
            <v>上腸胃道檢查</v>
          </cell>
          <cell r="G384" t="str">
            <v>UPPER GI SERIES</v>
          </cell>
          <cell r="H384" t="str">
            <v>Upper GI and Small Bowel</v>
          </cell>
          <cell r="I384" t="str">
            <v>ICD10</v>
          </cell>
          <cell r="J384" t="str">
            <v>BD16ZZZ</v>
          </cell>
        </row>
        <row r="385">
          <cell r="D385">
            <v>15008040</v>
          </cell>
          <cell r="E385">
            <v>45</v>
          </cell>
          <cell r="F385" t="str">
            <v>小腸檢查</v>
          </cell>
          <cell r="G385" t="str">
            <v>SMALL INTESTINE</v>
          </cell>
          <cell r="H385" t="str">
            <v>Small Bowel</v>
          </cell>
          <cell r="I385" t="str">
            <v>ICD10</v>
          </cell>
          <cell r="J385" t="str">
            <v>BD13ZZZ</v>
          </cell>
        </row>
        <row r="386">
          <cell r="D386">
            <v>15008050</v>
          </cell>
          <cell r="E386">
            <v>232</v>
          </cell>
          <cell r="F386" t="str">
            <v>單對比下腸胃道檢查</v>
          </cell>
          <cell r="G386" t="str">
            <v>SINGLE-CONTRAST LOWER GI SERIES</v>
          </cell>
          <cell r="H386" t="str">
            <v>Colon</v>
          </cell>
          <cell r="I386" t="str">
            <v>ICD10</v>
          </cell>
          <cell r="J386" t="str">
            <v>BD14ZZZ</v>
          </cell>
        </row>
        <row r="387">
          <cell r="D387">
            <v>15008061</v>
          </cell>
          <cell r="E387">
            <v>573</v>
          </cell>
          <cell r="F387" t="str">
            <v>螢光透視吞嚥錄影攝影檢查</v>
          </cell>
          <cell r="G387" t="str">
            <v>Swallowing video fluorography</v>
          </cell>
          <cell r="H387" t="str">
            <v>None</v>
          </cell>
          <cell r="I387" t="str">
            <v>ICD10</v>
          </cell>
          <cell r="J387" t="str">
            <v>F00ZJYZ</v>
          </cell>
        </row>
        <row r="388">
          <cell r="D388">
            <v>15008090</v>
          </cell>
          <cell r="E388">
            <v>500</v>
          </cell>
          <cell r="F388" t="str">
            <v>經皮穿肝膽管引流術</v>
          </cell>
          <cell r="G388" t="str">
            <v>PTCD</v>
          </cell>
          <cell r="H388" t="str">
            <v>Common Bile Duct</v>
          </cell>
          <cell r="I388" t="str">
            <v>ICD10</v>
          </cell>
          <cell r="J388" t="str">
            <v>0F9930Z</v>
          </cell>
        </row>
        <row r="389">
          <cell r="D389">
            <v>15008091</v>
          </cell>
          <cell r="E389">
            <v>686</v>
          </cell>
          <cell r="F389" t="str">
            <v>經皮穿刺膽囊引流術</v>
          </cell>
          <cell r="G389" t="str">
            <v>Percutaneous gall bladder drainage</v>
          </cell>
          <cell r="H389" t="str">
            <v>Gallbladder</v>
          </cell>
          <cell r="I389" t="str">
            <v>ICD10</v>
          </cell>
          <cell r="J389" t="str">
            <v>0F9430Z</v>
          </cell>
        </row>
        <row r="390">
          <cell r="D390">
            <v>15008100</v>
          </cell>
          <cell r="E390">
            <v>206</v>
          </cell>
          <cell r="F390" t="str">
            <v>Ｔ型管膽管攝影術</v>
          </cell>
          <cell r="G390" t="str">
            <v>T-TUBE CHOLANGIOGRAPHY</v>
          </cell>
          <cell r="I390" t="str">
            <v>ICD10</v>
          </cell>
          <cell r="J390" t="str">
            <v>BF502ZZ</v>
          </cell>
        </row>
        <row r="391">
          <cell r="D391">
            <v>15008110</v>
          </cell>
          <cell r="E391">
            <v>9</v>
          </cell>
          <cell r="F391" t="str">
            <v>廔管攝影術</v>
          </cell>
          <cell r="G391" t="str">
            <v>FISTULOGRAM</v>
          </cell>
          <cell r="H391" t="str">
            <v>Dialysis Shunt/Fistula</v>
          </cell>
          <cell r="I391" t="str">
            <v>ICD10</v>
          </cell>
          <cell r="J391" t="str">
            <v>B51WZZZ</v>
          </cell>
        </row>
        <row r="392">
          <cell r="D392">
            <v>15008150</v>
          </cell>
          <cell r="E392">
            <v>22</v>
          </cell>
          <cell r="F392" t="str">
            <v>食道及上腸胃道檢查</v>
          </cell>
          <cell r="G392" t="str">
            <v>ESOPHAGOGRAPHY &amp; UGI SERIES</v>
          </cell>
          <cell r="H392" t="str">
            <v>Esophagus</v>
          </cell>
          <cell r="I392" t="str">
            <v>ICD10</v>
          </cell>
          <cell r="J392" t="str">
            <v>BD11ZZZ</v>
          </cell>
        </row>
        <row r="393">
          <cell r="D393">
            <v>15008150</v>
          </cell>
          <cell r="E393">
            <v>22</v>
          </cell>
          <cell r="F393" t="str">
            <v>食道及上腸胃道檢查</v>
          </cell>
          <cell r="G393" t="str">
            <v>ESOPHAGOGRAPHY &amp; UGI SERIES</v>
          </cell>
          <cell r="H393" t="str">
            <v>Upper GI</v>
          </cell>
          <cell r="I393" t="str">
            <v>ICD10</v>
          </cell>
          <cell r="J393" t="str">
            <v>BD15ZZZ</v>
          </cell>
        </row>
        <row r="394">
          <cell r="D394">
            <v>15008160</v>
          </cell>
          <cell r="E394">
            <v>81</v>
          </cell>
          <cell r="F394" t="str">
            <v>上腸胃道及小腸檢查</v>
          </cell>
          <cell r="G394" t="str">
            <v>UPPER GI SERIES SMALL INTESTINE</v>
          </cell>
          <cell r="H394" t="str">
            <v>Upper GI and Small Bowel</v>
          </cell>
          <cell r="I394" t="str">
            <v>ICD10</v>
          </cell>
          <cell r="J394" t="str">
            <v>BD16ZZZ</v>
          </cell>
        </row>
        <row r="395">
          <cell r="D395">
            <v>15008170</v>
          </cell>
          <cell r="E395">
            <v>1058</v>
          </cell>
          <cell r="F395" t="str">
            <v>右邊經皮穿腎引流管更換</v>
          </cell>
          <cell r="G395" t="str">
            <v>R'T PCN Change Tube Only</v>
          </cell>
          <cell r="H395" t="str">
            <v>Kidney</v>
          </cell>
          <cell r="I395" t="str">
            <v>ICD10</v>
          </cell>
          <cell r="J395" t="str">
            <v>0T25X0Z</v>
          </cell>
        </row>
        <row r="396">
          <cell r="D396">
            <v>15008171</v>
          </cell>
          <cell r="E396">
            <v>871</v>
          </cell>
          <cell r="F396" t="str">
            <v>左邊經皮穿腎引流管更換</v>
          </cell>
          <cell r="G396" t="str">
            <v>L'T PCN Change Tube Only</v>
          </cell>
          <cell r="H396" t="str">
            <v>Kidney</v>
          </cell>
          <cell r="I396" t="str">
            <v>ICD10</v>
          </cell>
          <cell r="J396" t="str">
            <v>0T25X0Z</v>
          </cell>
        </row>
        <row r="397">
          <cell r="D397">
            <v>15008190</v>
          </cell>
          <cell r="E397">
            <v>330</v>
          </cell>
          <cell r="F397" t="str">
            <v>經皮穿刺引流術（肝膿瘍）</v>
          </cell>
          <cell r="G397" t="str">
            <v>PERCUTANEOUS ABSCESS(LIVER)</v>
          </cell>
          <cell r="H397" t="str">
            <v>Liver</v>
          </cell>
          <cell r="I397" t="str">
            <v>ICD10</v>
          </cell>
          <cell r="J397" t="str">
            <v>0F9030Z</v>
          </cell>
        </row>
        <row r="398">
          <cell r="D398">
            <v>15008190</v>
          </cell>
          <cell r="E398">
            <v>330</v>
          </cell>
          <cell r="F398" t="str">
            <v>經皮穿刺引流術（肝膿瘍）</v>
          </cell>
          <cell r="G398" t="str">
            <v>PERCUTANEOUS ABSCESS(LIVER)</v>
          </cell>
          <cell r="H398" t="str">
            <v>Liver, Right Lobe</v>
          </cell>
          <cell r="I398" t="str">
            <v>ICD10</v>
          </cell>
          <cell r="J398" t="str">
            <v>0F9130Z</v>
          </cell>
        </row>
        <row r="399">
          <cell r="D399">
            <v>15008190</v>
          </cell>
          <cell r="E399">
            <v>330</v>
          </cell>
          <cell r="F399" t="str">
            <v>經皮穿刺引流術（肝膿瘍）</v>
          </cell>
          <cell r="G399" t="str">
            <v>PERCUTANEOUS ABSCESS(LIVER)</v>
          </cell>
          <cell r="H399" t="str">
            <v>Liver, Left Lobe</v>
          </cell>
          <cell r="I399" t="str">
            <v>ICD10</v>
          </cell>
          <cell r="J399" t="str">
            <v>0F9230Z</v>
          </cell>
        </row>
        <row r="400">
          <cell r="D400">
            <v>15008200</v>
          </cell>
          <cell r="E400">
            <v>60</v>
          </cell>
          <cell r="F400" t="str">
            <v>經皮穿刺引流術（胰膿瘍）</v>
          </cell>
          <cell r="G400" t="str">
            <v>PERCUTANEOUS ABSCESS(PANCREATIC)</v>
          </cell>
          <cell r="H400" t="str">
            <v>Pancreas</v>
          </cell>
          <cell r="I400" t="str">
            <v>ICD10</v>
          </cell>
          <cell r="J400" t="str">
            <v>0F9G30Z</v>
          </cell>
        </row>
        <row r="401">
          <cell r="D401">
            <v>15008210</v>
          </cell>
          <cell r="E401">
            <v>356</v>
          </cell>
          <cell r="F401" t="str">
            <v>經皮穿刺引流術（橫膈下膿瘍）</v>
          </cell>
          <cell r="G401" t="str">
            <v>PERCUTANEOUS ABSCESS(SUBPHRENIC)</v>
          </cell>
          <cell r="H401" t="str">
            <v>Peritoneal Cavity</v>
          </cell>
          <cell r="I401" t="str">
            <v>ICD10</v>
          </cell>
          <cell r="J401" t="str">
            <v>0W9G3ZZ</v>
          </cell>
        </row>
        <row r="402">
          <cell r="D402">
            <v>15008220</v>
          </cell>
          <cell r="E402">
            <v>287</v>
          </cell>
          <cell r="F402" t="str">
            <v>經皮穿刺膿瘍（後腹腔）</v>
          </cell>
          <cell r="G402" t="str">
            <v>PERCUTANEOUS ABSCESS (RETROPERITONEAL)</v>
          </cell>
          <cell r="H402" t="str">
            <v>Retroperitoneum</v>
          </cell>
          <cell r="I402" t="str">
            <v>ICD10</v>
          </cell>
          <cell r="J402" t="str">
            <v>0W9H3ZZ</v>
          </cell>
        </row>
        <row r="403">
          <cell r="D403">
            <v>15008230</v>
          </cell>
          <cell r="E403">
            <v>131</v>
          </cell>
          <cell r="F403" t="str">
            <v>經皮穿刺引流術（腎周圍膿瘍）</v>
          </cell>
          <cell r="G403" t="str">
            <v>PERCUTANEOUS ABSCESS(PERI-RENAL)</v>
          </cell>
          <cell r="H403" t="str">
            <v>Kidney, Left</v>
          </cell>
          <cell r="I403" t="str">
            <v>ICD10</v>
          </cell>
          <cell r="J403" t="str">
            <v>0T9130Z</v>
          </cell>
        </row>
        <row r="404">
          <cell r="D404">
            <v>15008230</v>
          </cell>
          <cell r="E404">
            <v>131</v>
          </cell>
          <cell r="F404" t="str">
            <v>經皮穿刺引流術（腎周圍膿瘍）</v>
          </cell>
          <cell r="G404" t="str">
            <v>PERCUTANEOUS ABSCESS(PERI-RENAL)</v>
          </cell>
          <cell r="H404" t="str">
            <v>Kidney, Right</v>
          </cell>
          <cell r="I404" t="str">
            <v>ICD10</v>
          </cell>
          <cell r="J404" t="str">
            <v>0T9030Z</v>
          </cell>
        </row>
        <row r="405">
          <cell r="D405">
            <v>15008240</v>
          </cell>
          <cell r="E405">
            <v>1130</v>
          </cell>
          <cell r="F405" t="str">
            <v>引流修正術</v>
          </cell>
          <cell r="G405" t="str">
            <v>Drainage tube revision</v>
          </cell>
          <cell r="H405" t="str">
            <v>Hepatobiliary Duct</v>
          </cell>
          <cell r="I405" t="str">
            <v>ICD10</v>
          </cell>
          <cell r="J405" t="str">
            <v>0F2BX0Z</v>
          </cell>
        </row>
        <row r="406">
          <cell r="D406">
            <v>15008250</v>
          </cell>
          <cell r="E406">
            <v>8</v>
          </cell>
          <cell r="F406" t="str">
            <v>Ｐ．Ｔ．Ｃ．膽道內置管術</v>
          </cell>
          <cell r="G406" t="str">
            <v>P.T.C.Endoprothesis</v>
          </cell>
          <cell r="H406" t="str">
            <v>Common Bile Duct</v>
          </cell>
          <cell r="I406" t="str">
            <v>ICD10</v>
          </cell>
          <cell r="J406" t="str">
            <v>0F793DZ</v>
          </cell>
        </row>
        <row r="407">
          <cell r="D407">
            <v>15009010</v>
          </cell>
          <cell r="E407">
            <v>728</v>
          </cell>
          <cell r="F407" t="str">
            <v>靜脈注射泌尿道造影檢查</v>
          </cell>
          <cell r="G407" t="str">
            <v>IVP (UROGRAPHY)</v>
          </cell>
          <cell r="H407" t="str">
            <v>Kidneys, Ureters and Bladder</v>
          </cell>
          <cell r="I407" t="str">
            <v>ICD10</v>
          </cell>
          <cell r="J407" t="str">
            <v>BT14ZZZ</v>
          </cell>
        </row>
        <row r="408">
          <cell r="D408">
            <v>15009050</v>
          </cell>
          <cell r="E408">
            <v>5</v>
          </cell>
          <cell r="F408" t="str">
            <v>尿道造影檢查</v>
          </cell>
          <cell r="G408" t="str">
            <v>URETHROGRAM</v>
          </cell>
          <cell r="H408" t="str">
            <v>Urethra</v>
          </cell>
          <cell r="I408" t="str">
            <v>ICD10</v>
          </cell>
          <cell r="J408" t="str">
            <v>BT15ZZZ</v>
          </cell>
        </row>
        <row r="409">
          <cell r="D409">
            <v>15009060</v>
          </cell>
          <cell r="E409">
            <v>85</v>
          </cell>
          <cell r="F409" t="str">
            <v>膀胱造影檢查</v>
          </cell>
          <cell r="G409" t="str">
            <v>CYSTOGRAM</v>
          </cell>
          <cell r="H409" t="str">
            <v>Bladder</v>
          </cell>
          <cell r="I409" t="str">
            <v>ICD10</v>
          </cell>
          <cell r="J409" t="str">
            <v>BT10ZZZ</v>
          </cell>
        </row>
        <row r="410">
          <cell r="D410">
            <v>15009070</v>
          </cell>
          <cell r="E410">
            <v>101</v>
          </cell>
          <cell r="F410" t="str">
            <v>膀胱尿道解尿造影檢查</v>
          </cell>
          <cell r="G410" t="str">
            <v>VOIDING CYSTOURETHROGRAM</v>
          </cell>
          <cell r="H410" t="str">
            <v>Bladder and Urethra</v>
          </cell>
          <cell r="I410" t="str">
            <v>ICD10</v>
          </cell>
          <cell r="J410" t="str">
            <v>BT1BZZZ</v>
          </cell>
        </row>
        <row r="411">
          <cell r="D411">
            <v>15009080</v>
          </cell>
          <cell r="E411">
            <v>42</v>
          </cell>
          <cell r="F411" t="str">
            <v>逆行性腎盂造影術（兩邊）</v>
          </cell>
          <cell r="G411" t="str">
            <v>RETROGRADE PYELOGRAPHY BILAT</v>
          </cell>
          <cell r="H411" t="str">
            <v>Kidney, Ureter and Bladder, Right</v>
          </cell>
          <cell r="I411" t="str">
            <v>ICD10</v>
          </cell>
          <cell r="J411" t="str">
            <v>BT1DZZZ</v>
          </cell>
        </row>
        <row r="412">
          <cell r="D412">
            <v>15009080</v>
          </cell>
          <cell r="E412">
            <v>42</v>
          </cell>
          <cell r="F412" t="str">
            <v>逆行性腎盂造影術（兩邊）</v>
          </cell>
          <cell r="G412" t="str">
            <v>RETROGRADE PYELOGRAPHY BILAT</v>
          </cell>
          <cell r="H412" t="str">
            <v>Kidney, Ureter and Bladder, Left</v>
          </cell>
          <cell r="I412" t="str">
            <v>ICD10</v>
          </cell>
          <cell r="J412" t="str">
            <v>BT1FZZZ</v>
          </cell>
        </row>
        <row r="413">
          <cell r="D413">
            <v>15009090</v>
          </cell>
          <cell r="E413">
            <v>2073</v>
          </cell>
          <cell r="F413" t="str">
            <v>子宮輸卵管造影檢查</v>
          </cell>
          <cell r="G413" t="str">
            <v>HSG</v>
          </cell>
          <cell r="H413" t="str">
            <v>Uterus and Fallopian Tubes</v>
          </cell>
          <cell r="I413" t="str">
            <v>ICD10</v>
          </cell>
          <cell r="J413" t="str">
            <v>BU18ZZZ</v>
          </cell>
        </row>
        <row r="414">
          <cell r="D414">
            <v>15009160</v>
          </cell>
          <cell r="E414">
            <v>38</v>
          </cell>
          <cell r="F414" t="str">
            <v>右邊順行性腎盂造影術</v>
          </cell>
          <cell r="G414" t="str">
            <v>R'T ANTEGRADE PYELOGRAPHY</v>
          </cell>
          <cell r="H414" t="str">
            <v>Kidney, Ureter and Bladder, Right</v>
          </cell>
          <cell r="I414" t="str">
            <v>ICD10</v>
          </cell>
          <cell r="J414" t="str">
            <v>BT1D0ZZ</v>
          </cell>
        </row>
        <row r="415">
          <cell r="D415">
            <v>15009161</v>
          </cell>
          <cell r="E415">
            <v>34</v>
          </cell>
          <cell r="F415" t="str">
            <v>左邊順行性腎盂造影術</v>
          </cell>
          <cell r="G415" t="str">
            <v>L'T ANTEGRADE PYELOGRAPHY</v>
          </cell>
          <cell r="H415" t="str">
            <v>Kidney, Ureter and Bladder, Left</v>
          </cell>
          <cell r="I415" t="str">
            <v>ICD10</v>
          </cell>
          <cell r="J415" t="str">
            <v>BT1F0ZZ</v>
          </cell>
        </row>
        <row r="416">
          <cell r="D416">
            <v>15009170</v>
          </cell>
          <cell r="E416">
            <v>753</v>
          </cell>
          <cell r="F416" t="str">
            <v>右邊經皮穿腎引流</v>
          </cell>
          <cell r="G416" t="str">
            <v>R'T PCN</v>
          </cell>
          <cell r="H416" t="str">
            <v>Kidney Pelvis, Left</v>
          </cell>
          <cell r="I416" t="str">
            <v>ICD10</v>
          </cell>
          <cell r="J416" t="str">
            <v>0T9430Z</v>
          </cell>
        </row>
        <row r="417">
          <cell r="D417">
            <v>15009170</v>
          </cell>
          <cell r="E417">
            <v>753</v>
          </cell>
          <cell r="F417" t="str">
            <v>右邊經皮穿腎引流</v>
          </cell>
          <cell r="G417" t="str">
            <v>R'T PCN</v>
          </cell>
          <cell r="H417" t="str">
            <v>Kidney Pelvis, Right</v>
          </cell>
          <cell r="I417" t="str">
            <v>ICD10</v>
          </cell>
          <cell r="J417" t="str">
            <v>0T9330Z</v>
          </cell>
        </row>
        <row r="418">
          <cell r="D418">
            <v>15009172</v>
          </cell>
          <cell r="E418">
            <v>740</v>
          </cell>
          <cell r="F418" t="str">
            <v>左邊經皮穿腎引流</v>
          </cell>
          <cell r="G418" t="str">
            <v>L'T PCN</v>
          </cell>
          <cell r="H418" t="str">
            <v>Kidney Pelvis, Right</v>
          </cell>
          <cell r="I418" t="str">
            <v>ICD10</v>
          </cell>
          <cell r="J418" t="str">
            <v>0T9330Z</v>
          </cell>
        </row>
        <row r="419">
          <cell r="D419">
            <v>15009172</v>
          </cell>
          <cell r="E419">
            <v>740</v>
          </cell>
          <cell r="F419" t="str">
            <v>左邊經皮穿腎引流</v>
          </cell>
          <cell r="G419" t="str">
            <v>L'T PCN</v>
          </cell>
          <cell r="H419" t="str">
            <v>Kidney Pelvis, Left</v>
          </cell>
          <cell r="I419" t="str">
            <v>ICD10</v>
          </cell>
          <cell r="J419" t="str">
            <v>0T9430Z</v>
          </cell>
        </row>
        <row r="420">
          <cell r="D420">
            <v>15009180</v>
          </cell>
          <cell r="E420">
            <v>113</v>
          </cell>
          <cell r="F420" t="str">
            <v>右邊雙丁置入術</v>
          </cell>
          <cell r="G420" t="str">
            <v>R'T DOUBLE-J URETERAL STENT</v>
          </cell>
          <cell r="H420" t="str">
            <v>Ureter, Right</v>
          </cell>
          <cell r="I420" t="str">
            <v>ICD10</v>
          </cell>
          <cell r="J420" t="str">
            <v>0T768DZ</v>
          </cell>
        </row>
        <row r="421">
          <cell r="D421">
            <v>15009181</v>
          </cell>
          <cell r="E421">
            <v>100</v>
          </cell>
          <cell r="F421" t="str">
            <v>左邊雙J置入術</v>
          </cell>
          <cell r="G421" t="str">
            <v>L'T DOUBLE-J URETERAL STENT</v>
          </cell>
          <cell r="H421" t="str">
            <v>Ureter, Left</v>
          </cell>
          <cell r="I421" t="str">
            <v>ICD10</v>
          </cell>
          <cell r="J421" t="str">
            <v>0T778DZ</v>
          </cell>
        </row>
        <row r="422">
          <cell r="D422">
            <v>15009190</v>
          </cell>
          <cell r="E422">
            <v>21</v>
          </cell>
          <cell r="F422" t="str">
            <v>逆行性腎盂造影術（右邊）</v>
          </cell>
          <cell r="G422" t="str">
            <v>RETROGRADE PYELOGRAPHY R'T</v>
          </cell>
          <cell r="H422" t="str">
            <v>Kidney, Ureter and Bladder, Right</v>
          </cell>
          <cell r="I422" t="str">
            <v>ICD10</v>
          </cell>
          <cell r="J422" t="str">
            <v>BT1DZZZ</v>
          </cell>
        </row>
        <row r="423">
          <cell r="D423">
            <v>15009200</v>
          </cell>
          <cell r="E423">
            <v>21</v>
          </cell>
          <cell r="F423" t="str">
            <v>逆行性腎盂造影術（左邊）</v>
          </cell>
          <cell r="G423" t="str">
            <v>RETROGRADE PYELOGRAPHY L'T</v>
          </cell>
          <cell r="H423" t="str">
            <v>Kidney, Ureter and Bladder, Left</v>
          </cell>
          <cell r="I423" t="str">
            <v>ICD10</v>
          </cell>
          <cell r="J423" t="str">
            <v>BT1FZZZ</v>
          </cell>
        </row>
        <row r="424">
          <cell r="D424">
            <v>15010010</v>
          </cell>
          <cell r="E424">
            <v>1</v>
          </cell>
          <cell r="F424" t="str">
            <v>頸動脈造影（右邊）</v>
          </cell>
          <cell r="G424" t="str">
            <v>CAROTID ANGIOGRAPHY(RT)</v>
          </cell>
          <cell r="H424" t="str">
            <v>External Carotid Artery, Right</v>
          </cell>
          <cell r="I424" t="str">
            <v>ICD10</v>
          </cell>
          <cell r="J424" t="str">
            <v>B319ZZZ</v>
          </cell>
        </row>
        <row r="425">
          <cell r="D425">
            <v>15010010</v>
          </cell>
          <cell r="E425">
            <v>1</v>
          </cell>
          <cell r="F425" t="str">
            <v>頸動脈造影（右邊）</v>
          </cell>
          <cell r="G425" t="str">
            <v>CAROTID ANGIOGRAPHY(RT)</v>
          </cell>
          <cell r="H425" t="str">
            <v>Common Carotid Artery, Right</v>
          </cell>
          <cell r="I425" t="str">
            <v>ICD10</v>
          </cell>
          <cell r="J425" t="str">
            <v>B313ZZZ</v>
          </cell>
        </row>
        <row r="426">
          <cell r="D426">
            <v>15010020</v>
          </cell>
          <cell r="E426">
            <v>1</v>
          </cell>
          <cell r="F426" t="str">
            <v>頸動脈造影（左邊）</v>
          </cell>
          <cell r="G426" t="str">
            <v>CAROTID ANGIOGRAPHY(LT)</v>
          </cell>
          <cell r="H426" t="str">
            <v>Common Carotid Artery, Left</v>
          </cell>
          <cell r="I426" t="str">
            <v>ICD10</v>
          </cell>
          <cell r="J426" t="str">
            <v>B314ZZZ</v>
          </cell>
        </row>
        <row r="427">
          <cell r="D427">
            <v>15010020</v>
          </cell>
          <cell r="E427">
            <v>1</v>
          </cell>
          <cell r="F427" t="str">
            <v>頸動脈造影（左邊）</v>
          </cell>
          <cell r="G427" t="str">
            <v>CAROTID ANGIOGRAPHY(LT)</v>
          </cell>
          <cell r="H427" t="str">
            <v>External Carotid Artery, Left</v>
          </cell>
          <cell r="I427" t="str">
            <v>ICD10</v>
          </cell>
          <cell r="J427" t="str">
            <v>B31BZZZ</v>
          </cell>
        </row>
        <row r="428">
          <cell r="D428">
            <v>15010030</v>
          </cell>
          <cell r="E428">
            <v>3</v>
          </cell>
          <cell r="F428" t="str">
            <v>頸動脈造影（兩邊）</v>
          </cell>
          <cell r="G428" t="str">
            <v>CAROTID ANGIOGRAPHY(BILAT)</v>
          </cell>
          <cell r="H428" t="str">
            <v>Common Carotid Arteries, Bilateral</v>
          </cell>
          <cell r="I428" t="str">
            <v>ICD10</v>
          </cell>
          <cell r="J428" t="str">
            <v>B315ZZZ</v>
          </cell>
        </row>
        <row r="429">
          <cell r="D429">
            <v>15010030</v>
          </cell>
          <cell r="E429">
            <v>3</v>
          </cell>
          <cell r="F429" t="str">
            <v>頸動脈造影（兩邊）</v>
          </cell>
          <cell r="G429" t="str">
            <v>CAROTID ANGIOGRAPHY(BILAT)</v>
          </cell>
          <cell r="H429" t="str">
            <v>External Carotid Arteries, Bilateral</v>
          </cell>
          <cell r="I429" t="str">
            <v>ICD10</v>
          </cell>
          <cell r="J429" t="str">
            <v>B31CZZZ</v>
          </cell>
        </row>
        <row r="430">
          <cell r="D430">
            <v>15010060</v>
          </cell>
          <cell r="E430">
            <v>2</v>
          </cell>
          <cell r="F430" t="str">
            <v>椎動脈造影（兩邊）</v>
          </cell>
          <cell r="G430" t="str">
            <v>VERTEBRAL ANGIOGRAPHY(BILAT)</v>
          </cell>
          <cell r="H430" t="str">
            <v>Vertebral Arteries, Bilateral</v>
          </cell>
          <cell r="I430" t="str">
            <v>ICD10</v>
          </cell>
          <cell r="J430" t="str">
            <v>B31GZZZ</v>
          </cell>
        </row>
        <row r="431">
          <cell r="D431">
            <v>15010070</v>
          </cell>
          <cell r="E431">
            <v>1</v>
          </cell>
          <cell r="F431" t="str">
            <v>主動脈造影</v>
          </cell>
          <cell r="G431" t="str">
            <v>ABDOMINAL AORTOGRAM</v>
          </cell>
          <cell r="H431" t="str">
            <v>Thoracic Aorta</v>
          </cell>
          <cell r="I431" t="str">
            <v>ICD10</v>
          </cell>
          <cell r="J431" t="str">
            <v>B310ZZZ</v>
          </cell>
        </row>
        <row r="432">
          <cell r="D432">
            <v>15010070</v>
          </cell>
          <cell r="E432">
            <v>1</v>
          </cell>
          <cell r="F432" t="str">
            <v>主動脈造影</v>
          </cell>
          <cell r="G432" t="str">
            <v>ABDOMINAL AORTOGRAM</v>
          </cell>
          <cell r="H432" t="str">
            <v>Thoraco-Abdominal Aorta</v>
          </cell>
          <cell r="I432" t="str">
            <v>ICD10</v>
          </cell>
          <cell r="J432" t="str">
            <v>B31PZZZ</v>
          </cell>
        </row>
        <row r="433">
          <cell r="D433">
            <v>15010070</v>
          </cell>
          <cell r="E433">
            <v>1</v>
          </cell>
          <cell r="F433" t="str">
            <v>主動脈造影</v>
          </cell>
          <cell r="G433" t="str">
            <v>ABDOMINAL AORTOGRAM</v>
          </cell>
          <cell r="H433" t="str">
            <v>Abdominal Aorta</v>
          </cell>
          <cell r="I433" t="str">
            <v>ICD10</v>
          </cell>
          <cell r="J433" t="str">
            <v>B410ZZZ</v>
          </cell>
        </row>
        <row r="434">
          <cell r="D434">
            <v>15010080</v>
          </cell>
          <cell r="E434">
            <v>4</v>
          </cell>
          <cell r="F434" t="str">
            <v>腹腔動脈造影</v>
          </cell>
          <cell r="G434" t="str">
            <v>CELIAC ARTERIOGRAM</v>
          </cell>
          <cell r="H434" t="str">
            <v>Abdomen and Pelvis</v>
          </cell>
          <cell r="I434" t="str">
            <v>ICD10</v>
          </cell>
          <cell r="J434" t="str">
            <v>BW11ZZZ</v>
          </cell>
        </row>
        <row r="435">
          <cell r="D435">
            <v>15010110</v>
          </cell>
          <cell r="E435">
            <v>3</v>
          </cell>
          <cell r="F435" t="str">
            <v>腎動脈造影（右邊）</v>
          </cell>
          <cell r="G435" t="str">
            <v>RENAL ARTERIOGRAM(RT)</v>
          </cell>
          <cell r="H435" t="str">
            <v>Renal Artery, Right</v>
          </cell>
          <cell r="I435" t="str">
            <v>ICD10</v>
          </cell>
          <cell r="J435" t="str">
            <v>B416ZZZ</v>
          </cell>
        </row>
        <row r="436">
          <cell r="D436">
            <v>15010120</v>
          </cell>
          <cell r="E436">
            <v>5</v>
          </cell>
          <cell r="F436" t="str">
            <v>腎動脈造影（左邊）</v>
          </cell>
          <cell r="G436" t="str">
            <v>RENAL ARTERIOGRAM(LT)</v>
          </cell>
          <cell r="H436" t="str">
            <v>Renal Artery, Left</v>
          </cell>
          <cell r="I436" t="str">
            <v>ICD10</v>
          </cell>
          <cell r="J436" t="str">
            <v>B417ZZZ</v>
          </cell>
        </row>
        <row r="437">
          <cell r="D437">
            <v>15010130</v>
          </cell>
          <cell r="E437">
            <v>1</v>
          </cell>
          <cell r="F437" t="str">
            <v>腎動脈造影（兩邊）</v>
          </cell>
          <cell r="G437" t="str">
            <v>RENAL ARTERIOGRAM(BILAT)</v>
          </cell>
          <cell r="H437" t="str">
            <v>Renal Arteries, Bilateral</v>
          </cell>
          <cell r="I437" t="str">
            <v>ICD10</v>
          </cell>
          <cell r="J437" t="str">
            <v>B418ZZZ</v>
          </cell>
        </row>
        <row r="438">
          <cell r="D438">
            <v>15010150</v>
          </cell>
          <cell r="E438">
            <v>1</v>
          </cell>
          <cell r="F438" t="str">
            <v>胸椎動脈造影</v>
          </cell>
          <cell r="G438" t="str">
            <v>THORACIC AORTOGRAM</v>
          </cell>
          <cell r="H438" t="str">
            <v>Vertebral Artery, Left</v>
          </cell>
          <cell r="I438" t="str">
            <v>ICD10</v>
          </cell>
          <cell r="J438" t="str">
            <v>B31FZZZ</v>
          </cell>
        </row>
        <row r="439">
          <cell r="D439">
            <v>15010150</v>
          </cell>
          <cell r="E439">
            <v>1</v>
          </cell>
          <cell r="F439" t="str">
            <v>胸椎動脈造影</v>
          </cell>
          <cell r="G439" t="str">
            <v>THORACIC AORTOGRAM</v>
          </cell>
          <cell r="H439" t="str">
            <v>Vertebral Arteries, Bilateral</v>
          </cell>
          <cell r="I439" t="str">
            <v>ICD10</v>
          </cell>
          <cell r="J439" t="str">
            <v>B31GZZZ</v>
          </cell>
        </row>
        <row r="440">
          <cell r="D440">
            <v>15010150</v>
          </cell>
          <cell r="E440">
            <v>1</v>
          </cell>
          <cell r="F440" t="str">
            <v>胸椎動脈造影</v>
          </cell>
          <cell r="G440" t="str">
            <v>THORACIC AORTOGRAM</v>
          </cell>
          <cell r="H440" t="str">
            <v>Vertebral Artery, Right</v>
          </cell>
          <cell r="I440" t="str">
            <v>ICD10</v>
          </cell>
          <cell r="J440" t="str">
            <v>B31DZZZ</v>
          </cell>
        </row>
        <row r="441">
          <cell r="D441">
            <v>15010160</v>
          </cell>
          <cell r="E441">
            <v>2</v>
          </cell>
          <cell r="F441" t="str">
            <v>肺動脈造影</v>
          </cell>
          <cell r="G441" t="str">
            <v>PULMONARY ANGIOGRAM</v>
          </cell>
          <cell r="H441" t="str">
            <v>PULMONARY ANGIOGRAM</v>
          </cell>
          <cell r="I441" t="str">
            <v>ICD10</v>
          </cell>
          <cell r="J441" t="str">
            <v>B31UZZZ</v>
          </cell>
        </row>
        <row r="442">
          <cell r="D442">
            <v>15010210</v>
          </cell>
          <cell r="E442">
            <v>1</v>
          </cell>
          <cell r="F442" t="str">
            <v>上肢動脈造影（左邊）</v>
          </cell>
          <cell r="G442" t="str">
            <v>UPPER LIMB ARTERIOGRAM(LT)</v>
          </cell>
          <cell r="H442" t="str">
            <v>Upper Extremity Arteries, Bilateral</v>
          </cell>
          <cell r="I442" t="str">
            <v>ICD10</v>
          </cell>
          <cell r="J442" t="str">
            <v>B31KZZZ</v>
          </cell>
        </row>
        <row r="443">
          <cell r="D443">
            <v>15010230</v>
          </cell>
          <cell r="E443">
            <v>3</v>
          </cell>
          <cell r="F443" t="str">
            <v>下肢動脈造影（右邊）</v>
          </cell>
          <cell r="G443" t="str">
            <v>LOWER LIMB ARTERIOGRAM(RT)</v>
          </cell>
          <cell r="I443" t="str">
            <v>ICD10</v>
          </cell>
          <cell r="J443" t="str">
            <v>B41FZZZ</v>
          </cell>
        </row>
        <row r="444">
          <cell r="D444">
            <v>15010240</v>
          </cell>
          <cell r="E444">
            <v>2</v>
          </cell>
          <cell r="F444" t="str">
            <v>下肢動脈造影（左邊）</v>
          </cell>
          <cell r="G444" t="str">
            <v>LOWER LIMB ARTERIOGRAM(LT)</v>
          </cell>
          <cell r="I444" t="str">
            <v>ICD10</v>
          </cell>
          <cell r="J444" t="str">
            <v>B41GZZZ</v>
          </cell>
        </row>
        <row r="445">
          <cell r="D445">
            <v>15010270</v>
          </cell>
          <cell r="E445">
            <v>1</v>
          </cell>
          <cell r="F445" t="str">
            <v>上腔靜脈檢查</v>
          </cell>
          <cell r="G445" t="str">
            <v>SUPERIOR VENACAVOGRAM</v>
          </cell>
          <cell r="I445" t="str">
            <v>ICD10</v>
          </cell>
          <cell r="J445" t="str">
            <v>B508YZZ</v>
          </cell>
        </row>
        <row r="446">
          <cell r="D446">
            <v>15010280</v>
          </cell>
          <cell r="E446">
            <v>5</v>
          </cell>
          <cell r="F446" t="str">
            <v>下腔靜脈檢查</v>
          </cell>
          <cell r="G446" t="str">
            <v>INFERIOR VENACAVOGRAM</v>
          </cell>
          <cell r="I446" t="str">
            <v>ICD10</v>
          </cell>
          <cell r="J446" t="str">
            <v>B509YZZ</v>
          </cell>
        </row>
        <row r="447">
          <cell r="D447">
            <v>15010300</v>
          </cell>
          <cell r="E447">
            <v>1</v>
          </cell>
          <cell r="F447" t="str">
            <v>腎靜脈檢查（左邊）</v>
          </cell>
          <cell r="G447" t="str">
            <v>RENAL VENOGRAM(LT)</v>
          </cell>
          <cell r="H447" t="str">
            <v>Renal Veins, Bilateral</v>
          </cell>
          <cell r="I447" t="str">
            <v>ICD10</v>
          </cell>
          <cell r="J447" t="str">
            <v>B50LYZZ</v>
          </cell>
        </row>
        <row r="448">
          <cell r="D448">
            <v>15010300</v>
          </cell>
          <cell r="E448">
            <v>1</v>
          </cell>
          <cell r="F448" t="str">
            <v>腎靜脈檢查（左邊）</v>
          </cell>
          <cell r="G448" t="str">
            <v>RENAL VENOGRAM(LT)</v>
          </cell>
          <cell r="H448" t="str">
            <v>Renal Vein, Right</v>
          </cell>
          <cell r="I448" t="str">
            <v>ICD10</v>
          </cell>
          <cell r="J448" t="str">
            <v>B50JYZZ</v>
          </cell>
        </row>
        <row r="449">
          <cell r="D449">
            <v>15010400</v>
          </cell>
          <cell r="E449">
            <v>88</v>
          </cell>
          <cell r="F449" t="str">
            <v>上肢靜脈檢查（右邊）</v>
          </cell>
          <cell r="G449" t="str">
            <v>UPPER LIMB VENOGRAM(RT)</v>
          </cell>
          <cell r="H449" t="str">
            <v>Upper Extremity Veins, Bilateral</v>
          </cell>
          <cell r="I449" t="str">
            <v>ICD10</v>
          </cell>
          <cell r="J449" t="str">
            <v>B50PYZZ</v>
          </cell>
        </row>
        <row r="450">
          <cell r="D450">
            <v>15010410</v>
          </cell>
          <cell r="E450">
            <v>201</v>
          </cell>
          <cell r="F450" t="str">
            <v>上肢靜脈檢查（左邊）</v>
          </cell>
          <cell r="G450" t="str">
            <v>UPPER LIMB VENOGRAM(LT)</v>
          </cell>
          <cell r="I450" t="str">
            <v>ICD10</v>
          </cell>
          <cell r="J450" t="str">
            <v>B50NYZZ</v>
          </cell>
        </row>
        <row r="451">
          <cell r="D451">
            <v>15010470</v>
          </cell>
          <cell r="E451">
            <v>38</v>
          </cell>
          <cell r="F451" t="str">
            <v>血管擴張成型術</v>
          </cell>
          <cell r="G451" t="str">
            <v>PTA(ANGIOPLASTY)</v>
          </cell>
          <cell r="H451" t="str">
            <v>Upper Artery</v>
          </cell>
          <cell r="I451" t="str">
            <v>ICD10</v>
          </cell>
          <cell r="J451" t="str">
            <v>037Y3ZZ</v>
          </cell>
        </row>
        <row r="452">
          <cell r="D452">
            <v>15010470</v>
          </cell>
          <cell r="E452">
            <v>38</v>
          </cell>
          <cell r="F452" t="str">
            <v>血管擴張成型術</v>
          </cell>
          <cell r="G452" t="str">
            <v>PTA(ANGIOPLASTY)</v>
          </cell>
          <cell r="H452" t="str">
            <v>Lower Artery</v>
          </cell>
          <cell r="I452" t="str">
            <v>ICD10</v>
          </cell>
          <cell r="J452" t="str">
            <v>047Y3ZZ</v>
          </cell>
        </row>
        <row r="453">
          <cell r="D453">
            <v>15010490</v>
          </cell>
          <cell r="E453">
            <v>73</v>
          </cell>
          <cell r="F453" t="str">
            <v>經動脈化學藥物注射</v>
          </cell>
          <cell r="G453" t="str">
            <v>IAIC</v>
          </cell>
          <cell r="I453" t="str">
            <v>ICD10</v>
          </cell>
          <cell r="J453" t="str">
            <v>3E05305</v>
          </cell>
        </row>
        <row r="454">
          <cell r="D454">
            <v>15010500</v>
          </cell>
          <cell r="E454">
            <v>1073</v>
          </cell>
          <cell r="F454" t="str">
            <v>血管栓塞術（治療性）</v>
          </cell>
          <cell r="G454" t="str">
            <v>EMBOLIZATION-THERAPEUTIC</v>
          </cell>
          <cell r="H454" t="str">
            <v>Upper Artery</v>
          </cell>
          <cell r="I454" t="str">
            <v>ICD10</v>
          </cell>
          <cell r="J454" t="str">
            <v>03LY3DZ</v>
          </cell>
        </row>
        <row r="455">
          <cell r="D455">
            <v>15010500</v>
          </cell>
          <cell r="E455">
            <v>1073</v>
          </cell>
          <cell r="F455" t="str">
            <v>血管栓塞術（治療性）</v>
          </cell>
          <cell r="G455" t="str">
            <v>EMBOLIZATION-THERAPEUTIC</v>
          </cell>
          <cell r="H455" t="str">
            <v>Lower Artery</v>
          </cell>
          <cell r="I455" t="str">
            <v>ICD10</v>
          </cell>
          <cell r="J455" t="str">
            <v>04LY3DZ</v>
          </cell>
        </row>
        <row r="456">
          <cell r="D456">
            <v>15010501</v>
          </cell>
          <cell r="E456">
            <v>23</v>
          </cell>
          <cell r="F456" t="str">
            <v>頭頸部血管支撐架置放術（一條血管）</v>
          </cell>
          <cell r="G456" t="str">
            <v>Stenting for head &amp; neck vessel (one vessel)</v>
          </cell>
          <cell r="I456" t="str">
            <v>ICD10</v>
          </cell>
          <cell r="J456" t="str">
            <v>037K3ZZ</v>
          </cell>
        </row>
        <row r="457">
          <cell r="D457">
            <v>15010505</v>
          </cell>
          <cell r="E457">
            <v>49</v>
          </cell>
          <cell r="F457" t="str">
            <v>釔90選擇性體內放射治療術第一階段</v>
          </cell>
          <cell r="G457" t="str">
            <v>Y-90 SIRT 1st</v>
          </cell>
          <cell r="H457" t="str">
            <v>Thyroid</v>
          </cell>
          <cell r="I457" t="str">
            <v>ICD10</v>
          </cell>
          <cell r="J457" t="str">
            <v>DG15BYZ</v>
          </cell>
        </row>
        <row r="458">
          <cell r="D458">
            <v>15010505</v>
          </cell>
          <cell r="E458">
            <v>49</v>
          </cell>
          <cell r="F458" t="str">
            <v>釔90選擇性體內放射治療術第一階段</v>
          </cell>
          <cell r="G458" t="str">
            <v>Y-90 SIRT 1st</v>
          </cell>
          <cell r="H458" t="str">
            <v>Abdomen</v>
          </cell>
          <cell r="I458" t="str">
            <v>ICD10</v>
          </cell>
          <cell r="J458" t="str">
            <v>DW13BYZ</v>
          </cell>
        </row>
        <row r="459">
          <cell r="D459">
            <v>15010505</v>
          </cell>
          <cell r="E459">
            <v>49</v>
          </cell>
          <cell r="F459" t="str">
            <v>釔90選擇性體內放射治療術第一階段</v>
          </cell>
          <cell r="G459" t="str">
            <v>Y-90 SIRT 1st</v>
          </cell>
          <cell r="H459" t="str">
            <v>Chest</v>
          </cell>
          <cell r="I459" t="str">
            <v>ICD10</v>
          </cell>
          <cell r="J459" t="str">
            <v>DW12BYZ</v>
          </cell>
        </row>
        <row r="460">
          <cell r="D460">
            <v>15010505</v>
          </cell>
          <cell r="E460">
            <v>49</v>
          </cell>
          <cell r="F460" t="str">
            <v>釔90選擇性體內放射治療術第一階段</v>
          </cell>
          <cell r="G460" t="str">
            <v>Y-90 SIRT 1st</v>
          </cell>
          <cell r="H460" t="str">
            <v>Pelvic Region</v>
          </cell>
          <cell r="I460" t="str">
            <v>ICD10</v>
          </cell>
          <cell r="J460" t="str">
            <v>DW16BYZ</v>
          </cell>
        </row>
        <row r="461">
          <cell r="D461">
            <v>15010506</v>
          </cell>
          <cell r="E461">
            <v>50</v>
          </cell>
          <cell r="F461" t="str">
            <v>釔90選擇性體內放射治療術第二階段</v>
          </cell>
          <cell r="G461" t="str">
            <v>Y-90 SIRT 2nd</v>
          </cell>
          <cell r="H461" t="str">
            <v>Thyroid</v>
          </cell>
          <cell r="I461" t="str">
            <v>ICD10</v>
          </cell>
          <cell r="J461" t="str">
            <v>DG15BYZ</v>
          </cell>
        </row>
        <row r="462">
          <cell r="D462">
            <v>15010506</v>
          </cell>
          <cell r="E462">
            <v>50</v>
          </cell>
          <cell r="F462" t="str">
            <v>釔90選擇性體內放射治療術第二階段</v>
          </cell>
          <cell r="G462" t="str">
            <v>Y-90 SIRT 2nd</v>
          </cell>
          <cell r="H462" t="str">
            <v>Pelvic Region</v>
          </cell>
          <cell r="I462" t="str">
            <v>ICD10</v>
          </cell>
          <cell r="J462" t="str">
            <v>DW16BYZ</v>
          </cell>
        </row>
        <row r="463">
          <cell r="D463">
            <v>15010506</v>
          </cell>
          <cell r="E463">
            <v>50</v>
          </cell>
          <cell r="F463" t="str">
            <v>釔90選擇性體內放射治療術第二階段</v>
          </cell>
          <cell r="G463" t="str">
            <v>Y-90 SIRT 2nd</v>
          </cell>
          <cell r="H463" t="str">
            <v>Abdomen</v>
          </cell>
          <cell r="I463" t="str">
            <v>ICD10</v>
          </cell>
          <cell r="J463" t="str">
            <v>DW13BYZ</v>
          </cell>
        </row>
        <row r="464">
          <cell r="D464">
            <v>15010506</v>
          </cell>
          <cell r="E464">
            <v>50</v>
          </cell>
          <cell r="F464" t="str">
            <v>釔90選擇性體內放射治療術第二階段</v>
          </cell>
          <cell r="G464" t="str">
            <v>Y-90 SIRT 2nd</v>
          </cell>
          <cell r="H464" t="str">
            <v>Chest</v>
          </cell>
          <cell r="I464" t="str">
            <v>ICD10</v>
          </cell>
          <cell r="J464" t="str">
            <v>DW12BYZ</v>
          </cell>
        </row>
        <row r="465">
          <cell r="D465">
            <v>15010507</v>
          </cell>
          <cell r="E465">
            <v>1332</v>
          </cell>
          <cell r="F465" t="str">
            <v>血管阻塞術-Lipiodol</v>
          </cell>
          <cell r="G465" t="str">
            <v>T.A.E-Lipiodol</v>
          </cell>
          <cell r="H465" t="str">
            <v>Hepatic Artery</v>
          </cell>
          <cell r="I465" t="str">
            <v>ICD10</v>
          </cell>
          <cell r="J465" t="str">
            <v>04L33DZ</v>
          </cell>
        </row>
        <row r="466">
          <cell r="D466">
            <v>15010511</v>
          </cell>
          <cell r="E466">
            <v>2</v>
          </cell>
          <cell r="F466" t="str">
            <v>腸胃道出血栓塞治療</v>
          </cell>
          <cell r="G466" t="str">
            <v>G-I Bleeding embolisation</v>
          </cell>
          <cell r="I466" t="str">
            <v>ICD10</v>
          </cell>
          <cell r="J466" t="str">
            <v>0W3P8ZZ</v>
          </cell>
        </row>
        <row r="467">
          <cell r="D467">
            <v>15010520</v>
          </cell>
          <cell r="E467">
            <v>57</v>
          </cell>
          <cell r="F467" t="str">
            <v>靜脈血液標本抽取</v>
          </cell>
          <cell r="G467" t="str">
            <v>VENOGRAM SAMPLING</v>
          </cell>
          <cell r="I467" t="str">
            <v>ICD10</v>
          </cell>
          <cell r="J467" t="str">
            <v>06DY3ZZ</v>
          </cell>
        </row>
        <row r="468">
          <cell r="D468">
            <v>15010550</v>
          </cell>
          <cell r="E468">
            <v>1</v>
          </cell>
          <cell r="F468" t="str">
            <v>經內頸靜脈肝內靜脈門靜脈造廔術</v>
          </cell>
          <cell r="G468" t="str">
            <v>TIPSS</v>
          </cell>
          <cell r="H468" t="str">
            <v>Portal Vein</v>
          </cell>
          <cell r="I468" t="str">
            <v>ICD10</v>
          </cell>
          <cell r="J468" t="str">
            <v>06183J4</v>
          </cell>
        </row>
        <row r="469">
          <cell r="D469">
            <v>15010560</v>
          </cell>
          <cell r="E469">
            <v>20</v>
          </cell>
          <cell r="F469" t="str">
            <v>血栓剝離術</v>
          </cell>
          <cell r="G469" t="str">
            <v>EMBOLECTOMY</v>
          </cell>
          <cell r="H469" t="str">
            <v>Lower Vein</v>
          </cell>
          <cell r="I469" t="str">
            <v>ICD10</v>
          </cell>
          <cell r="J469" t="str">
            <v>06CY3ZZ</v>
          </cell>
        </row>
        <row r="470">
          <cell r="D470">
            <v>15010560</v>
          </cell>
          <cell r="E470">
            <v>20</v>
          </cell>
          <cell r="F470" t="str">
            <v>血栓剝離術</v>
          </cell>
          <cell r="G470" t="str">
            <v>EMBOLECTOMY</v>
          </cell>
          <cell r="H470" t="str">
            <v>Lower Artery</v>
          </cell>
          <cell r="I470" t="str">
            <v>ICD10</v>
          </cell>
          <cell r="J470" t="str">
            <v>04CY3ZZ</v>
          </cell>
        </row>
        <row r="471">
          <cell r="D471">
            <v>15010560</v>
          </cell>
          <cell r="E471">
            <v>20</v>
          </cell>
          <cell r="F471" t="str">
            <v>血栓剝離術</v>
          </cell>
          <cell r="G471" t="str">
            <v>EMBOLECTOMY</v>
          </cell>
          <cell r="H471" t="str">
            <v>Upper Artery</v>
          </cell>
          <cell r="I471" t="str">
            <v>ICD10</v>
          </cell>
          <cell r="J471" t="str">
            <v>03CY3ZZ</v>
          </cell>
        </row>
        <row r="472">
          <cell r="D472">
            <v>15010560</v>
          </cell>
          <cell r="E472">
            <v>20</v>
          </cell>
          <cell r="F472" t="str">
            <v>血栓剝離術</v>
          </cell>
          <cell r="G472" t="str">
            <v>EMBOLECTOMY</v>
          </cell>
          <cell r="H472" t="str">
            <v>Upper Vein</v>
          </cell>
          <cell r="I472" t="str">
            <v>ICD10</v>
          </cell>
          <cell r="J472" t="str">
            <v>05CY3ZZ</v>
          </cell>
        </row>
        <row r="473">
          <cell r="D473">
            <v>15010561</v>
          </cell>
          <cell r="E473">
            <v>7</v>
          </cell>
          <cell r="F473" t="str">
            <v>經皮導管血管內\心臟內異物移除術＞7mm</v>
          </cell>
          <cell r="G473" t="str">
            <v>Catheter retrieval of foreign body＞7mm</v>
          </cell>
          <cell r="H473" t="str">
            <v>Atrium, Right</v>
          </cell>
          <cell r="I473" t="str">
            <v>ICD10</v>
          </cell>
          <cell r="J473" t="str">
            <v>02C63ZZ</v>
          </cell>
        </row>
        <row r="474">
          <cell r="D474">
            <v>15010562</v>
          </cell>
          <cell r="E474">
            <v>8</v>
          </cell>
          <cell r="F474" t="str">
            <v>經皮導管血管內\心臟內異物移除術≦7mm</v>
          </cell>
          <cell r="G474" t="str">
            <v>Catheter retrieval of foreign body≦7mm</v>
          </cell>
          <cell r="H474" t="str">
            <v>Atrium, Right</v>
          </cell>
          <cell r="I474" t="str">
            <v>ICD10</v>
          </cell>
          <cell r="J474" t="str">
            <v>02C63ZZ</v>
          </cell>
        </row>
        <row r="475">
          <cell r="D475">
            <v>15010650</v>
          </cell>
          <cell r="E475">
            <v>59</v>
          </cell>
          <cell r="F475" t="str">
            <v>腹腔動脈造影－二條血管</v>
          </cell>
          <cell r="G475" t="str">
            <v>Celiac angiography-two vessels</v>
          </cell>
          <cell r="I475" t="str">
            <v>ICD10</v>
          </cell>
          <cell r="J475" t="str">
            <v>B400YZZ</v>
          </cell>
        </row>
        <row r="476">
          <cell r="D476">
            <v>15010660</v>
          </cell>
          <cell r="E476">
            <v>79</v>
          </cell>
          <cell r="F476" t="str">
            <v>腹腔動脈造影－三條血管</v>
          </cell>
          <cell r="G476" t="str">
            <v>Celiac angiography-over two vessels</v>
          </cell>
          <cell r="I476" t="str">
            <v>ICD10</v>
          </cell>
          <cell r="J476" t="str">
            <v>B400YZZ</v>
          </cell>
        </row>
        <row r="477">
          <cell r="D477">
            <v>15010690</v>
          </cell>
          <cell r="E477">
            <v>414</v>
          </cell>
          <cell r="F477" t="str">
            <v>兩邊頸動脈及兩邊椎動脈造影</v>
          </cell>
          <cell r="G477" t="str">
            <v>Bil.carotid &amp; Bil.vertrbral</v>
          </cell>
          <cell r="I477" t="str">
            <v>ICD10</v>
          </cell>
          <cell r="J477" t="str">
            <v>B30GZZZ</v>
          </cell>
        </row>
        <row r="478">
          <cell r="D478">
            <v>15010700</v>
          </cell>
          <cell r="E478">
            <v>332</v>
          </cell>
          <cell r="F478" t="str">
            <v>射頻腫瘤滅除術－小於2公分</v>
          </cell>
          <cell r="G478" t="str">
            <v>Radiofrequency tumor ablation (&lt;2CM)</v>
          </cell>
          <cell r="H478" t="str">
            <v>Liver, Right Lobe</v>
          </cell>
          <cell r="I478" t="str">
            <v>ICD10</v>
          </cell>
          <cell r="J478" t="str">
            <v>0F513ZZ</v>
          </cell>
        </row>
        <row r="479">
          <cell r="D479">
            <v>15010700</v>
          </cell>
          <cell r="E479">
            <v>332</v>
          </cell>
          <cell r="F479" t="str">
            <v>射頻腫瘤滅除術－小於2公分</v>
          </cell>
          <cell r="G479" t="str">
            <v>Radiofrequency tumor ablation (&lt;2CM)</v>
          </cell>
          <cell r="H479" t="str">
            <v>Liver, Left Lobe</v>
          </cell>
          <cell r="I479" t="str">
            <v>ICD10</v>
          </cell>
          <cell r="J479" t="str">
            <v>0F523ZZ</v>
          </cell>
        </row>
        <row r="480">
          <cell r="D480">
            <v>15010700</v>
          </cell>
          <cell r="E480">
            <v>332</v>
          </cell>
          <cell r="F480" t="str">
            <v>射頻腫瘤滅除術－小於2公分</v>
          </cell>
          <cell r="G480" t="str">
            <v>Radiofrequency tumor ablation (&lt;2CM)</v>
          </cell>
          <cell r="H480" t="str">
            <v>Liver</v>
          </cell>
          <cell r="I480" t="str">
            <v>ICD10</v>
          </cell>
          <cell r="J480" t="str">
            <v>0F503ZZ</v>
          </cell>
        </row>
        <row r="481">
          <cell r="D481">
            <v>15010710</v>
          </cell>
          <cell r="E481">
            <v>142</v>
          </cell>
          <cell r="F481" t="str">
            <v>射頻腫瘤滅除術－大於2公分(含)小於4公分</v>
          </cell>
          <cell r="G481" t="str">
            <v>Radiofrequency tumor ablation(≧2cm &lt;4cm)</v>
          </cell>
          <cell r="H481" t="str">
            <v>Liver, Left Lobe</v>
          </cell>
          <cell r="I481" t="str">
            <v>ICD10</v>
          </cell>
          <cell r="J481" t="str">
            <v>0F523ZZ</v>
          </cell>
        </row>
        <row r="482">
          <cell r="D482">
            <v>15010710</v>
          </cell>
          <cell r="E482">
            <v>142</v>
          </cell>
          <cell r="F482" t="str">
            <v>射頻腫瘤滅除術－大於2公分(含)小於4公分</v>
          </cell>
          <cell r="G482" t="str">
            <v>Radiofrequency tumor ablation(≧2cm &lt;4cm)</v>
          </cell>
          <cell r="H482" t="str">
            <v>Liver, Right Lobe</v>
          </cell>
          <cell r="I482" t="str">
            <v>ICD10</v>
          </cell>
          <cell r="J482" t="str">
            <v>0F513ZZ</v>
          </cell>
        </row>
        <row r="483">
          <cell r="D483">
            <v>15010710</v>
          </cell>
          <cell r="E483">
            <v>142</v>
          </cell>
          <cell r="F483" t="str">
            <v>射頻腫瘤滅除術－大於2公分(含)小於4公分</v>
          </cell>
          <cell r="G483" t="str">
            <v>Radiofrequency tumor ablation(≧2cm &lt;4cm)</v>
          </cell>
          <cell r="H483" t="str">
            <v>Liver</v>
          </cell>
          <cell r="I483" t="str">
            <v>ICD10</v>
          </cell>
          <cell r="J483" t="str">
            <v>0F503ZZ</v>
          </cell>
        </row>
        <row r="484">
          <cell r="D484">
            <v>15010720</v>
          </cell>
          <cell r="E484">
            <v>19</v>
          </cell>
          <cell r="F484" t="str">
            <v>射頻腫瘤滅除術－大於4公分(含)</v>
          </cell>
          <cell r="G484" t="str">
            <v>Radiofrequency tumor ablation(≧4cm)</v>
          </cell>
          <cell r="H484" t="str">
            <v>Liver, Left Lobe</v>
          </cell>
          <cell r="I484" t="str">
            <v>ICD10</v>
          </cell>
          <cell r="J484" t="str">
            <v>0F523ZZ</v>
          </cell>
        </row>
        <row r="485">
          <cell r="D485">
            <v>15010720</v>
          </cell>
          <cell r="E485">
            <v>19</v>
          </cell>
          <cell r="F485" t="str">
            <v>射頻腫瘤滅除術－大於4公分(含)</v>
          </cell>
          <cell r="G485" t="str">
            <v>Radiofrequency tumor ablation(≧4cm)</v>
          </cell>
          <cell r="H485" t="str">
            <v>Liver</v>
          </cell>
          <cell r="I485" t="str">
            <v>ICD10</v>
          </cell>
          <cell r="J485" t="str">
            <v>0F503ZZ</v>
          </cell>
        </row>
        <row r="486">
          <cell r="D486">
            <v>15010720</v>
          </cell>
          <cell r="E486">
            <v>19</v>
          </cell>
          <cell r="F486" t="str">
            <v>射頻腫瘤滅除術－大於4公分(含)</v>
          </cell>
          <cell r="G486" t="str">
            <v>Radiofrequency tumor ablation(≧4cm)</v>
          </cell>
          <cell r="H486" t="str">
            <v>Liver, Right Lobe</v>
          </cell>
          <cell r="I486" t="str">
            <v>ICD10</v>
          </cell>
          <cell r="J486" t="str">
            <v>0F513ZZ</v>
          </cell>
        </row>
        <row r="487">
          <cell r="D487">
            <v>15010740</v>
          </cell>
          <cell r="E487">
            <v>60</v>
          </cell>
          <cell r="F487" t="str">
            <v>影像導引腫瘤消融治療術小於或等於5公分</v>
          </cell>
          <cell r="G487" t="str">
            <v>Image-Guided tumor ablation(≦ 5cm)</v>
          </cell>
          <cell r="H487" t="str">
            <v>Liver</v>
          </cell>
          <cell r="I487" t="str">
            <v>ICD10</v>
          </cell>
          <cell r="J487" t="str">
            <v>0F503ZZ</v>
          </cell>
        </row>
        <row r="488">
          <cell r="D488">
            <v>15010750</v>
          </cell>
          <cell r="E488">
            <v>5</v>
          </cell>
          <cell r="F488" t="str">
            <v>影像導引腫瘤消融治療術大於5公分</v>
          </cell>
          <cell r="G488" t="str">
            <v>Image-Guided tumor ablation(&gt; 5cm)</v>
          </cell>
          <cell r="I488" t="str">
            <v>ICD10</v>
          </cell>
          <cell r="J488" t="str">
            <v>0F503ZZ</v>
          </cell>
        </row>
        <row r="489">
          <cell r="D489">
            <v>15011010</v>
          </cell>
          <cell r="E489">
            <v>25</v>
          </cell>
          <cell r="F489" t="str">
            <v>脊椎血管攝影術</v>
          </cell>
          <cell r="G489" t="str">
            <v>SPINAL ANGIOGRAPHY</v>
          </cell>
          <cell r="I489" t="str">
            <v>ICD10</v>
          </cell>
          <cell r="J489" t="str">
            <v>B30MZZZ</v>
          </cell>
        </row>
        <row r="490">
          <cell r="D490">
            <v>15011020</v>
          </cell>
          <cell r="E490">
            <v>3</v>
          </cell>
          <cell r="F490" t="str">
            <v>脊髓造影－頸椎</v>
          </cell>
          <cell r="G490" t="str">
            <v>MYELOGRAPHY C-SPINE</v>
          </cell>
          <cell r="I490" t="str">
            <v>ICD10</v>
          </cell>
          <cell r="J490" t="str">
            <v>BR00ZZZ</v>
          </cell>
        </row>
        <row r="491">
          <cell r="D491">
            <v>15011030</v>
          </cell>
          <cell r="E491">
            <v>2</v>
          </cell>
          <cell r="F491" t="str">
            <v>脊髓造影－胸椎</v>
          </cell>
          <cell r="G491" t="str">
            <v>MYELOGRAPHY T-SPINE</v>
          </cell>
          <cell r="I491" t="str">
            <v>ICD10</v>
          </cell>
          <cell r="J491" t="str">
            <v>BR07ZZZ</v>
          </cell>
        </row>
        <row r="492">
          <cell r="D492">
            <v>15011040</v>
          </cell>
          <cell r="E492">
            <v>191</v>
          </cell>
          <cell r="F492" t="str">
            <v>脊髓造影－腰椎</v>
          </cell>
          <cell r="G492" t="str">
            <v>MYELOGRAPHY L-SPINE</v>
          </cell>
          <cell r="I492" t="str">
            <v>ICD10</v>
          </cell>
          <cell r="J492" t="str">
            <v>BR09ZZZ</v>
          </cell>
        </row>
        <row r="493">
          <cell r="D493">
            <v>15011400</v>
          </cell>
          <cell r="E493">
            <v>56</v>
          </cell>
          <cell r="F493" t="str">
            <v>神經放射線科血管阻塞術</v>
          </cell>
          <cell r="G493" t="str">
            <v>Intraarterial embolization neuroradilogy</v>
          </cell>
          <cell r="H493" t="str">
            <v>Upper Artery</v>
          </cell>
          <cell r="I493" t="str">
            <v>ICD10</v>
          </cell>
          <cell r="J493" t="str">
            <v>03LY3DZ</v>
          </cell>
        </row>
        <row r="494">
          <cell r="D494">
            <v>15011400</v>
          </cell>
          <cell r="E494">
            <v>56</v>
          </cell>
          <cell r="F494" t="str">
            <v>神經放射線科血管阻塞術</v>
          </cell>
          <cell r="G494" t="str">
            <v>Intraarterial embolization neuroradilogy</v>
          </cell>
          <cell r="H494" t="str">
            <v>Lower Artery</v>
          </cell>
          <cell r="I494" t="str">
            <v>ICD10</v>
          </cell>
          <cell r="J494" t="str">
            <v>04LY3DZ</v>
          </cell>
        </row>
        <row r="495">
          <cell r="D495">
            <v>15011500</v>
          </cell>
          <cell r="E495">
            <v>29</v>
          </cell>
          <cell r="F495" t="str">
            <v>神經放射線科血管整形術</v>
          </cell>
          <cell r="G495" t="str">
            <v>Percutaneous transluminal angioplasty-neuroradilogy</v>
          </cell>
          <cell r="H495" t="str">
            <v>Upper Artery</v>
          </cell>
          <cell r="I495" t="str">
            <v>ICD10</v>
          </cell>
          <cell r="J495" t="str">
            <v>037Y3ZZ</v>
          </cell>
        </row>
        <row r="496">
          <cell r="D496">
            <v>15011500</v>
          </cell>
          <cell r="E496">
            <v>29</v>
          </cell>
          <cell r="F496" t="str">
            <v>神經放射線科血管整形術</v>
          </cell>
          <cell r="G496" t="str">
            <v>Percutaneous transluminal angioplasty-neuroradilogy</v>
          </cell>
          <cell r="H496" t="str">
            <v>Lower Artery</v>
          </cell>
          <cell r="I496" t="str">
            <v>ICD10</v>
          </cell>
          <cell r="J496" t="str">
            <v>047Y3ZZ</v>
          </cell>
        </row>
        <row r="497">
          <cell r="D497">
            <v>15011600</v>
          </cell>
          <cell r="E497">
            <v>260</v>
          </cell>
          <cell r="F497" t="str">
            <v>急性缺血性腦中風機械取栓術</v>
          </cell>
          <cell r="G497" t="str">
            <v>Intra-vascular thrombectomy-neuroradilogy</v>
          </cell>
          <cell r="H497" t="str">
            <v>Intracranial Artery</v>
          </cell>
          <cell r="I497" t="str">
            <v>ICD10</v>
          </cell>
          <cell r="J497" t="str">
            <v>03CG3ZZ</v>
          </cell>
        </row>
        <row r="498">
          <cell r="D498">
            <v>15012011</v>
          </cell>
          <cell r="E498">
            <v>1</v>
          </cell>
          <cell r="F498" t="str">
            <v>電腦斷層檢查（有造影劑），腦部</v>
          </cell>
          <cell r="G498" t="str">
            <v>CT SCAN,BRAIN</v>
          </cell>
          <cell r="I498" t="str">
            <v>ICD10</v>
          </cell>
          <cell r="J498" t="str">
            <v>B020ZZZ</v>
          </cell>
        </row>
        <row r="499">
          <cell r="D499">
            <v>15012012</v>
          </cell>
          <cell r="E499">
            <v>25</v>
          </cell>
          <cell r="F499" t="str">
            <v>電腦斷層檢查（有及無造影劑），腦部</v>
          </cell>
          <cell r="G499" t="str">
            <v>CT SCAN,BRAIN</v>
          </cell>
          <cell r="I499" t="str">
            <v>ICD10</v>
          </cell>
          <cell r="J499" t="str">
            <v>B020ZZZ</v>
          </cell>
        </row>
        <row r="500">
          <cell r="D500">
            <v>15012016</v>
          </cell>
          <cell r="E500">
            <v>21</v>
          </cell>
          <cell r="F500" t="str">
            <v>電腦斷層檢查(有造影劑),腦部</v>
          </cell>
          <cell r="G500" t="str">
            <v>CT SCAN,BRAIN CT ANGIOGTRAPHY</v>
          </cell>
          <cell r="I500" t="str">
            <v>ICD10</v>
          </cell>
          <cell r="J500" t="str">
            <v>B020ZZZ</v>
          </cell>
        </row>
        <row r="501">
          <cell r="D501">
            <v>15012017</v>
          </cell>
          <cell r="E501">
            <v>11250</v>
          </cell>
          <cell r="F501" t="str">
            <v>電腦斷層檢查（有及無造影劑）,腦部</v>
          </cell>
          <cell r="G501" t="str">
            <v>CT SCAN,BRAIN CT ANGIOGTRAPHY</v>
          </cell>
          <cell r="I501" t="str">
            <v>ICD10</v>
          </cell>
          <cell r="J501" t="str">
            <v>B020ZZZ</v>
          </cell>
        </row>
        <row r="502">
          <cell r="D502">
            <v>15012020</v>
          </cell>
          <cell r="E502">
            <v>4876</v>
          </cell>
          <cell r="F502" t="str">
            <v>電腦斷層檢查（無造影劑），腹部掃描</v>
          </cell>
          <cell r="G502" t="str">
            <v>CT ABDOMEN-SURVEY</v>
          </cell>
          <cell r="I502" t="str">
            <v>ICD10</v>
          </cell>
          <cell r="J502" t="str">
            <v>BW20ZZZ</v>
          </cell>
        </row>
        <row r="503">
          <cell r="D503">
            <v>15012021</v>
          </cell>
          <cell r="E503">
            <v>20906</v>
          </cell>
          <cell r="F503" t="str">
            <v>電腦斷層檢查（有造影劑），腹部掃描</v>
          </cell>
          <cell r="G503" t="str">
            <v>CT ABDOMEN-SURVEY</v>
          </cell>
          <cell r="I503" t="str">
            <v>ICD10</v>
          </cell>
          <cell r="J503" t="str">
            <v>BW20YZZ</v>
          </cell>
        </row>
        <row r="504">
          <cell r="D504">
            <v>15012022</v>
          </cell>
          <cell r="E504">
            <v>27091</v>
          </cell>
          <cell r="F504" t="str">
            <v>電腦斷層檢查（有及無造影劑）腹部掃描</v>
          </cell>
          <cell r="G504" t="str">
            <v>CT ABDOMEN-SURVEY</v>
          </cell>
          <cell r="I504" t="str">
            <v>ICD10</v>
          </cell>
          <cell r="J504" t="str">
            <v>BW20ZZZ</v>
          </cell>
        </row>
        <row r="505">
          <cell r="D505">
            <v>15012025</v>
          </cell>
          <cell r="E505">
            <v>407</v>
          </cell>
          <cell r="F505" t="str">
            <v>衛福部低劑量肺部電腦斷層篩檢</v>
          </cell>
          <cell r="G505" t="str">
            <v>CT scan, MHW low does lung screening</v>
          </cell>
          <cell r="I505" t="str">
            <v>ICD10</v>
          </cell>
          <cell r="J505" t="str">
            <v>BB241ZZ</v>
          </cell>
        </row>
        <row r="506">
          <cell r="D506">
            <v>15012030</v>
          </cell>
          <cell r="E506">
            <v>6</v>
          </cell>
          <cell r="F506" t="str">
            <v>電腦斷層檢查（無造影劑），肝臟，膽囊，膽道</v>
          </cell>
          <cell r="G506" t="str">
            <v>CT ABDOMEN-LIVER,GB,BILIARY DUCT</v>
          </cell>
          <cell r="I506" t="str">
            <v>ICD10</v>
          </cell>
          <cell r="J506" t="str">
            <v>BF2CZZZ</v>
          </cell>
        </row>
        <row r="507">
          <cell r="D507">
            <v>15012031</v>
          </cell>
          <cell r="E507">
            <v>74</v>
          </cell>
          <cell r="F507" t="str">
            <v>電腦斷層檢查（有造影劑），肝臟，膽囊，膽道</v>
          </cell>
          <cell r="G507" t="str">
            <v>CT ABDOMEN-LIVER,GB,BILIARY DUCT</v>
          </cell>
          <cell r="I507" t="str">
            <v>ICD10</v>
          </cell>
          <cell r="J507" t="str">
            <v>BF2CZZZ</v>
          </cell>
        </row>
        <row r="508">
          <cell r="D508">
            <v>15012032</v>
          </cell>
          <cell r="E508">
            <v>1074</v>
          </cell>
          <cell r="F508" t="str">
            <v>電腦斷層檢查（有及無造影劑）肝臟，膽囊，膽道</v>
          </cell>
          <cell r="G508" t="str">
            <v>CT ABDOMEN-LIVER,GB,BILIARY DUCT</v>
          </cell>
          <cell r="H508" t="str">
            <v>Hepatobiliary System, All</v>
          </cell>
          <cell r="I508" t="str">
            <v>ICD10</v>
          </cell>
          <cell r="J508" t="str">
            <v>BF2CZZZ</v>
          </cell>
        </row>
        <row r="509">
          <cell r="D509">
            <v>15012070</v>
          </cell>
          <cell r="E509">
            <v>12</v>
          </cell>
          <cell r="F509" t="str">
            <v>電腦斷層檢查（無造影劑），脾臟</v>
          </cell>
          <cell r="G509" t="str">
            <v>CT ABDOMEN-SPLEEN</v>
          </cell>
          <cell r="I509" t="str">
            <v>ICD10</v>
          </cell>
          <cell r="J509" t="str">
            <v>BF26ZZZ</v>
          </cell>
        </row>
        <row r="510">
          <cell r="D510">
            <v>15012071</v>
          </cell>
          <cell r="E510">
            <v>35</v>
          </cell>
          <cell r="F510" t="str">
            <v>電腦斷層檢查（有造影劑），脾臟</v>
          </cell>
          <cell r="G510" t="str">
            <v>CT ABDOMEN-SPLEEN</v>
          </cell>
          <cell r="I510" t="str">
            <v>ICD10</v>
          </cell>
          <cell r="J510" t="str">
            <v>BF26ZZZ</v>
          </cell>
        </row>
        <row r="511">
          <cell r="D511">
            <v>15012072</v>
          </cell>
          <cell r="E511">
            <v>34</v>
          </cell>
          <cell r="F511" t="str">
            <v>電腦斷層檢查（有及無造影劑）脾臟</v>
          </cell>
          <cell r="G511" t="str">
            <v>CT ABDOMEN-SPLEEN</v>
          </cell>
          <cell r="I511" t="str">
            <v>ICD10</v>
          </cell>
          <cell r="J511" t="str">
            <v>BF26ZZZ</v>
          </cell>
        </row>
        <row r="512">
          <cell r="D512">
            <v>15012080</v>
          </cell>
          <cell r="E512">
            <v>8</v>
          </cell>
          <cell r="F512" t="str">
            <v>電腦斷層檢查（無造影劑），胰臟</v>
          </cell>
          <cell r="G512" t="str">
            <v>CT ABDOMEN-PANCREAS</v>
          </cell>
          <cell r="I512" t="str">
            <v>ICD10</v>
          </cell>
          <cell r="J512" t="str">
            <v>BF27ZZZ</v>
          </cell>
        </row>
        <row r="513">
          <cell r="D513">
            <v>15012081</v>
          </cell>
          <cell r="E513">
            <v>161</v>
          </cell>
          <cell r="F513" t="str">
            <v>電腦斷層檢查（有造影劑），胰臟</v>
          </cell>
          <cell r="G513" t="str">
            <v>CT ABDOMEN-PANCREAS</v>
          </cell>
          <cell r="I513" t="str">
            <v>ICD10</v>
          </cell>
          <cell r="J513" t="str">
            <v>BF27ZZZ</v>
          </cell>
        </row>
        <row r="514">
          <cell r="D514">
            <v>15012082</v>
          </cell>
          <cell r="E514">
            <v>396</v>
          </cell>
          <cell r="F514" t="str">
            <v>電腦斷層檢查（有及無造影劑）胰臟</v>
          </cell>
          <cell r="G514" t="str">
            <v>CT ABDOMEN-PANCREAS</v>
          </cell>
          <cell r="I514" t="str">
            <v>ICD10</v>
          </cell>
          <cell r="J514" t="str">
            <v>BF27ZZZ</v>
          </cell>
        </row>
        <row r="515">
          <cell r="D515">
            <v>15012086</v>
          </cell>
          <cell r="E515">
            <v>173</v>
          </cell>
          <cell r="F515" t="str">
            <v>電腦斷層檢查（有造影劑，大腸充氣掃瞄</v>
          </cell>
          <cell r="G515" t="str">
            <v>CT,COLON WITH AIR INFLATION</v>
          </cell>
          <cell r="I515" t="str">
            <v>ICD10</v>
          </cell>
          <cell r="J515" t="str">
            <v>BD24ZZZ</v>
          </cell>
        </row>
        <row r="516">
          <cell r="D516">
            <v>15012090</v>
          </cell>
          <cell r="E516">
            <v>125</v>
          </cell>
          <cell r="F516" t="str">
            <v>電腦斷層檢查（無造影劑），腎臟及腎上腺</v>
          </cell>
          <cell r="G516" t="str">
            <v>CT SCAN,KIDNEY &amp; ADRENAL</v>
          </cell>
          <cell r="I516" t="str">
            <v>ICD10</v>
          </cell>
          <cell r="J516" t="str">
            <v>BT21ZZZ</v>
          </cell>
        </row>
        <row r="517">
          <cell r="D517">
            <v>15012091</v>
          </cell>
          <cell r="E517">
            <v>2</v>
          </cell>
          <cell r="F517" t="str">
            <v>電腦斷層檢查（有造影劑），腎臟及腎上腺</v>
          </cell>
          <cell r="G517" t="str">
            <v>CT SCAN,KIDNEY &amp; ADRENAL</v>
          </cell>
          <cell r="I517" t="str">
            <v>ICD10</v>
          </cell>
          <cell r="J517" t="str">
            <v>BT21ZZZ</v>
          </cell>
        </row>
        <row r="518">
          <cell r="D518">
            <v>15012092</v>
          </cell>
          <cell r="E518">
            <v>2640</v>
          </cell>
          <cell r="F518" t="str">
            <v>電腦斷層檢查（有及無造影劑）腎臟及腎上腺</v>
          </cell>
          <cell r="G518" t="str">
            <v>CT SCAN,KIDNEY &amp; ADRENAL</v>
          </cell>
          <cell r="I518" t="str">
            <v>ICD10</v>
          </cell>
          <cell r="J518" t="str">
            <v>BT21ZZZ</v>
          </cell>
        </row>
        <row r="519">
          <cell r="D519">
            <v>15012111</v>
          </cell>
          <cell r="E519">
            <v>3</v>
          </cell>
          <cell r="F519" t="str">
            <v>電腦斷層檢查（有造影劑），後腹腔</v>
          </cell>
          <cell r="G519" t="str">
            <v>CT SCAN,RETROPERITONEUM</v>
          </cell>
          <cell r="I519" t="str">
            <v>ICD10</v>
          </cell>
          <cell r="J519" t="str">
            <v>BW20ZZZ</v>
          </cell>
        </row>
        <row r="520">
          <cell r="D520">
            <v>15012112</v>
          </cell>
          <cell r="E520">
            <v>6</v>
          </cell>
          <cell r="F520" t="str">
            <v>電腦斷層檢查（有及無造影劑）後腹腔</v>
          </cell>
          <cell r="G520" t="str">
            <v>CT SCAN,RETROPERITONEUM</v>
          </cell>
          <cell r="I520" t="str">
            <v>ICD10</v>
          </cell>
          <cell r="J520" t="str">
            <v>BW20ZZZ</v>
          </cell>
        </row>
        <row r="521">
          <cell r="D521">
            <v>15012116</v>
          </cell>
          <cell r="E521">
            <v>2</v>
          </cell>
          <cell r="F521" t="str">
            <v>電腦斷層檢查（有造影劑, 肺靜脈)</v>
          </cell>
          <cell r="G521" t="str">
            <v>CTA, pulmonary vein(PV)</v>
          </cell>
          <cell r="I521" t="str">
            <v>ICD10</v>
          </cell>
          <cell r="J521" t="str">
            <v>B52QZZZ</v>
          </cell>
        </row>
        <row r="522">
          <cell r="D522">
            <v>15012117</v>
          </cell>
          <cell r="E522">
            <v>524</v>
          </cell>
          <cell r="F522" t="str">
            <v>電腦斷層檢查（有及無造影劑, 肺靜脈)</v>
          </cell>
          <cell r="G522" t="str">
            <v>CTA, pulmonary vein(PV)</v>
          </cell>
          <cell r="I522" t="str">
            <v>ICD10</v>
          </cell>
          <cell r="J522" t="str">
            <v>B52QZZZ</v>
          </cell>
        </row>
        <row r="523">
          <cell r="D523">
            <v>15012140</v>
          </cell>
          <cell r="E523">
            <v>17622</v>
          </cell>
          <cell r="F523" t="str">
            <v>電腦斷層檢查（無造影劑），胸部，肺門，氣管</v>
          </cell>
          <cell r="G523" t="str">
            <v>CT SCAN,CHEST, HILA, TRACHEA</v>
          </cell>
          <cell r="H523" t="str">
            <v>Chest and Abdomen</v>
          </cell>
          <cell r="I523" t="str">
            <v>ICD10</v>
          </cell>
          <cell r="J523" t="str">
            <v>BW24ZZZ</v>
          </cell>
        </row>
        <row r="524">
          <cell r="D524">
            <v>15012141</v>
          </cell>
          <cell r="E524">
            <v>27668</v>
          </cell>
          <cell r="F524" t="str">
            <v>電腦斷層檢查（有造影劑），胸部，肺門，氣管</v>
          </cell>
          <cell r="G524" t="str">
            <v>CT SCAN,CHEST, HILA, TRACHEA</v>
          </cell>
          <cell r="H524" t="str">
            <v>Chest</v>
          </cell>
          <cell r="I524" t="str">
            <v>ICD10</v>
          </cell>
          <cell r="J524" t="str">
            <v>BW33YZZ</v>
          </cell>
        </row>
        <row r="525">
          <cell r="D525">
            <v>15012142</v>
          </cell>
          <cell r="E525">
            <v>544</v>
          </cell>
          <cell r="F525" t="str">
            <v>電腦斷層檢查（有及無造影劑）胸部，肺門，氣管</v>
          </cell>
          <cell r="G525" t="str">
            <v>CT SCAN,CHEST, HILA, TRACHEA</v>
          </cell>
          <cell r="H525" t="str">
            <v>Chest and Abdomen(contrast)</v>
          </cell>
          <cell r="I525" t="str">
            <v>ICD10</v>
          </cell>
          <cell r="J525" t="str">
            <v>BW241ZZ</v>
          </cell>
        </row>
        <row r="526">
          <cell r="D526">
            <v>15012142</v>
          </cell>
          <cell r="E526">
            <v>544</v>
          </cell>
          <cell r="F526" t="str">
            <v>電腦斷層檢查（有及無造影劑）胸部，肺門，氣管</v>
          </cell>
          <cell r="G526" t="str">
            <v>CT SCAN,CHEST, HILA, TRACHEA</v>
          </cell>
          <cell r="H526" t="str">
            <v>Chest and Abdomen</v>
          </cell>
          <cell r="I526" t="str">
            <v>ICD10</v>
          </cell>
          <cell r="J526" t="str">
            <v>BW24ZZZ</v>
          </cell>
        </row>
        <row r="527">
          <cell r="D527">
            <v>15012145</v>
          </cell>
          <cell r="E527">
            <v>3777</v>
          </cell>
          <cell r="F527" t="str">
            <v>電腦斷層，肺結節篩檢</v>
          </cell>
          <cell r="G527" t="str">
            <v>CT, Lung nodule screening</v>
          </cell>
          <cell r="I527" t="str">
            <v>ICD10</v>
          </cell>
          <cell r="J527" t="str">
            <v>BB24ZZZ</v>
          </cell>
        </row>
        <row r="528">
          <cell r="D528">
            <v>15012155</v>
          </cell>
          <cell r="E528">
            <v>1</v>
          </cell>
          <cell r="F528" t="str">
            <v>電腦斷層檢查（有造影劑，肺動脈造影</v>
          </cell>
          <cell r="G528" t="str">
            <v>CTA,PULMONARY ANGIOGRAPHY</v>
          </cell>
          <cell r="I528" t="str">
            <v>ICD10</v>
          </cell>
          <cell r="J528" t="str">
            <v>B32SZZZ</v>
          </cell>
        </row>
        <row r="529">
          <cell r="D529">
            <v>15012156</v>
          </cell>
          <cell r="E529">
            <v>367</v>
          </cell>
          <cell r="F529" t="str">
            <v>電腦斷層檢查(有造影劑,肺動脈造影)</v>
          </cell>
          <cell r="G529" t="str">
            <v>CTA,PULMONARY ANGIOGTRAPHY</v>
          </cell>
          <cell r="I529" t="str">
            <v>ICD10</v>
          </cell>
          <cell r="J529" t="str">
            <v>B32SZZZ</v>
          </cell>
        </row>
        <row r="530">
          <cell r="D530">
            <v>15012157</v>
          </cell>
          <cell r="E530">
            <v>697</v>
          </cell>
          <cell r="F530" t="str">
            <v>電腦斷層檢查（有及無造影劑),肺動脈造影</v>
          </cell>
          <cell r="G530" t="str">
            <v>CTA,PULMONARY ANGIOGRAPHY</v>
          </cell>
          <cell r="I530" t="str">
            <v>ICD10</v>
          </cell>
          <cell r="J530" t="str">
            <v>B32SZZZ</v>
          </cell>
        </row>
        <row r="531">
          <cell r="D531">
            <v>15012165</v>
          </cell>
          <cell r="E531">
            <v>1</v>
          </cell>
          <cell r="F531" t="str">
            <v>電腦斷層檢查（有造影劑，主動脈造影</v>
          </cell>
          <cell r="G531" t="str">
            <v>CTA,AORTOGRAPHY</v>
          </cell>
          <cell r="I531" t="str">
            <v>ICD10</v>
          </cell>
          <cell r="J531" t="str">
            <v>B320ZZZ</v>
          </cell>
        </row>
        <row r="532">
          <cell r="D532">
            <v>15012166</v>
          </cell>
          <cell r="E532">
            <v>26</v>
          </cell>
          <cell r="F532" t="str">
            <v>電腦斷層檢查(有造影劑,主動脈造影)</v>
          </cell>
          <cell r="G532" t="str">
            <v>CTA,AORTOGRAPHY</v>
          </cell>
          <cell r="I532" t="str">
            <v>ICD10</v>
          </cell>
          <cell r="J532" t="str">
            <v>B320ZZZ</v>
          </cell>
        </row>
        <row r="533">
          <cell r="D533">
            <v>15012167</v>
          </cell>
          <cell r="E533">
            <v>3188</v>
          </cell>
          <cell r="F533" t="str">
            <v>電腦斷層檢查（有及無造影劑)，主動脈造影</v>
          </cell>
          <cell r="G533" t="str">
            <v>CTA,AORTOGRAPHY</v>
          </cell>
          <cell r="I533" t="str">
            <v>ICD10</v>
          </cell>
          <cell r="J533" t="str">
            <v>B320ZZZ</v>
          </cell>
        </row>
        <row r="534">
          <cell r="D534">
            <v>15012170</v>
          </cell>
          <cell r="E534">
            <v>27</v>
          </cell>
          <cell r="F534" t="str">
            <v>電腦斷層檢查（無造影劑），縱膈腔</v>
          </cell>
          <cell r="G534" t="str">
            <v>CT SCAN,MEDIASTINUM</v>
          </cell>
          <cell r="I534" t="str">
            <v>ICD10</v>
          </cell>
          <cell r="J534" t="str">
            <v>BB24ZZZ</v>
          </cell>
        </row>
        <row r="535">
          <cell r="D535">
            <v>15012175</v>
          </cell>
          <cell r="E535">
            <v>22361</v>
          </cell>
          <cell r="F535" t="str">
            <v>電腦斷層檢查低劑量肺部篩檢</v>
          </cell>
          <cell r="G535" t="str">
            <v>CT scan, low doselung screening</v>
          </cell>
          <cell r="I535" t="str">
            <v>ICD10</v>
          </cell>
          <cell r="J535" t="str">
            <v>BB24ZZZ</v>
          </cell>
        </row>
        <row r="536">
          <cell r="D536">
            <v>15012180</v>
          </cell>
          <cell r="E536">
            <v>100</v>
          </cell>
          <cell r="F536" t="str">
            <v>電腦斷層檢查（無造影劑），胸椎</v>
          </cell>
          <cell r="G536" t="str">
            <v>CT SCAN,T-SPINE</v>
          </cell>
          <cell r="I536" t="str">
            <v>ICD10</v>
          </cell>
          <cell r="J536" t="str">
            <v>BR27ZZZ</v>
          </cell>
        </row>
        <row r="537">
          <cell r="D537">
            <v>15012182</v>
          </cell>
          <cell r="E537">
            <v>25</v>
          </cell>
          <cell r="F537" t="str">
            <v>電腦斷層檢查（有及無造影劑）胸椎</v>
          </cell>
          <cell r="G537" t="str">
            <v>CT SCAN,T-SPINE</v>
          </cell>
          <cell r="I537" t="str">
            <v>ICD10</v>
          </cell>
          <cell r="J537" t="str">
            <v>BR27ZZZ</v>
          </cell>
        </row>
        <row r="538">
          <cell r="D538">
            <v>15012190</v>
          </cell>
          <cell r="E538">
            <v>984</v>
          </cell>
          <cell r="F538" t="str">
            <v>電腦斷層檢查（無造影劑），腰椎</v>
          </cell>
          <cell r="G538" t="str">
            <v>CT SCAN,L-SPINE</v>
          </cell>
          <cell r="I538" t="str">
            <v>ICD10</v>
          </cell>
          <cell r="J538" t="str">
            <v>BR29ZZZ</v>
          </cell>
        </row>
        <row r="539">
          <cell r="D539">
            <v>15012192</v>
          </cell>
          <cell r="E539">
            <v>90</v>
          </cell>
          <cell r="F539" t="str">
            <v>電腦斷層檢查（有及無造影劑）腰椎</v>
          </cell>
          <cell r="G539" t="str">
            <v>CT SCAN,L-SPINE</v>
          </cell>
          <cell r="I539" t="str">
            <v>ICD10</v>
          </cell>
          <cell r="J539" t="str">
            <v>BR29ZZZ</v>
          </cell>
        </row>
        <row r="540">
          <cell r="D540">
            <v>15012200</v>
          </cell>
          <cell r="E540">
            <v>946</v>
          </cell>
          <cell r="F540" t="str">
            <v>電腦斷層檢查（無造影劑），頸椎</v>
          </cell>
          <cell r="G540" t="str">
            <v>CT SCAN,C-SPINE</v>
          </cell>
          <cell r="I540" t="str">
            <v>ICD10</v>
          </cell>
          <cell r="J540" t="str">
            <v>BR20ZZZ</v>
          </cell>
        </row>
        <row r="541">
          <cell r="D541">
            <v>15012202</v>
          </cell>
          <cell r="E541">
            <v>85</v>
          </cell>
          <cell r="F541" t="str">
            <v>電腦斷層檢查（有及無造影劑）頸椎</v>
          </cell>
          <cell r="G541" t="str">
            <v>CT SCAN,C-SPINE</v>
          </cell>
          <cell r="I541" t="str">
            <v>ICD10</v>
          </cell>
          <cell r="J541" t="str">
            <v>BR20ZZZ</v>
          </cell>
        </row>
        <row r="542">
          <cell r="D542">
            <v>15012210</v>
          </cell>
          <cell r="E542">
            <v>71</v>
          </cell>
          <cell r="F542" t="str">
            <v>電腦斷層檢查（無造影劑），頸部或甲狀腺</v>
          </cell>
          <cell r="G542" t="str">
            <v>CT SCAN,NECK OR THYROID</v>
          </cell>
          <cell r="I542" t="str">
            <v>ICD10</v>
          </cell>
          <cell r="J542" t="str">
            <v>BG24ZZZ</v>
          </cell>
        </row>
        <row r="543">
          <cell r="D543">
            <v>15012211</v>
          </cell>
          <cell r="E543">
            <v>14</v>
          </cell>
          <cell r="F543" t="str">
            <v>電腦斷層檢查（有造影劑），頸部或甲狀腺</v>
          </cell>
          <cell r="G543" t="str">
            <v>CT SCAN,NECK OR THYROID</v>
          </cell>
          <cell r="I543" t="str">
            <v>ICD10</v>
          </cell>
          <cell r="J543" t="str">
            <v>BG24ZZZ</v>
          </cell>
        </row>
        <row r="544">
          <cell r="D544">
            <v>15012212</v>
          </cell>
          <cell r="E544">
            <v>2320</v>
          </cell>
          <cell r="F544" t="str">
            <v>電腦斷層檢查（有及無造影劑）頸部或甲狀腺</v>
          </cell>
          <cell r="G544" t="str">
            <v>CT SCAN,NECK OR THYROID</v>
          </cell>
          <cell r="H544" t="str">
            <v>Thyroid Gland</v>
          </cell>
          <cell r="I544" t="str">
            <v>ICD10</v>
          </cell>
          <cell r="J544" t="str">
            <v>BG241ZZ</v>
          </cell>
        </row>
        <row r="545">
          <cell r="D545">
            <v>15012217</v>
          </cell>
          <cell r="E545">
            <v>3</v>
          </cell>
          <cell r="F545" t="str">
            <v>電腦斷層檢查（有及無造影劑）,頸部</v>
          </cell>
          <cell r="G545" t="str">
            <v>CT SCAN,NECK CT ANGIOGTRAPHY</v>
          </cell>
          <cell r="H545" t="str">
            <v>Neck</v>
          </cell>
          <cell r="I545" t="str">
            <v>ICD10</v>
          </cell>
          <cell r="J545" t="str">
            <v>BW2F1ZZ</v>
          </cell>
        </row>
        <row r="546">
          <cell r="D546">
            <v>15012220</v>
          </cell>
          <cell r="E546">
            <v>11</v>
          </cell>
          <cell r="F546" t="str">
            <v>電腦斷層檢查（無造影劑），喉部或聲帶</v>
          </cell>
          <cell r="G546" t="str">
            <v>CT SCAN,LARYNX OR VOCAL CORD</v>
          </cell>
          <cell r="H546" t="str">
            <v>Larynx</v>
          </cell>
          <cell r="I546" t="str">
            <v>ICD10</v>
          </cell>
          <cell r="J546" t="str">
            <v>B92JZZZ</v>
          </cell>
        </row>
        <row r="547">
          <cell r="D547">
            <v>15012221</v>
          </cell>
          <cell r="E547">
            <v>6</v>
          </cell>
          <cell r="F547" t="str">
            <v>電腦斷層檢查（有造影劑），喉部或聲帶</v>
          </cell>
          <cell r="G547" t="str">
            <v>CT SCAN,LARYNX OR VOCAL CORD</v>
          </cell>
          <cell r="H547" t="str">
            <v>Larynx</v>
          </cell>
          <cell r="I547" t="str">
            <v>ICD10</v>
          </cell>
          <cell r="J547" t="str">
            <v>B92J1ZZ</v>
          </cell>
        </row>
        <row r="548">
          <cell r="D548">
            <v>15012222</v>
          </cell>
          <cell r="E548">
            <v>1244</v>
          </cell>
          <cell r="F548" t="str">
            <v>電腦斷層檢查（有及無造影劑）喉部或聲帶</v>
          </cell>
          <cell r="G548" t="str">
            <v>CT SCAN,LARYNX OR VOCAL CORD</v>
          </cell>
          <cell r="H548" t="str">
            <v>Larynx</v>
          </cell>
          <cell r="I548" t="str">
            <v>ICD10</v>
          </cell>
          <cell r="J548" t="str">
            <v>B92JZZZ</v>
          </cell>
        </row>
        <row r="549">
          <cell r="D549">
            <v>15012230</v>
          </cell>
          <cell r="E549">
            <v>17</v>
          </cell>
          <cell r="F549" t="str">
            <v>電腦斷層檢查（無造影劑），鼻咽道</v>
          </cell>
          <cell r="G549" t="str">
            <v>CT SCAN,NASOPHARYNX</v>
          </cell>
          <cell r="H549" t="str">
            <v>Nasopharynx/Oropharynx</v>
          </cell>
          <cell r="I549" t="str">
            <v>ICD10</v>
          </cell>
          <cell r="J549" t="str">
            <v>B92FZZZ</v>
          </cell>
        </row>
        <row r="550">
          <cell r="D550">
            <v>15012231</v>
          </cell>
          <cell r="E550">
            <v>26</v>
          </cell>
          <cell r="F550" t="str">
            <v>電腦斷層檢查（有造影劑），鼻咽道</v>
          </cell>
          <cell r="G550" t="str">
            <v>CT SCAN,NASOPHARYNX</v>
          </cell>
          <cell r="H550" t="str">
            <v>Nasopharynx/Oropharynx</v>
          </cell>
          <cell r="I550" t="str">
            <v>ICD10</v>
          </cell>
          <cell r="J550" t="str">
            <v>B92F1ZZ</v>
          </cell>
        </row>
        <row r="551">
          <cell r="D551">
            <v>15012232</v>
          </cell>
          <cell r="E551">
            <v>3739</v>
          </cell>
          <cell r="F551" t="str">
            <v>電腦斷層檢查（有及無造影劑）鼻咽道</v>
          </cell>
          <cell r="G551" t="str">
            <v>CT SCAN,NASOPHARYNX</v>
          </cell>
          <cell r="H551" t="str">
            <v>Nasopharynx/Oropharynx</v>
          </cell>
          <cell r="I551" t="str">
            <v>ICD10</v>
          </cell>
          <cell r="J551" t="str">
            <v>B92FZZZ</v>
          </cell>
        </row>
        <row r="552">
          <cell r="D552">
            <v>15012240</v>
          </cell>
          <cell r="E552">
            <v>1002</v>
          </cell>
          <cell r="F552" t="str">
            <v>電腦斷層檢查（無造影劑），鼻竇</v>
          </cell>
          <cell r="G552" t="str">
            <v>CT SCAN,SINUSES</v>
          </cell>
          <cell r="H552" t="str">
            <v>Paranasal Sinuses</v>
          </cell>
          <cell r="I552" t="str">
            <v>ICD10</v>
          </cell>
          <cell r="J552" t="str">
            <v>B922ZZZ</v>
          </cell>
        </row>
        <row r="553">
          <cell r="D553">
            <v>15012242</v>
          </cell>
          <cell r="E553">
            <v>619</v>
          </cell>
          <cell r="F553" t="str">
            <v>電腦斷層檢查（有及無造影劑）鼻竇</v>
          </cell>
          <cell r="G553" t="str">
            <v>CT SCAN,SINUSES</v>
          </cell>
          <cell r="H553" t="str">
            <v>Paranasal Sinuses</v>
          </cell>
          <cell r="I553" t="str">
            <v>ICD10</v>
          </cell>
          <cell r="J553" t="str">
            <v>B922ZZZ</v>
          </cell>
        </row>
        <row r="554">
          <cell r="D554">
            <v>15012260</v>
          </cell>
          <cell r="E554">
            <v>644</v>
          </cell>
          <cell r="F554" t="str">
            <v>電腦斷層檢查（無造影劑），岩骨</v>
          </cell>
          <cell r="G554" t="str">
            <v>CT SCAN,TEMPORAL BONE</v>
          </cell>
          <cell r="H554" t="str">
            <v>Temporal Bones</v>
          </cell>
          <cell r="I554" t="str">
            <v>ICD10</v>
          </cell>
          <cell r="J554" t="str">
            <v>BN2FZZZ</v>
          </cell>
        </row>
        <row r="555">
          <cell r="D555">
            <v>15012261</v>
          </cell>
          <cell r="E555">
            <v>1</v>
          </cell>
          <cell r="F555" t="str">
            <v>電腦斷層檢查（有造影劑），岩骨</v>
          </cell>
          <cell r="G555" t="str">
            <v>CT SCAN,TEMPORAL BONE</v>
          </cell>
          <cell r="H555" t="str">
            <v>Temporal Bones</v>
          </cell>
          <cell r="I555" t="str">
            <v>ICD10</v>
          </cell>
          <cell r="J555" t="str">
            <v>BN2F1ZZ</v>
          </cell>
        </row>
        <row r="556">
          <cell r="D556">
            <v>15012262</v>
          </cell>
          <cell r="E556">
            <v>218</v>
          </cell>
          <cell r="F556" t="str">
            <v>電腦斷層檢查（有及無造影劑）岩骨</v>
          </cell>
          <cell r="G556" t="str">
            <v>CT SCAN,TEMPORAL BONE</v>
          </cell>
          <cell r="H556" t="str">
            <v>Temporal Bones</v>
          </cell>
          <cell r="I556" t="str">
            <v>ICD10</v>
          </cell>
          <cell r="J556" t="str">
            <v>BN2FZZZ</v>
          </cell>
        </row>
        <row r="557">
          <cell r="D557">
            <v>15012270</v>
          </cell>
          <cell r="E557">
            <v>858</v>
          </cell>
          <cell r="F557" t="str">
            <v>電腦斷層檢查（無造影劑），顏面骨</v>
          </cell>
          <cell r="G557" t="str">
            <v>CT SCAN,FACIAL BONE</v>
          </cell>
          <cell r="H557" t="str">
            <v>Facial Bones</v>
          </cell>
          <cell r="I557" t="str">
            <v>ICD10</v>
          </cell>
          <cell r="J557" t="str">
            <v>BN25ZZZ</v>
          </cell>
        </row>
        <row r="558">
          <cell r="D558">
            <v>15012271</v>
          </cell>
          <cell r="E558">
            <v>1</v>
          </cell>
          <cell r="F558" t="str">
            <v>電腦斷層檢查（有造影劑），顏面骨</v>
          </cell>
          <cell r="G558" t="str">
            <v>CT SCAN,FACIAL BONE</v>
          </cell>
          <cell r="H558" t="str">
            <v>Facial Bones</v>
          </cell>
          <cell r="I558" t="str">
            <v>ICD10</v>
          </cell>
          <cell r="J558" t="str">
            <v>BN251ZZ</v>
          </cell>
        </row>
        <row r="559">
          <cell r="D559">
            <v>15012272</v>
          </cell>
          <cell r="E559">
            <v>58</v>
          </cell>
          <cell r="F559" t="str">
            <v>電腦斷層檢查（有及無造影劑）顏面骨</v>
          </cell>
          <cell r="G559" t="str">
            <v>CT SCAN,FACIAL BONE</v>
          </cell>
          <cell r="H559" t="str">
            <v>Facial Bones</v>
          </cell>
          <cell r="I559" t="str">
            <v>ICD10</v>
          </cell>
          <cell r="J559" t="str">
            <v>BN25ZZZ</v>
          </cell>
        </row>
        <row r="560">
          <cell r="D560">
            <v>15012280</v>
          </cell>
          <cell r="E560">
            <v>6</v>
          </cell>
          <cell r="F560" t="str">
            <v>電腦斷層檢查（無造影劑），蝶鞍</v>
          </cell>
          <cell r="G560" t="str">
            <v>CT SCAN,SELLA</v>
          </cell>
          <cell r="H560" t="str">
            <v>Sella Turcica/Pituitary Gland</v>
          </cell>
          <cell r="I560" t="str">
            <v>ICD10</v>
          </cell>
          <cell r="J560" t="str">
            <v>B029ZZZ</v>
          </cell>
        </row>
        <row r="561">
          <cell r="D561">
            <v>15012282</v>
          </cell>
          <cell r="E561">
            <v>131</v>
          </cell>
          <cell r="F561" t="str">
            <v>電腦斷層檢查（有及無造影劑）蝶鞍</v>
          </cell>
          <cell r="G561" t="str">
            <v>CT SCAN,SELLA</v>
          </cell>
          <cell r="H561" t="str">
            <v>Sella Turcica/Pituitary Gland</v>
          </cell>
          <cell r="I561" t="str">
            <v>ICD10</v>
          </cell>
          <cell r="J561" t="str">
            <v>B029ZZZ</v>
          </cell>
        </row>
        <row r="562">
          <cell r="D562">
            <v>15012290</v>
          </cell>
          <cell r="E562">
            <v>3</v>
          </cell>
          <cell r="F562" t="str">
            <v>電腦斷層檢查（無造影劑），顳頷關節</v>
          </cell>
          <cell r="G562" t="str">
            <v>CT SCAN,T-M JOINT</v>
          </cell>
          <cell r="H562" t="str">
            <v>Temporomandibular Joints, Bilateral</v>
          </cell>
          <cell r="I562" t="str">
            <v>ICD10</v>
          </cell>
          <cell r="J562" t="str">
            <v>BN29ZZZ</v>
          </cell>
        </row>
        <row r="563">
          <cell r="D563">
            <v>15012292</v>
          </cell>
          <cell r="E563">
            <v>23</v>
          </cell>
          <cell r="F563" t="str">
            <v>電腦斷層檢查（有及無造影劑）顳頷關節</v>
          </cell>
          <cell r="G563" t="str">
            <v>CT SCAN,T-M JOINT</v>
          </cell>
          <cell r="H563" t="str">
            <v>Temporomandibular Joints, Bilateral</v>
          </cell>
          <cell r="I563" t="str">
            <v>ICD10</v>
          </cell>
          <cell r="J563" t="str">
            <v>BN29ZZZ</v>
          </cell>
        </row>
        <row r="564">
          <cell r="D564">
            <v>15012300</v>
          </cell>
          <cell r="E564">
            <v>506</v>
          </cell>
          <cell r="F564" t="str">
            <v>電腦斷層檢查（無造影劑），眼眶</v>
          </cell>
          <cell r="G564" t="str">
            <v>CT SCAN,ORBITS</v>
          </cell>
          <cell r="H564" t="str">
            <v>Orbits, Bilateral</v>
          </cell>
          <cell r="I564" t="str">
            <v>ICD10</v>
          </cell>
          <cell r="J564" t="str">
            <v>BN23ZZZ</v>
          </cell>
        </row>
        <row r="565">
          <cell r="D565">
            <v>15012301</v>
          </cell>
          <cell r="E565">
            <v>5</v>
          </cell>
          <cell r="F565" t="str">
            <v>電腦斷層檢查（有造影劑），眼眶</v>
          </cell>
          <cell r="G565" t="str">
            <v>CT SCAN,ORBITS</v>
          </cell>
          <cell r="H565" t="str">
            <v>Orbits, Bilateral</v>
          </cell>
          <cell r="I565" t="str">
            <v>ICD10</v>
          </cell>
          <cell r="J565" t="str">
            <v>BN231ZZ</v>
          </cell>
        </row>
        <row r="566">
          <cell r="D566">
            <v>15012302</v>
          </cell>
          <cell r="E566">
            <v>573</v>
          </cell>
          <cell r="F566" t="str">
            <v>電腦斷層檢查（有及無造影劑）眼眶</v>
          </cell>
          <cell r="G566" t="str">
            <v>CT SCAN,ORBITS</v>
          </cell>
          <cell r="H566" t="str">
            <v>Orbits, Bilateral</v>
          </cell>
          <cell r="I566" t="str">
            <v>ICD10</v>
          </cell>
          <cell r="J566" t="str">
            <v>BN23ZZZ</v>
          </cell>
        </row>
        <row r="567">
          <cell r="D567">
            <v>15012330</v>
          </cell>
          <cell r="E567">
            <v>1152</v>
          </cell>
          <cell r="F567" t="str">
            <v>電腦斷層（無造影劑），導引切片</v>
          </cell>
          <cell r="G567" t="str">
            <v>CT GUIDING FOR BIOPSY</v>
          </cell>
          <cell r="H567" t="str">
            <v>Lung, Left</v>
          </cell>
          <cell r="I567" t="str">
            <v>ICD10</v>
          </cell>
          <cell r="J567" t="str">
            <v>0BBL3ZX</v>
          </cell>
        </row>
        <row r="568">
          <cell r="D568">
            <v>15012330</v>
          </cell>
          <cell r="E568">
            <v>1152</v>
          </cell>
          <cell r="F568" t="str">
            <v>電腦斷層（無造影劑），導引切片</v>
          </cell>
          <cell r="G568" t="str">
            <v>CT GUIDING FOR BIOPSY</v>
          </cell>
          <cell r="H568" t="str">
            <v>Lung, Right</v>
          </cell>
          <cell r="I568" t="str">
            <v>ICD10</v>
          </cell>
          <cell r="J568" t="str">
            <v>0BBK3ZX</v>
          </cell>
        </row>
        <row r="569">
          <cell r="D569">
            <v>15012330</v>
          </cell>
          <cell r="E569">
            <v>1152</v>
          </cell>
          <cell r="F569" t="str">
            <v>電腦斷層（無造影劑），導引切片</v>
          </cell>
          <cell r="G569" t="str">
            <v>CT GUIDING FOR BIOPSY</v>
          </cell>
          <cell r="H569" t="str">
            <v>Peritoneum</v>
          </cell>
          <cell r="I569" t="str">
            <v>ICD10</v>
          </cell>
          <cell r="J569" t="str">
            <v>0DBW3ZX</v>
          </cell>
        </row>
        <row r="570">
          <cell r="D570">
            <v>15012330</v>
          </cell>
          <cell r="E570">
            <v>1152</v>
          </cell>
          <cell r="F570" t="str">
            <v>電腦斷層（無造影劑），導引切片</v>
          </cell>
          <cell r="G570" t="str">
            <v>CT GUIDING FOR BIOPSY</v>
          </cell>
          <cell r="H570" t="str">
            <v>Lungs, Bilateral</v>
          </cell>
          <cell r="I570" t="str">
            <v>ICD10</v>
          </cell>
          <cell r="J570" t="str">
            <v>0BBM3ZX</v>
          </cell>
        </row>
        <row r="571">
          <cell r="D571">
            <v>15012330</v>
          </cell>
          <cell r="E571">
            <v>1152</v>
          </cell>
          <cell r="F571" t="str">
            <v>電腦斷層（無造影劑），導引切片</v>
          </cell>
          <cell r="G571" t="str">
            <v>CT GUIDING FOR BIOPSY</v>
          </cell>
          <cell r="H571" t="str">
            <v>Mediastinum</v>
          </cell>
          <cell r="I571" t="str">
            <v>ICD10</v>
          </cell>
          <cell r="J571" t="str">
            <v>0WBC3ZX</v>
          </cell>
        </row>
        <row r="572">
          <cell r="D572">
            <v>15012330</v>
          </cell>
          <cell r="E572">
            <v>1152</v>
          </cell>
          <cell r="F572" t="str">
            <v>電腦斷層（無造影劑），導引切片</v>
          </cell>
          <cell r="G572" t="str">
            <v>CT GUIDING FOR BIOPSY</v>
          </cell>
          <cell r="H572" t="str">
            <v>Retroperitoneum</v>
          </cell>
          <cell r="I572" t="str">
            <v>ICD10</v>
          </cell>
          <cell r="J572" t="str">
            <v>0WBH3ZX</v>
          </cell>
        </row>
        <row r="573">
          <cell r="D573">
            <v>15012330</v>
          </cell>
          <cell r="E573">
            <v>1152</v>
          </cell>
          <cell r="F573" t="str">
            <v>電腦斷層（無造影劑），導引切片</v>
          </cell>
          <cell r="G573" t="str">
            <v>CT GUIDING FOR BIOPSY</v>
          </cell>
          <cell r="H573" t="str">
            <v>Liver</v>
          </cell>
          <cell r="I573" t="str">
            <v>ICD10</v>
          </cell>
          <cell r="J573" t="str">
            <v>0FB03ZX</v>
          </cell>
        </row>
        <row r="574">
          <cell r="D574">
            <v>15012331</v>
          </cell>
          <cell r="E574">
            <v>583</v>
          </cell>
          <cell r="F574" t="str">
            <v>電腦斷層（有造影劑），導引切片</v>
          </cell>
          <cell r="G574" t="str">
            <v>CT GUIDING FOR BIOPSY</v>
          </cell>
          <cell r="H574" t="str">
            <v>Retroperitoneum</v>
          </cell>
          <cell r="I574" t="str">
            <v>ICD10</v>
          </cell>
          <cell r="J574" t="str">
            <v>0WBH3ZX</v>
          </cell>
        </row>
        <row r="575">
          <cell r="D575">
            <v>15012331</v>
          </cell>
          <cell r="E575">
            <v>583</v>
          </cell>
          <cell r="F575" t="str">
            <v>電腦斷層（有造影劑），導引切片</v>
          </cell>
          <cell r="G575" t="str">
            <v>CT GUIDING FOR BIOPSY</v>
          </cell>
          <cell r="H575" t="str">
            <v>Mediastinum</v>
          </cell>
          <cell r="I575" t="str">
            <v>ICD10</v>
          </cell>
          <cell r="J575" t="str">
            <v>0WBC3ZX</v>
          </cell>
        </row>
        <row r="576">
          <cell r="D576">
            <v>15012331</v>
          </cell>
          <cell r="E576">
            <v>583</v>
          </cell>
          <cell r="F576" t="str">
            <v>電腦斷層（有造影劑），導引切片</v>
          </cell>
          <cell r="G576" t="str">
            <v>CT GUIDING FOR BIOPSY</v>
          </cell>
          <cell r="H576" t="str">
            <v>Large Intestine</v>
          </cell>
          <cell r="I576" t="str">
            <v>ICD10</v>
          </cell>
          <cell r="J576" t="str">
            <v>0DBE3ZX</v>
          </cell>
        </row>
        <row r="577">
          <cell r="D577">
            <v>15012331</v>
          </cell>
          <cell r="E577">
            <v>583</v>
          </cell>
          <cell r="F577" t="str">
            <v>電腦斷層（有造影劑），導引切片</v>
          </cell>
          <cell r="G577" t="str">
            <v>CT GUIDING FOR BIOPSY</v>
          </cell>
          <cell r="H577" t="str">
            <v>Lungs, Bilateral</v>
          </cell>
          <cell r="I577" t="str">
            <v>ICD10</v>
          </cell>
          <cell r="J577" t="str">
            <v>0BBM3ZX</v>
          </cell>
        </row>
        <row r="578">
          <cell r="D578">
            <v>15012331</v>
          </cell>
          <cell r="E578">
            <v>583</v>
          </cell>
          <cell r="F578" t="str">
            <v>電腦斷層（有造影劑），導引切片</v>
          </cell>
          <cell r="G578" t="str">
            <v>CT GUIDING FOR BIOPSY</v>
          </cell>
          <cell r="H578" t="str">
            <v>Liver</v>
          </cell>
          <cell r="I578" t="str">
            <v>ICD10</v>
          </cell>
          <cell r="J578" t="str">
            <v>0FB03ZX</v>
          </cell>
        </row>
        <row r="579">
          <cell r="D579">
            <v>15012331</v>
          </cell>
          <cell r="E579">
            <v>583</v>
          </cell>
          <cell r="F579" t="str">
            <v>電腦斷層（有造影劑），導引切片</v>
          </cell>
          <cell r="G579" t="str">
            <v>CT GUIDING FOR BIOPSY</v>
          </cell>
          <cell r="H579" t="str">
            <v>Lung, Right</v>
          </cell>
          <cell r="I579" t="str">
            <v>ICD10</v>
          </cell>
          <cell r="J579" t="str">
            <v>0BBK3ZX</v>
          </cell>
        </row>
        <row r="580">
          <cell r="D580">
            <v>15012331</v>
          </cell>
          <cell r="E580">
            <v>583</v>
          </cell>
          <cell r="F580" t="str">
            <v>電腦斷層（有造影劑），導引切片</v>
          </cell>
          <cell r="G580" t="str">
            <v>CT GUIDING FOR BIOPSY</v>
          </cell>
          <cell r="H580" t="str">
            <v>Lung, Left</v>
          </cell>
          <cell r="I580" t="str">
            <v>ICD10</v>
          </cell>
          <cell r="J580" t="str">
            <v>0BBL3ZX</v>
          </cell>
        </row>
        <row r="581">
          <cell r="D581">
            <v>15012332</v>
          </cell>
          <cell r="E581">
            <v>62</v>
          </cell>
          <cell r="F581" t="str">
            <v>電腦斷層（有及無造影劑）導引切片</v>
          </cell>
          <cell r="G581" t="str">
            <v>CT GUIDING FOR BIOPSY</v>
          </cell>
          <cell r="H581" t="str">
            <v>Mediastinum</v>
          </cell>
          <cell r="I581" t="str">
            <v>ICD10</v>
          </cell>
          <cell r="J581" t="str">
            <v>0WBC3ZX</v>
          </cell>
        </row>
        <row r="582">
          <cell r="D582">
            <v>15012332</v>
          </cell>
          <cell r="E582">
            <v>62</v>
          </cell>
          <cell r="F582" t="str">
            <v>電腦斷層（有及無造影劑）導引切片</v>
          </cell>
          <cell r="G582" t="str">
            <v>CT GUIDING FOR BIOPSY</v>
          </cell>
          <cell r="H582" t="str">
            <v>Peritoneum</v>
          </cell>
          <cell r="I582" t="str">
            <v>ICD10</v>
          </cell>
          <cell r="J582" t="str">
            <v>0DBW3ZX</v>
          </cell>
        </row>
        <row r="583">
          <cell r="D583">
            <v>15012332</v>
          </cell>
          <cell r="E583">
            <v>62</v>
          </cell>
          <cell r="F583" t="str">
            <v>電腦斷層（有及無造影劑）導引切片</v>
          </cell>
          <cell r="G583" t="str">
            <v>CT GUIDING FOR BIOPSY</v>
          </cell>
          <cell r="H583" t="str">
            <v>Liver</v>
          </cell>
          <cell r="I583" t="str">
            <v>ICD10</v>
          </cell>
          <cell r="J583" t="str">
            <v>0FB03ZX</v>
          </cell>
        </row>
        <row r="584">
          <cell r="D584">
            <v>15012332</v>
          </cell>
          <cell r="E584">
            <v>62</v>
          </cell>
          <cell r="F584" t="str">
            <v>電腦斷層（有及無造影劑）導引切片</v>
          </cell>
          <cell r="G584" t="str">
            <v>CT GUIDING FOR BIOPSY</v>
          </cell>
          <cell r="H584" t="str">
            <v>Lungs, Bilateral</v>
          </cell>
          <cell r="I584" t="str">
            <v>ICD10</v>
          </cell>
          <cell r="J584" t="str">
            <v>0BBM3ZX</v>
          </cell>
        </row>
        <row r="585">
          <cell r="D585">
            <v>15012332</v>
          </cell>
          <cell r="E585">
            <v>62</v>
          </cell>
          <cell r="F585" t="str">
            <v>電腦斷層（有及無造影劑）導引切片</v>
          </cell>
          <cell r="G585" t="str">
            <v>CT GUIDING FOR BIOPSY</v>
          </cell>
          <cell r="H585" t="str">
            <v>Lung, Right</v>
          </cell>
          <cell r="I585" t="str">
            <v>ICD10</v>
          </cell>
          <cell r="J585" t="str">
            <v>0BBK3ZX</v>
          </cell>
        </row>
        <row r="586">
          <cell r="D586">
            <v>15012332</v>
          </cell>
          <cell r="E586">
            <v>62</v>
          </cell>
          <cell r="F586" t="str">
            <v>電腦斷層（有及無造影劑）導引切片</v>
          </cell>
          <cell r="G586" t="str">
            <v>CT GUIDING FOR BIOPSY</v>
          </cell>
          <cell r="H586" t="str">
            <v>Lung, Left</v>
          </cell>
          <cell r="I586" t="str">
            <v>ICD10</v>
          </cell>
          <cell r="J586" t="str">
            <v>0BBL3ZX</v>
          </cell>
        </row>
        <row r="587">
          <cell r="D587">
            <v>15012332</v>
          </cell>
          <cell r="E587">
            <v>62</v>
          </cell>
          <cell r="F587" t="str">
            <v>電腦斷層（有及無造影劑）導引切片</v>
          </cell>
          <cell r="G587" t="str">
            <v>CT GUIDING FOR BIOPSY</v>
          </cell>
          <cell r="H587" t="str">
            <v>Retroperitoneum</v>
          </cell>
          <cell r="I587" t="str">
            <v>ICD10</v>
          </cell>
          <cell r="J587" t="str">
            <v>0WBH3ZX</v>
          </cell>
        </row>
        <row r="588">
          <cell r="D588">
            <v>15012335</v>
          </cell>
          <cell r="E588">
            <v>1</v>
          </cell>
          <cell r="F588" t="str">
            <v>胸腔鏡手術前三維電腦斷層導引之肺臟細針定位</v>
          </cell>
          <cell r="G588" t="str">
            <v>Image-guided pre-operative localization</v>
          </cell>
          <cell r="H588" t="str">
            <v>Lung, Right</v>
          </cell>
          <cell r="I588" t="str">
            <v>ICD10</v>
          </cell>
          <cell r="J588" t="str">
            <v>0BBK4ZX</v>
          </cell>
        </row>
        <row r="589">
          <cell r="D589">
            <v>15012350</v>
          </cell>
          <cell r="E589">
            <v>8</v>
          </cell>
          <cell r="F589" t="str">
            <v>電腦斷層檢查（無造影劑），舌咽或唾液腺</v>
          </cell>
          <cell r="G589" t="str">
            <v>CT, PHARYNX OR SALIVARY GLANDS</v>
          </cell>
          <cell r="H589" t="str">
            <v>Salivary Glands, Bilateral</v>
          </cell>
          <cell r="I589" t="str">
            <v>ICD10</v>
          </cell>
          <cell r="J589" t="str">
            <v>B92DZZZ</v>
          </cell>
        </row>
        <row r="590">
          <cell r="D590">
            <v>15012352</v>
          </cell>
          <cell r="E590">
            <v>720</v>
          </cell>
          <cell r="F590" t="str">
            <v>電腦斷層檢查（有及無造影劑）舌咽或唾液腺</v>
          </cell>
          <cell r="G590" t="str">
            <v>CT, PHARYNX OR SALIVARY GLANDS</v>
          </cell>
          <cell r="H590" t="str">
            <v>Salivary Glands, Bilateral</v>
          </cell>
          <cell r="I590" t="str">
            <v>ICD10</v>
          </cell>
          <cell r="J590" t="str">
            <v>B92DZZZ</v>
          </cell>
        </row>
        <row r="591">
          <cell r="D591">
            <v>15012390</v>
          </cell>
          <cell r="E591">
            <v>44</v>
          </cell>
          <cell r="F591" t="str">
            <v>電腦斷層檢查（無造影劑），肝臟</v>
          </cell>
          <cell r="G591" t="str">
            <v>CT ABDOMEN-LIVER</v>
          </cell>
          <cell r="H591" t="str">
            <v>Liver</v>
          </cell>
          <cell r="I591" t="str">
            <v>ICD10</v>
          </cell>
          <cell r="J591" t="str">
            <v>BF25ZZZ</v>
          </cell>
        </row>
        <row r="592">
          <cell r="D592">
            <v>15012391</v>
          </cell>
          <cell r="E592">
            <v>126</v>
          </cell>
          <cell r="F592" t="str">
            <v>電腦斷層檢查（有造影劑），肝臟</v>
          </cell>
          <cell r="G592" t="str">
            <v>CT ABDOMEN-LIVER</v>
          </cell>
          <cell r="H592" t="str">
            <v>Liver</v>
          </cell>
          <cell r="I592" t="str">
            <v>ICD10</v>
          </cell>
          <cell r="J592" t="str">
            <v>BF251ZZ</v>
          </cell>
        </row>
        <row r="593">
          <cell r="D593">
            <v>15012392</v>
          </cell>
          <cell r="E593">
            <v>7816</v>
          </cell>
          <cell r="F593" t="str">
            <v>電腦斷層檢查（有及無造影劑）肝臟</v>
          </cell>
          <cell r="G593" t="str">
            <v>CT ABDOMEN-LIVER</v>
          </cell>
          <cell r="H593" t="str">
            <v>Liver</v>
          </cell>
          <cell r="I593" t="str">
            <v>ICD10</v>
          </cell>
          <cell r="J593" t="str">
            <v>BF25ZZZ</v>
          </cell>
        </row>
        <row r="594">
          <cell r="D594">
            <v>15012396</v>
          </cell>
          <cell r="E594">
            <v>2</v>
          </cell>
          <cell r="F594" t="str">
            <v>電腦斷層檢查（有造影劑,腎動脈）</v>
          </cell>
          <cell r="G594" t="str">
            <v>CTA, renal artery</v>
          </cell>
          <cell r="H594" t="str">
            <v>Renal Arteries, Bilateral</v>
          </cell>
          <cell r="I594" t="str">
            <v>ICD10</v>
          </cell>
          <cell r="J594" t="str">
            <v>B4281ZZ</v>
          </cell>
        </row>
        <row r="595">
          <cell r="D595">
            <v>15012397</v>
          </cell>
          <cell r="E595">
            <v>36</v>
          </cell>
          <cell r="F595" t="str">
            <v>電腦斷層檢查（有及無造影劑，腎動脈）</v>
          </cell>
          <cell r="G595" t="str">
            <v>CTA, renal artery</v>
          </cell>
          <cell r="H595" t="str">
            <v>Renal Arteries, Bilateral</v>
          </cell>
          <cell r="I595" t="str">
            <v>ICD10</v>
          </cell>
          <cell r="J595" t="str">
            <v>B428ZZZ</v>
          </cell>
        </row>
        <row r="596">
          <cell r="D596">
            <v>15012400</v>
          </cell>
          <cell r="E596">
            <v>21410</v>
          </cell>
          <cell r="F596" t="str">
            <v>電腦斷層檢查（無造影劑），腦幹及小腦</v>
          </cell>
          <cell r="G596" t="str">
            <v>CT, BRAIN, STEM &amp; CEREBELLUM</v>
          </cell>
          <cell r="H596" t="str">
            <v>Brain</v>
          </cell>
          <cell r="I596" t="str">
            <v>ICD10</v>
          </cell>
          <cell r="J596" t="str">
            <v>B020ZZZ</v>
          </cell>
        </row>
        <row r="597">
          <cell r="D597">
            <v>15012401</v>
          </cell>
          <cell r="E597">
            <v>29</v>
          </cell>
          <cell r="F597" t="str">
            <v>電腦斷層檢查（有造影劑），腦幹及小腦</v>
          </cell>
          <cell r="G597" t="str">
            <v>CT, BRAIN, STEM &amp; CEREBELLUM</v>
          </cell>
          <cell r="H597" t="str">
            <v>Brain</v>
          </cell>
          <cell r="I597" t="str">
            <v>ICD10</v>
          </cell>
          <cell r="J597" t="str">
            <v>B0201ZZ</v>
          </cell>
        </row>
        <row r="598">
          <cell r="D598">
            <v>15012402</v>
          </cell>
          <cell r="E598">
            <v>3439</v>
          </cell>
          <cell r="F598" t="str">
            <v>電腦斷層檢查（有及無造影劑）腦幹及小腦</v>
          </cell>
          <cell r="G598" t="str">
            <v>CT, BRAIN, STEM &amp; CEREBELLUM</v>
          </cell>
          <cell r="H598" t="str">
            <v>Brain</v>
          </cell>
          <cell r="I598" t="str">
            <v>ICD10</v>
          </cell>
          <cell r="J598" t="str">
            <v>B020ZZZ</v>
          </cell>
        </row>
        <row r="599">
          <cell r="D599">
            <v>15012420</v>
          </cell>
          <cell r="E599">
            <v>17</v>
          </cell>
          <cell r="F599" t="str">
            <v>電腦斷層檢查（無造影劑），內耳</v>
          </cell>
          <cell r="G599" t="str">
            <v>CT, INNER EAR</v>
          </cell>
          <cell r="H599" t="str">
            <v>Ear</v>
          </cell>
          <cell r="I599" t="str">
            <v>ICD10</v>
          </cell>
          <cell r="J599" t="str">
            <v>B920ZZZ</v>
          </cell>
        </row>
        <row r="600">
          <cell r="D600">
            <v>15012422</v>
          </cell>
          <cell r="E600">
            <v>6</v>
          </cell>
          <cell r="F600" t="str">
            <v>電腦斷層檢查（有及無造影劑）內耳</v>
          </cell>
          <cell r="G600" t="str">
            <v>CT, INNER EAR</v>
          </cell>
          <cell r="H600" t="str">
            <v>Ear</v>
          </cell>
          <cell r="I600" t="str">
            <v>ICD10</v>
          </cell>
          <cell r="J600" t="str">
            <v>B920ZZZ</v>
          </cell>
        </row>
        <row r="601">
          <cell r="D601">
            <v>15012430</v>
          </cell>
          <cell r="E601">
            <v>92</v>
          </cell>
          <cell r="F601" t="str">
            <v>電腦斷層檢查（無造影劑），口腔</v>
          </cell>
          <cell r="G601" t="str">
            <v>CT, ORAL CAVITY</v>
          </cell>
          <cell r="H601" t="str">
            <v>Head and Neck</v>
          </cell>
          <cell r="I601" t="str">
            <v>ICD10</v>
          </cell>
          <cell r="J601" t="str">
            <v>BW29ZZZ</v>
          </cell>
        </row>
        <row r="602">
          <cell r="D602">
            <v>15012431</v>
          </cell>
          <cell r="E602">
            <v>22</v>
          </cell>
          <cell r="F602" t="str">
            <v>電腦斷層檢查（有造影劑），口腔</v>
          </cell>
          <cell r="G602" t="str">
            <v>CT, ORAL CAVITY</v>
          </cell>
          <cell r="H602" t="str">
            <v>Head and Neck</v>
          </cell>
          <cell r="I602" t="str">
            <v>ICD10</v>
          </cell>
          <cell r="J602" t="str">
            <v>BW291ZZ</v>
          </cell>
        </row>
        <row r="603">
          <cell r="D603">
            <v>15012432</v>
          </cell>
          <cell r="E603">
            <v>5552</v>
          </cell>
          <cell r="F603" t="str">
            <v>電腦斷層檢查（有及無造影劑）口腔</v>
          </cell>
          <cell r="G603" t="str">
            <v>CT, ORAL CAVITY</v>
          </cell>
          <cell r="H603" t="str">
            <v>Head and Neck</v>
          </cell>
          <cell r="I603" t="str">
            <v>ICD10</v>
          </cell>
          <cell r="J603" t="str">
            <v>BW29ZZZ</v>
          </cell>
        </row>
        <row r="604">
          <cell r="D604">
            <v>15012440</v>
          </cell>
          <cell r="E604">
            <v>11</v>
          </cell>
          <cell r="F604" t="str">
            <v>電腦斷層檢查（無造影劑），荐椎或荐椎－腸骨關節</v>
          </cell>
          <cell r="G604" t="str">
            <v>CT, SACRUM OR S-I JOINT</v>
          </cell>
          <cell r="H604" t="str">
            <v>Sacroiliac Joints</v>
          </cell>
          <cell r="I604" t="str">
            <v>ICD10</v>
          </cell>
          <cell r="J604" t="str">
            <v>BR2DZZZ</v>
          </cell>
        </row>
        <row r="605">
          <cell r="D605">
            <v>15012442</v>
          </cell>
          <cell r="E605">
            <v>16</v>
          </cell>
          <cell r="F605" t="str">
            <v>電腦斷層檢查（有及無造影劑）荐椎或荐椎－腸骨關</v>
          </cell>
          <cell r="G605" t="str">
            <v>CT, SACRUM OR S-I JOINT</v>
          </cell>
          <cell r="H605" t="str">
            <v>Sacroiliac Joints</v>
          </cell>
          <cell r="I605" t="str">
            <v>ICD10</v>
          </cell>
          <cell r="J605" t="str">
            <v>BR2DZZZ</v>
          </cell>
        </row>
        <row r="606">
          <cell r="D606">
            <v>15012450</v>
          </cell>
          <cell r="E606">
            <v>44</v>
          </cell>
          <cell r="F606" t="str">
            <v>電腦斷層檢查（無造影劑），頸－胸椎</v>
          </cell>
          <cell r="G606" t="str">
            <v>CT, C-T SPINE</v>
          </cell>
          <cell r="H606" t="str">
            <v>Cervical Spine</v>
          </cell>
          <cell r="I606" t="str">
            <v>ICD10</v>
          </cell>
          <cell r="J606" t="str">
            <v>BR20ZZZ</v>
          </cell>
        </row>
        <row r="607">
          <cell r="D607">
            <v>15012452</v>
          </cell>
          <cell r="E607">
            <v>13</v>
          </cell>
          <cell r="F607" t="str">
            <v>電腦斷層檢查（有及無造影劑）頸－胸椎</v>
          </cell>
          <cell r="G607" t="str">
            <v>CT, C-T SPINE</v>
          </cell>
          <cell r="H607" t="str">
            <v>Cervical Spine</v>
          </cell>
          <cell r="I607" t="str">
            <v>ICD10</v>
          </cell>
          <cell r="J607" t="str">
            <v>BR20ZZZ</v>
          </cell>
        </row>
        <row r="608">
          <cell r="D608">
            <v>15012460</v>
          </cell>
          <cell r="E608">
            <v>82</v>
          </cell>
          <cell r="F608" t="str">
            <v>電腦斷層檢查（無造影劑），腰－胸椎</v>
          </cell>
          <cell r="G608" t="str">
            <v>CT, L-T SPINE</v>
          </cell>
          <cell r="H608" t="str">
            <v>Lumbar Spine</v>
          </cell>
          <cell r="I608" t="str">
            <v>ICD10</v>
          </cell>
          <cell r="J608" t="str">
            <v>BR29ZZZ</v>
          </cell>
        </row>
        <row r="609">
          <cell r="D609">
            <v>15012462</v>
          </cell>
          <cell r="E609">
            <v>17</v>
          </cell>
          <cell r="F609" t="str">
            <v>電腦斷層檢查（有及無造影劑）腰－胸椎</v>
          </cell>
          <cell r="G609" t="str">
            <v>CT, L-T SPINE</v>
          </cell>
          <cell r="H609" t="str">
            <v>Lumbar Spine</v>
          </cell>
          <cell r="I609" t="str">
            <v>ICD10</v>
          </cell>
          <cell r="J609" t="str">
            <v>BR29ZZZ</v>
          </cell>
        </row>
        <row r="610">
          <cell r="D610">
            <v>15012470</v>
          </cell>
          <cell r="E610">
            <v>3477</v>
          </cell>
          <cell r="F610" t="str">
            <v>電腦斷層檢查（無造影劑），肺</v>
          </cell>
          <cell r="G610" t="str">
            <v>CT, LUNG</v>
          </cell>
          <cell r="H610" t="str">
            <v>Lungs, Bilateral</v>
          </cell>
          <cell r="I610" t="str">
            <v>ICD10</v>
          </cell>
          <cell r="J610" t="str">
            <v>BB24ZZZ</v>
          </cell>
        </row>
        <row r="611">
          <cell r="D611">
            <v>15012471</v>
          </cell>
          <cell r="E611">
            <v>7181</v>
          </cell>
          <cell r="F611" t="str">
            <v>電腦斷層檢查（有造影劑），肺</v>
          </cell>
          <cell r="G611" t="str">
            <v>CT, LUNG</v>
          </cell>
          <cell r="H611" t="str">
            <v>Lungs, Bilateral</v>
          </cell>
          <cell r="I611" t="str">
            <v>ICD10</v>
          </cell>
          <cell r="J611" t="str">
            <v>BB241ZZ</v>
          </cell>
        </row>
        <row r="612">
          <cell r="D612">
            <v>15012472</v>
          </cell>
          <cell r="E612">
            <v>101</v>
          </cell>
          <cell r="F612" t="str">
            <v>電腦斷層檢查（有及無造影劑）肺</v>
          </cell>
          <cell r="G612" t="str">
            <v>CT, LUNG</v>
          </cell>
          <cell r="H612" t="str">
            <v>Lungs, Bilateral</v>
          </cell>
          <cell r="I612" t="str">
            <v>ICD10</v>
          </cell>
          <cell r="J612" t="str">
            <v>BB24ZZZ</v>
          </cell>
        </row>
        <row r="613">
          <cell r="D613">
            <v>15012475</v>
          </cell>
          <cell r="E613">
            <v>3641</v>
          </cell>
          <cell r="F613" t="str">
            <v>電腦斷層檢查（無造影劑，高解析度肺部掃瞄</v>
          </cell>
          <cell r="G613" t="str">
            <v>CT,LUNG HIGH RESOLUTION</v>
          </cell>
          <cell r="H613" t="str">
            <v>Lungs, Bilateral</v>
          </cell>
          <cell r="I613" t="str">
            <v>ICD10</v>
          </cell>
          <cell r="J613" t="str">
            <v>BB24ZZZ</v>
          </cell>
        </row>
        <row r="614">
          <cell r="D614">
            <v>15012476</v>
          </cell>
          <cell r="E614">
            <v>1</v>
          </cell>
          <cell r="F614" t="str">
            <v>電腦斷層檢查（有造影劑，高解析度肺部掃瞄</v>
          </cell>
          <cell r="G614" t="str">
            <v>CT,LUNG HIGH RESOLUTION</v>
          </cell>
          <cell r="H614" t="str">
            <v>Lungs, Bilateral</v>
          </cell>
          <cell r="I614" t="str">
            <v>ICD10</v>
          </cell>
          <cell r="J614" t="str">
            <v>BB241ZZ</v>
          </cell>
        </row>
        <row r="615">
          <cell r="D615">
            <v>15012477</v>
          </cell>
          <cell r="E615">
            <v>3</v>
          </cell>
          <cell r="F615" t="str">
            <v>電腦斷層檢查（有及無造影劑，高解析度肺部掃瞄</v>
          </cell>
          <cell r="G615" t="str">
            <v>CT,LUNG HIGH RESOLUTION</v>
          </cell>
          <cell r="H615" t="str">
            <v>Lungs, Bilateral</v>
          </cell>
          <cell r="I615" t="str">
            <v>ICD10</v>
          </cell>
          <cell r="J615" t="str">
            <v>BB24ZZZ</v>
          </cell>
        </row>
        <row r="616">
          <cell r="D616">
            <v>15012480</v>
          </cell>
          <cell r="E616">
            <v>6</v>
          </cell>
          <cell r="F616" t="str">
            <v>電腦斷層，鈣化分數</v>
          </cell>
          <cell r="G616" t="str">
            <v>CT,MDCT calcium score</v>
          </cell>
          <cell r="H616" t="str">
            <v>Coronary Arteries, Multiple</v>
          </cell>
          <cell r="I616" t="str">
            <v>ICD10</v>
          </cell>
          <cell r="J616" t="str">
            <v>B221ZZZ</v>
          </cell>
        </row>
        <row r="617">
          <cell r="D617">
            <v>15012481</v>
          </cell>
          <cell r="E617">
            <v>66</v>
          </cell>
          <cell r="F617" t="str">
            <v>心臟血管攝影（有造影劑）</v>
          </cell>
          <cell r="G617" t="str">
            <v>MDCT,cardiovascular</v>
          </cell>
          <cell r="H617" t="str">
            <v>Coronary Arteries, Multiple</v>
          </cell>
          <cell r="I617" t="str">
            <v>ICD10</v>
          </cell>
          <cell r="J617" t="str">
            <v>B2211ZZ</v>
          </cell>
        </row>
        <row r="618">
          <cell r="D618">
            <v>15012482</v>
          </cell>
          <cell r="E618">
            <v>1068</v>
          </cell>
          <cell r="F618" t="str">
            <v>電腦斷層檢查（有及無造影劑，心臟）</v>
          </cell>
          <cell r="G618" t="str">
            <v>CT, Heart（健保）</v>
          </cell>
          <cell r="H618" t="str">
            <v>Heart, Right and Left</v>
          </cell>
          <cell r="I618" t="str">
            <v>ICD10</v>
          </cell>
          <cell r="J618" t="str">
            <v>B226ZZZ</v>
          </cell>
        </row>
        <row r="619">
          <cell r="D619">
            <v>15012485</v>
          </cell>
          <cell r="E619">
            <v>1499</v>
          </cell>
          <cell r="F619" t="str">
            <v>心臟鈣化分析(無顯影)</v>
          </cell>
          <cell r="G619" t="str">
            <v>CT,Heart calcium score</v>
          </cell>
          <cell r="H619" t="str">
            <v>Coronary Arteries, Multiple</v>
          </cell>
          <cell r="I619" t="str">
            <v>ICD10</v>
          </cell>
          <cell r="J619" t="str">
            <v>B221ZZZ</v>
          </cell>
        </row>
        <row r="620">
          <cell r="D620">
            <v>15012487</v>
          </cell>
          <cell r="E620">
            <v>5842</v>
          </cell>
          <cell r="F620" t="str">
            <v>心臟鈣化分析及血管分析(有顯影)</v>
          </cell>
          <cell r="G620" t="str">
            <v>CT,coronary artery CTA</v>
          </cell>
          <cell r="H620" t="str">
            <v>Coronary Arteries, Multiple</v>
          </cell>
          <cell r="I620" t="str">
            <v>ICD10</v>
          </cell>
          <cell r="J620" t="str">
            <v>B2211ZZ</v>
          </cell>
        </row>
        <row r="621">
          <cell r="D621">
            <v>15012490</v>
          </cell>
          <cell r="E621">
            <v>69</v>
          </cell>
          <cell r="F621" t="str">
            <v>電腦斷層檢查（無造影劑），胸廓</v>
          </cell>
          <cell r="G621" t="str">
            <v>CT, CHEST WALL</v>
          </cell>
          <cell r="H621" t="str">
            <v>Chest and Abdomen</v>
          </cell>
          <cell r="I621" t="str">
            <v>ICD10</v>
          </cell>
          <cell r="J621" t="str">
            <v>BW24ZZZ</v>
          </cell>
        </row>
        <row r="622">
          <cell r="D622">
            <v>15012491</v>
          </cell>
          <cell r="E622">
            <v>497</v>
          </cell>
          <cell r="F622" t="str">
            <v>電腦斷層檢查（有造影劑），胸廓</v>
          </cell>
          <cell r="G622" t="str">
            <v>CT, CHEST WALL</v>
          </cell>
          <cell r="H622" t="str">
            <v>Chest and Abdomen</v>
          </cell>
          <cell r="I622" t="str">
            <v>ICD10</v>
          </cell>
          <cell r="J622" t="str">
            <v>BW241ZZ</v>
          </cell>
        </row>
        <row r="623">
          <cell r="D623">
            <v>15012492</v>
          </cell>
          <cell r="E623">
            <v>33</v>
          </cell>
          <cell r="F623" t="str">
            <v>電腦斷層檢查（有及無造影劑）胸廓</v>
          </cell>
          <cell r="G623" t="str">
            <v>CT, CHEST WALL</v>
          </cell>
          <cell r="H623" t="str">
            <v>Chest and Abdomen</v>
          </cell>
          <cell r="I623" t="str">
            <v>ICD10</v>
          </cell>
          <cell r="J623" t="str">
            <v>BW24ZZZ</v>
          </cell>
        </row>
        <row r="624">
          <cell r="D624">
            <v>15012496</v>
          </cell>
          <cell r="E624">
            <v>2162</v>
          </cell>
          <cell r="F624" t="str">
            <v>電腦斷層檢查（有造影劑，周邊血管）</v>
          </cell>
          <cell r="G624" t="str">
            <v>CT, Peripheral vascular CTA/CTV</v>
          </cell>
          <cell r="H624" t="str">
            <v>Pelvic (Iliac) Veins, Bilateral</v>
          </cell>
          <cell r="I624" t="str">
            <v>ICD10</v>
          </cell>
          <cell r="J624" t="str">
            <v>B52HZZZ</v>
          </cell>
        </row>
        <row r="625">
          <cell r="D625">
            <v>15012496</v>
          </cell>
          <cell r="E625">
            <v>2162</v>
          </cell>
          <cell r="F625" t="str">
            <v>電腦斷層檢查（有造影劑，周邊血管）</v>
          </cell>
          <cell r="G625" t="str">
            <v>CT, Peripheral vascular CTA/CTV</v>
          </cell>
          <cell r="H625" t="str">
            <v>Pelvic (Iliac) Veins, Right</v>
          </cell>
          <cell r="I625" t="str">
            <v>ICD10</v>
          </cell>
          <cell r="J625" t="str">
            <v>B52FZZZ</v>
          </cell>
        </row>
        <row r="626">
          <cell r="D626">
            <v>15012496</v>
          </cell>
          <cell r="E626">
            <v>2162</v>
          </cell>
          <cell r="F626" t="str">
            <v>電腦斷層檢查（有造影劑，周邊血管）</v>
          </cell>
          <cell r="G626" t="str">
            <v>CT, Peripheral vascular CTA/CTV</v>
          </cell>
          <cell r="H626" t="str">
            <v>Pelvic (Iliac) Veins, Left</v>
          </cell>
          <cell r="I626" t="str">
            <v>ICD10</v>
          </cell>
          <cell r="J626" t="str">
            <v>B52GZZZ</v>
          </cell>
        </row>
        <row r="627">
          <cell r="D627">
            <v>15012497</v>
          </cell>
          <cell r="E627">
            <v>1056</v>
          </cell>
          <cell r="F627" t="str">
            <v>電腦斷層檢查（有及無造影劑，周邊血管）</v>
          </cell>
          <cell r="G627" t="str">
            <v>CT, Peripheral vascular CTA/CTV</v>
          </cell>
          <cell r="H627" t="str">
            <v>Pelvic (Iliac) Veins, Right</v>
          </cell>
          <cell r="I627" t="str">
            <v>ICD10</v>
          </cell>
          <cell r="J627" t="str">
            <v>B52FZZZ</v>
          </cell>
        </row>
        <row r="628">
          <cell r="D628">
            <v>15012501</v>
          </cell>
          <cell r="E628">
            <v>3</v>
          </cell>
          <cell r="F628" t="str">
            <v>電腦斷層檢查（有造影劑），乳房（單邊）</v>
          </cell>
          <cell r="G628" t="str">
            <v>CT, BREAST  (SINGLE SIDE)</v>
          </cell>
          <cell r="H628" t="str">
            <v>Chest and Abdomen</v>
          </cell>
          <cell r="I628" t="str">
            <v>ICD10</v>
          </cell>
          <cell r="J628" t="str">
            <v>BW241ZZ</v>
          </cell>
        </row>
        <row r="629">
          <cell r="D629">
            <v>15012510</v>
          </cell>
          <cell r="E629">
            <v>1</v>
          </cell>
          <cell r="F629" t="str">
            <v>電腦斷層檢查（無造影劑），乳房（雙邊）</v>
          </cell>
          <cell r="G629" t="str">
            <v>CT, BREAST  (BOTH SIDES)</v>
          </cell>
          <cell r="H629" t="str">
            <v>Chest and Abdomen</v>
          </cell>
          <cell r="I629" t="str">
            <v>ICD10</v>
          </cell>
          <cell r="J629" t="str">
            <v>BW24ZZZ</v>
          </cell>
        </row>
        <row r="630">
          <cell r="D630">
            <v>15012511</v>
          </cell>
          <cell r="E630">
            <v>11</v>
          </cell>
          <cell r="F630" t="str">
            <v>電腦斷層檢查（有造影劑），乳房（雙邊）</v>
          </cell>
          <cell r="G630" t="str">
            <v>CT, BREAST  (BOTH SIDES)</v>
          </cell>
          <cell r="H630" t="str">
            <v>Chest and Abdomen</v>
          </cell>
          <cell r="I630" t="str">
            <v>ICD10</v>
          </cell>
          <cell r="J630" t="str">
            <v>BW241ZZ</v>
          </cell>
        </row>
        <row r="631">
          <cell r="D631">
            <v>15012512</v>
          </cell>
          <cell r="E631">
            <v>1</v>
          </cell>
          <cell r="F631" t="str">
            <v>電腦斷層檢查（有及無造影劑）乳房（雙邊）</v>
          </cell>
          <cell r="G631" t="str">
            <v>CT, BREAST  (BOTH SIDES)</v>
          </cell>
          <cell r="H631" t="str">
            <v>Chest and Abdomen</v>
          </cell>
          <cell r="I631" t="str">
            <v>ICD10</v>
          </cell>
          <cell r="J631" t="str">
            <v>BW24ZZZ</v>
          </cell>
        </row>
        <row r="632">
          <cell r="D632">
            <v>15012520</v>
          </cell>
          <cell r="E632">
            <v>207</v>
          </cell>
          <cell r="F632" t="str">
            <v>電腦斷層檢查（無造影劑），腎臟</v>
          </cell>
          <cell r="G632" t="str">
            <v>CT, KIDNEY</v>
          </cell>
          <cell r="H632" t="str">
            <v>Kidney, Right</v>
          </cell>
          <cell r="I632" t="str">
            <v>ICD10</v>
          </cell>
          <cell r="J632" t="str">
            <v>BT21ZZZ</v>
          </cell>
        </row>
        <row r="633">
          <cell r="D633">
            <v>15012521</v>
          </cell>
          <cell r="E633">
            <v>14</v>
          </cell>
          <cell r="F633" t="str">
            <v>電腦斷層檢查（有造影劑），腎臟</v>
          </cell>
          <cell r="G633" t="str">
            <v>CT, KIDNEY</v>
          </cell>
          <cell r="H633" t="str">
            <v>Kidney, Right</v>
          </cell>
          <cell r="I633" t="str">
            <v>ICD10</v>
          </cell>
          <cell r="J633" t="str">
            <v>BT211ZZ</v>
          </cell>
        </row>
        <row r="634">
          <cell r="D634">
            <v>15012522</v>
          </cell>
          <cell r="E634">
            <v>4397</v>
          </cell>
          <cell r="F634" t="str">
            <v>電腦斷層檢查（有及無造影劑）腎臟</v>
          </cell>
          <cell r="G634" t="str">
            <v>CT, KIDNEY</v>
          </cell>
          <cell r="H634" t="str">
            <v>Kidney, Right</v>
          </cell>
          <cell r="I634" t="str">
            <v>ICD10</v>
          </cell>
          <cell r="J634" t="str">
            <v>BT21ZZZ</v>
          </cell>
        </row>
        <row r="635">
          <cell r="D635">
            <v>15012530</v>
          </cell>
          <cell r="E635">
            <v>3</v>
          </cell>
          <cell r="F635" t="str">
            <v>電腦斷層檢查（無造影劑），腎上線</v>
          </cell>
          <cell r="G635" t="str">
            <v>CT, ADRENAL GLAND</v>
          </cell>
          <cell r="H635" t="str">
            <v>Adrenal Glands, Bilateral</v>
          </cell>
          <cell r="I635" t="str">
            <v>ICD10</v>
          </cell>
          <cell r="J635" t="str">
            <v>BG22ZZZ</v>
          </cell>
        </row>
        <row r="636">
          <cell r="D636">
            <v>15012532</v>
          </cell>
          <cell r="E636">
            <v>139</v>
          </cell>
          <cell r="F636" t="str">
            <v>電腦斷層檢查（有及無造影劑）腎上線</v>
          </cell>
          <cell r="G636" t="str">
            <v>CT, ADRENAL GLAND</v>
          </cell>
          <cell r="H636" t="str">
            <v>Adrenal Glands, Bilateral</v>
          </cell>
          <cell r="I636" t="str">
            <v>ICD10</v>
          </cell>
          <cell r="J636" t="str">
            <v>BG22ZZZ</v>
          </cell>
        </row>
        <row r="637">
          <cell r="D637">
            <v>15012550</v>
          </cell>
          <cell r="E637">
            <v>10</v>
          </cell>
          <cell r="F637" t="str">
            <v>電腦斷層檢查（無造影劑），膀胱或攝護腺</v>
          </cell>
          <cell r="G637" t="str">
            <v>CT, URINARY BLADDER OR PROSTATE</v>
          </cell>
          <cell r="H637" t="str">
            <v>Bladder</v>
          </cell>
          <cell r="I637" t="str">
            <v>ICD10</v>
          </cell>
          <cell r="J637" t="str">
            <v>BT20ZZZ</v>
          </cell>
        </row>
        <row r="638">
          <cell r="D638">
            <v>15012552</v>
          </cell>
          <cell r="E638">
            <v>198</v>
          </cell>
          <cell r="F638" t="str">
            <v>電腦斷層檢查（有及無造影劑）膀胱或攝護腺</v>
          </cell>
          <cell r="G638" t="str">
            <v>CT, URINARY BLADDER OR PROSTATE</v>
          </cell>
          <cell r="H638" t="str">
            <v>Bladder</v>
          </cell>
          <cell r="I638" t="str">
            <v>ICD10</v>
          </cell>
          <cell r="J638" t="str">
            <v>BT20ZZZ</v>
          </cell>
        </row>
        <row r="639">
          <cell r="D639">
            <v>15012560</v>
          </cell>
          <cell r="E639">
            <v>218</v>
          </cell>
          <cell r="F639" t="str">
            <v>電腦斷層檢查（無造影劑），骨盆腔</v>
          </cell>
          <cell r="G639" t="str">
            <v>CT, PELVIS</v>
          </cell>
          <cell r="H639" t="str">
            <v>Pelvis</v>
          </cell>
          <cell r="I639" t="str">
            <v>ICD10</v>
          </cell>
          <cell r="J639" t="str">
            <v>BR2CZZZ</v>
          </cell>
        </row>
        <row r="640">
          <cell r="D640">
            <v>15012561</v>
          </cell>
          <cell r="E640">
            <v>376</v>
          </cell>
          <cell r="F640" t="str">
            <v>電腦斷層檢查（有造影劑），骨盆腔</v>
          </cell>
          <cell r="G640" t="str">
            <v>CT, PELVIS</v>
          </cell>
          <cell r="H640" t="str">
            <v>Pelvis</v>
          </cell>
          <cell r="I640" t="str">
            <v>ICD10</v>
          </cell>
          <cell r="J640" t="str">
            <v>BR2C1ZZ</v>
          </cell>
        </row>
        <row r="641">
          <cell r="D641">
            <v>15012562</v>
          </cell>
          <cell r="E641">
            <v>781</v>
          </cell>
          <cell r="F641" t="str">
            <v>電腦斷層檢查（有及無造影劑）骨盆腔</v>
          </cell>
          <cell r="G641" t="str">
            <v>CT, PELVIS</v>
          </cell>
          <cell r="H641" t="str">
            <v>Pelvis</v>
          </cell>
          <cell r="I641" t="str">
            <v>ICD10</v>
          </cell>
          <cell r="J641" t="str">
            <v>BR2CZZZ</v>
          </cell>
        </row>
        <row r="642">
          <cell r="D642">
            <v>15012565</v>
          </cell>
          <cell r="E642">
            <v>14</v>
          </cell>
          <cell r="F642" t="str">
            <v>電腦斷層檢查（有造影劑，骨盆血管造影</v>
          </cell>
          <cell r="G642" t="str">
            <v>CTA,PELIVIS ANGIOGRAPHY</v>
          </cell>
          <cell r="H642" t="str">
            <v>Pelvic (Iliac) Veins, Right</v>
          </cell>
          <cell r="I642" t="str">
            <v>ICD10</v>
          </cell>
          <cell r="J642" t="str">
            <v>B52F1ZZ</v>
          </cell>
        </row>
        <row r="643">
          <cell r="D643">
            <v>15012571</v>
          </cell>
          <cell r="E643">
            <v>203</v>
          </cell>
          <cell r="F643" t="str">
            <v>電腦斷層檢查（有造影劑），胃或小腸</v>
          </cell>
          <cell r="G643" t="str">
            <v>CT, STOMACH OR INTESTINE</v>
          </cell>
          <cell r="H643" t="str">
            <v>Colon</v>
          </cell>
          <cell r="I643" t="str">
            <v>ICD10</v>
          </cell>
          <cell r="J643" t="str">
            <v>BD241ZZ</v>
          </cell>
        </row>
        <row r="644">
          <cell r="D644">
            <v>15012572</v>
          </cell>
          <cell r="E644">
            <v>367</v>
          </cell>
          <cell r="F644" t="str">
            <v>電腦斷層檢查（有及無造影劑）胃或小腸</v>
          </cell>
          <cell r="G644" t="str">
            <v>CT, STOMACH OR INTESTINE</v>
          </cell>
          <cell r="H644" t="str">
            <v>Colon</v>
          </cell>
          <cell r="I644" t="str">
            <v>ICD10</v>
          </cell>
          <cell r="J644" t="str">
            <v>BD24ZZZ</v>
          </cell>
        </row>
        <row r="645">
          <cell r="D645">
            <v>15012580</v>
          </cell>
          <cell r="E645">
            <v>66</v>
          </cell>
          <cell r="F645" t="str">
            <v>電腦斷層檢查（無造影劑），上肢（單邊）</v>
          </cell>
          <cell r="G645" t="str">
            <v>CT, UPPER LIMB(SINGLE SIDE)</v>
          </cell>
          <cell r="H645" t="str">
            <v>Upper Extremity, Right</v>
          </cell>
          <cell r="I645" t="str">
            <v>ICD10</v>
          </cell>
          <cell r="J645" t="str">
            <v>BP2TZZZ</v>
          </cell>
        </row>
        <row r="646">
          <cell r="D646">
            <v>15012581</v>
          </cell>
          <cell r="E646">
            <v>7</v>
          </cell>
          <cell r="F646" t="str">
            <v>電腦斷層檢查（有造影劑），上肢（單邊）</v>
          </cell>
          <cell r="G646" t="str">
            <v>CT, UPPER LIMB(SINGLE SIDE)</v>
          </cell>
          <cell r="H646" t="str">
            <v>Upper Extremity, Right</v>
          </cell>
          <cell r="I646" t="str">
            <v>ICD10</v>
          </cell>
          <cell r="J646" t="str">
            <v>BP2T1ZZ</v>
          </cell>
        </row>
        <row r="647">
          <cell r="D647">
            <v>15012582</v>
          </cell>
          <cell r="E647">
            <v>214</v>
          </cell>
          <cell r="F647" t="str">
            <v>電腦斷層檢查（有及無造影劑）上肢（單邊）</v>
          </cell>
          <cell r="G647" t="str">
            <v>CT, UPPER LIMB(SINGLE SIDE)</v>
          </cell>
          <cell r="H647" t="str">
            <v>Upper Extremity, Right</v>
          </cell>
          <cell r="I647" t="str">
            <v>ICD10</v>
          </cell>
          <cell r="J647" t="str">
            <v>BP2TZZZ</v>
          </cell>
        </row>
        <row r="648">
          <cell r="D648">
            <v>15012590</v>
          </cell>
          <cell r="E648">
            <v>2</v>
          </cell>
          <cell r="F648" t="str">
            <v>電腦斷層檢查（無造影劑），上肢（雙邊）</v>
          </cell>
          <cell r="G648" t="str">
            <v>CT, UPPER LIMB(BOTH SIDES)</v>
          </cell>
          <cell r="H648" t="str">
            <v>Upper Extremities, Bilateral</v>
          </cell>
          <cell r="I648" t="str">
            <v>ICD10</v>
          </cell>
          <cell r="J648" t="str">
            <v>BP2VZZZ</v>
          </cell>
        </row>
        <row r="649">
          <cell r="D649">
            <v>15012592</v>
          </cell>
          <cell r="E649">
            <v>13</v>
          </cell>
          <cell r="F649" t="str">
            <v>電腦斷層檢查（有及無造影劑）上肢（雙邊）</v>
          </cell>
          <cell r="G649" t="str">
            <v>CT, UPPER LIMB(BOTH SIDES)</v>
          </cell>
          <cell r="H649" t="str">
            <v>Upper Extremities, Bilateral</v>
          </cell>
          <cell r="I649" t="str">
            <v>ICD10</v>
          </cell>
          <cell r="J649" t="str">
            <v>BP2VZZZ</v>
          </cell>
        </row>
        <row r="650">
          <cell r="D650">
            <v>15012600</v>
          </cell>
          <cell r="E650">
            <v>157</v>
          </cell>
          <cell r="F650" t="str">
            <v>電腦斷層檢查（無造影劑），下肢（單邊）</v>
          </cell>
          <cell r="G650" t="str">
            <v>CT, LOWER LIMB(SINGLE SIDE)</v>
          </cell>
          <cell r="H650" t="str">
            <v>Lower Extremity, Right</v>
          </cell>
          <cell r="I650" t="str">
            <v>ICD10</v>
          </cell>
          <cell r="J650" t="str">
            <v>BQ2RZZZ</v>
          </cell>
        </row>
        <row r="651">
          <cell r="D651">
            <v>15012601</v>
          </cell>
          <cell r="E651">
            <v>14</v>
          </cell>
          <cell r="F651" t="str">
            <v>電腦斷層檢查（有造影劑），下肢（單邊）</v>
          </cell>
          <cell r="G651" t="str">
            <v>CT, LOWER LIMB(SINGLE SIDE)</v>
          </cell>
          <cell r="H651" t="str">
            <v>Lower Extremity, Right</v>
          </cell>
          <cell r="I651" t="str">
            <v>ICD10</v>
          </cell>
          <cell r="J651" t="str">
            <v>BQ2R1ZZ</v>
          </cell>
        </row>
        <row r="652">
          <cell r="D652">
            <v>15012601</v>
          </cell>
          <cell r="E652">
            <v>14</v>
          </cell>
          <cell r="F652" t="str">
            <v>電腦斷層檢查（有造影劑），下肢（單邊）</v>
          </cell>
          <cell r="G652" t="str">
            <v>CT, LOWER LIMB(SINGLE SIDE)</v>
          </cell>
          <cell r="H652" t="str">
            <v>Lower Extremity, Left</v>
          </cell>
          <cell r="I652" t="str">
            <v>ICD10</v>
          </cell>
          <cell r="J652" t="str">
            <v>BQ2S1ZZ</v>
          </cell>
        </row>
        <row r="653">
          <cell r="D653">
            <v>15012602</v>
          </cell>
          <cell r="E653">
            <v>379</v>
          </cell>
          <cell r="F653" t="str">
            <v>電腦斷層檢查（有及無造影劑）下肢（單邊）</v>
          </cell>
          <cell r="G653" t="str">
            <v>CT, LOWER LIMB(SINGLE SIDE)</v>
          </cell>
          <cell r="H653" t="str">
            <v>Lower Extremity, Right</v>
          </cell>
          <cell r="I653" t="str">
            <v>ICD10</v>
          </cell>
          <cell r="J653" t="str">
            <v>BQ2RZZZ</v>
          </cell>
        </row>
        <row r="654">
          <cell r="D654">
            <v>15012602</v>
          </cell>
          <cell r="E654">
            <v>379</v>
          </cell>
          <cell r="F654" t="str">
            <v>電腦斷層檢查（有及無造影劑）下肢（單邊）</v>
          </cell>
          <cell r="G654" t="str">
            <v>CT, LOWER LIMB(SINGLE SIDE)</v>
          </cell>
          <cell r="H654" t="str">
            <v>Lower Extremity, Left</v>
          </cell>
          <cell r="I654" t="str">
            <v>ICD10</v>
          </cell>
          <cell r="J654" t="str">
            <v>BQ2SZZZ</v>
          </cell>
        </row>
        <row r="655">
          <cell r="D655">
            <v>15012610</v>
          </cell>
          <cell r="E655">
            <v>17</v>
          </cell>
          <cell r="F655" t="str">
            <v>電腦斷層檢查（無造影劑），下肢（雙邊）</v>
          </cell>
          <cell r="G655" t="str">
            <v>CT, LOWER LIMB(BOTH SIDES)</v>
          </cell>
          <cell r="H655" t="str">
            <v>Lower Extremity, BIL</v>
          </cell>
          <cell r="I655" t="str">
            <v>ICD10</v>
          </cell>
          <cell r="J655" t="str">
            <v>BQ2RZZZ</v>
          </cell>
          <cell r="K655" t="str">
            <v>BQ2SZZZ</v>
          </cell>
        </row>
        <row r="656">
          <cell r="D656">
            <v>15012611</v>
          </cell>
          <cell r="E656">
            <v>5</v>
          </cell>
          <cell r="F656" t="str">
            <v>電腦斷層檢查（有造影劑），下肢（雙邊）</v>
          </cell>
          <cell r="G656" t="str">
            <v>CT, LOWER LIMB(BOTH SIDES)</v>
          </cell>
          <cell r="H656" t="str">
            <v>Lower Extremity, BIL</v>
          </cell>
          <cell r="I656" t="str">
            <v>ICD10</v>
          </cell>
          <cell r="J656" t="str">
            <v>BQ2R1ZZ</v>
          </cell>
          <cell r="K656" t="str">
            <v>BQ2S1ZZ</v>
          </cell>
        </row>
        <row r="657">
          <cell r="D657">
            <v>15012612</v>
          </cell>
          <cell r="E657">
            <v>111</v>
          </cell>
          <cell r="F657" t="str">
            <v>電腦斷層檢查（有及無造影劑）下肢（雙邊）</v>
          </cell>
          <cell r="G657" t="str">
            <v>CT, LOWER LIMB(BOTH SIDES)</v>
          </cell>
          <cell r="H657" t="str">
            <v>Lower Extremity, BIL</v>
          </cell>
          <cell r="I657" t="str">
            <v>ICD10</v>
          </cell>
          <cell r="J657" t="str">
            <v>BQ2RZZZ</v>
          </cell>
          <cell r="K657" t="str">
            <v>BQ2SZZZ</v>
          </cell>
        </row>
        <row r="658">
          <cell r="D658">
            <v>15012620</v>
          </cell>
          <cell r="E658">
            <v>240</v>
          </cell>
          <cell r="F658" t="str">
            <v>電腦斷層檢查（無造影劑），肩關節（單邊）</v>
          </cell>
          <cell r="G658" t="str">
            <v>CT, SHOULDER(SINGLE SIDE)</v>
          </cell>
          <cell r="H658" t="str">
            <v>Shoulder, Right</v>
          </cell>
          <cell r="I658" t="str">
            <v>ICD10</v>
          </cell>
          <cell r="J658" t="str">
            <v>BP28ZZZ</v>
          </cell>
        </row>
        <row r="659">
          <cell r="D659">
            <v>15012620</v>
          </cell>
          <cell r="E659">
            <v>240</v>
          </cell>
          <cell r="F659" t="str">
            <v>電腦斷層檢查（無造影劑），肩關節（單邊）</v>
          </cell>
          <cell r="G659" t="str">
            <v>CT, SHOULDER(SINGLE SIDE)</v>
          </cell>
          <cell r="H659" t="str">
            <v>Shoulder, Left</v>
          </cell>
          <cell r="I659" t="str">
            <v>ICD10</v>
          </cell>
          <cell r="J659" t="str">
            <v>BP29ZZZ</v>
          </cell>
        </row>
        <row r="660">
          <cell r="D660">
            <v>15012621</v>
          </cell>
          <cell r="E660">
            <v>2</v>
          </cell>
          <cell r="F660" t="str">
            <v>電腦斷層檢查（有造影劑），肩關節（單邊）</v>
          </cell>
          <cell r="G660" t="str">
            <v>CT, SHOULDER(SINGLE SIDE)</v>
          </cell>
          <cell r="H660" t="str">
            <v>Shoulder, Right</v>
          </cell>
          <cell r="I660" t="str">
            <v>ICD10</v>
          </cell>
          <cell r="J660" t="str">
            <v>BP281ZZ</v>
          </cell>
        </row>
        <row r="661">
          <cell r="D661">
            <v>15012621</v>
          </cell>
          <cell r="E661">
            <v>2</v>
          </cell>
          <cell r="F661" t="str">
            <v>電腦斷層檢查（有造影劑），肩關節（單邊）</v>
          </cell>
          <cell r="G661" t="str">
            <v>CT, SHOULDER(SINGLE SIDE)</v>
          </cell>
          <cell r="H661" t="str">
            <v>Shoulder, Left</v>
          </cell>
          <cell r="I661" t="str">
            <v>ICD10</v>
          </cell>
          <cell r="J661" t="str">
            <v>BP291ZZ</v>
          </cell>
        </row>
        <row r="662">
          <cell r="D662">
            <v>15012622</v>
          </cell>
          <cell r="E662">
            <v>66</v>
          </cell>
          <cell r="F662" t="str">
            <v>電腦斷層檢查（有及無造影劑）肩關節（單邊）</v>
          </cell>
          <cell r="G662" t="str">
            <v>CT, SHOULDER(SINGLE SIDE)</v>
          </cell>
          <cell r="H662" t="str">
            <v>Shoulder, Right</v>
          </cell>
          <cell r="I662" t="str">
            <v>ICD10</v>
          </cell>
          <cell r="J662" t="str">
            <v>BP28ZZZ</v>
          </cell>
        </row>
        <row r="663">
          <cell r="D663">
            <v>15012622</v>
          </cell>
          <cell r="E663">
            <v>66</v>
          </cell>
          <cell r="F663" t="str">
            <v>電腦斷層檢查（有及無造影劑）肩關節（單邊）</v>
          </cell>
          <cell r="G663" t="str">
            <v>CT, SHOULDER(SINGLE SIDE)</v>
          </cell>
          <cell r="H663" t="str">
            <v>Shoulder, Left</v>
          </cell>
          <cell r="I663" t="str">
            <v>ICD10</v>
          </cell>
          <cell r="J663" t="str">
            <v>BP29ZZZ</v>
          </cell>
        </row>
        <row r="664">
          <cell r="D664">
            <v>15012630</v>
          </cell>
          <cell r="E664">
            <v>2</v>
          </cell>
          <cell r="F664" t="str">
            <v>電腦斷層檢查（無造影劑），肩部</v>
          </cell>
          <cell r="G664" t="str">
            <v>CT, SHOULDER(BOTH SIDES)</v>
          </cell>
          <cell r="H664" t="str">
            <v>Shoulder, BIL</v>
          </cell>
          <cell r="I664" t="str">
            <v>ICD10</v>
          </cell>
          <cell r="J664" t="str">
            <v>BP28ZZZ</v>
          </cell>
          <cell r="K664" t="str">
            <v>BP29ZZZ</v>
          </cell>
        </row>
        <row r="665">
          <cell r="D665">
            <v>15012632</v>
          </cell>
          <cell r="E665">
            <v>3</v>
          </cell>
          <cell r="F665" t="str">
            <v>電腦斷層檢查（有及無造影劑）肩部（雙邊）</v>
          </cell>
          <cell r="G665" t="str">
            <v>CT, SHOULDER(BOTH SIDES)</v>
          </cell>
          <cell r="H665" t="str">
            <v>Shoulder, BIL</v>
          </cell>
          <cell r="I665" t="str">
            <v>ICD10</v>
          </cell>
          <cell r="J665" t="str">
            <v>BP281ZZ</v>
          </cell>
          <cell r="K665" t="str">
            <v>BP291ZZ</v>
          </cell>
        </row>
        <row r="666">
          <cell r="D666">
            <v>15012640</v>
          </cell>
          <cell r="E666">
            <v>221</v>
          </cell>
          <cell r="F666" t="str">
            <v>電腦斷層檢查（無造影劑），肘部</v>
          </cell>
          <cell r="G666" t="str">
            <v>CT, ELBOW(SINGLE SIDE)</v>
          </cell>
          <cell r="H666" t="str">
            <v>Elbow, Right</v>
          </cell>
          <cell r="I666" t="str">
            <v>ICD10</v>
          </cell>
          <cell r="J666" t="str">
            <v>BP2GZZZ</v>
          </cell>
        </row>
        <row r="667">
          <cell r="D667">
            <v>15012640</v>
          </cell>
          <cell r="E667">
            <v>221</v>
          </cell>
          <cell r="F667" t="str">
            <v>電腦斷層檢查（無造影劑），肘部</v>
          </cell>
          <cell r="G667" t="str">
            <v>CT, ELBOW(SINGLE SIDE)</v>
          </cell>
          <cell r="H667" t="str">
            <v>Elbow, Left</v>
          </cell>
          <cell r="I667" t="str">
            <v>ICD10</v>
          </cell>
          <cell r="J667" t="str">
            <v>BP2HZZZ</v>
          </cell>
        </row>
        <row r="668">
          <cell r="D668">
            <v>15012642</v>
          </cell>
          <cell r="E668">
            <v>11</v>
          </cell>
          <cell r="F668" t="str">
            <v>電腦斷層檢查（有及無造影劑）肘部（單邊）</v>
          </cell>
          <cell r="G668" t="str">
            <v>CT, ELBOW(SINGLE SIDE)</v>
          </cell>
          <cell r="H668" t="str">
            <v>Elbow, Right</v>
          </cell>
          <cell r="I668" t="str">
            <v>ICD10</v>
          </cell>
          <cell r="J668" t="str">
            <v>BP2G1ZZ</v>
          </cell>
        </row>
        <row r="669">
          <cell r="D669">
            <v>15012642</v>
          </cell>
          <cell r="E669">
            <v>11</v>
          </cell>
          <cell r="F669" t="str">
            <v>電腦斷層檢查（有及無造影劑）肘部（單邊）</v>
          </cell>
          <cell r="G669" t="str">
            <v>CT, ELBOW(SINGLE SIDE)</v>
          </cell>
          <cell r="H669" t="str">
            <v>Elbow, Left</v>
          </cell>
          <cell r="I669" t="str">
            <v>ICD10</v>
          </cell>
          <cell r="J669" t="str">
            <v>BP2H1ZZ</v>
          </cell>
        </row>
        <row r="670">
          <cell r="D670">
            <v>15012660</v>
          </cell>
          <cell r="E670">
            <v>445</v>
          </cell>
          <cell r="F670" t="str">
            <v>電腦斷層檢查（無造影劑），腕部</v>
          </cell>
          <cell r="G670" t="str">
            <v>CT, WRIST(SINGLE SIDE)</v>
          </cell>
          <cell r="H670" t="str">
            <v>Wrist, Right</v>
          </cell>
          <cell r="I670" t="str">
            <v>ICD10</v>
          </cell>
          <cell r="J670" t="str">
            <v>BP2LZZZ</v>
          </cell>
        </row>
        <row r="671">
          <cell r="D671">
            <v>15012660</v>
          </cell>
          <cell r="E671">
            <v>445</v>
          </cell>
          <cell r="F671" t="str">
            <v>電腦斷層檢查（無造影劑），腕部</v>
          </cell>
          <cell r="G671" t="str">
            <v>CT, WRIST(SINGLE SIDE)</v>
          </cell>
          <cell r="H671" t="str">
            <v>Wrist, Left</v>
          </cell>
          <cell r="I671" t="str">
            <v>ICD10</v>
          </cell>
          <cell r="J671" t="str">
            <v>BP2MZZZ</v>
          </cell>
        </row>
        <row r="672">
          <cell r="D672">
            <v>15012662</v>
          </cell>
          <cell r="E672">
            <v>11</v>
          </cell>
          <cell r="F672" t="str">
            <v>電腦斷層檢查（有及無造影劑）腕部（單邊）</v>
          </cell>
          <cell r="G672" t="str">
            <v>CT, WRIST(SINGLE SIDE)</v>
          </cell>
          <cell r="H672" t="str">
            <v>Wrist, Right</v>
          </cell>
          <cell r="I672" t="str">
            <v>ICD10</v>
          </cell>
          <cell r="J672" t="str">
            <v>BP2L1ZZ</v>
          </cell>
        </row>
        <row r="673">
          <cell r="D673">
            <v>15012662</v>
          </cell>
          <cell r="E673">
            <v>11</v>
          </cell>
          <cell r="F673" t="str">
            <v>電腦斷層檢查（有及無造影劑）腕部（單邊）</v>
          </cell>
          <cell r="G673" t="str">
            <v>CT, WRIST(SINGLE SIDE)</v>
          </cell>
          <cell r="H673" t="str">
            <v>Wrist, Left</v>
          </cell>
          <cell r="I673" t="str">
            <v>ICD10</v>
          </cell>
          <cell r="J673" t="str">
            <v>BP2M1ZZ</v>
          </cell>
        </row>
        <row r="674">
          <cell r="D674">
            <v>15012670</v>
          </cell>
          <cell r="E674">
            <v>9</v>
          </cell>
          <cell r="F674" t="str">
            <v>電腦斷層檢查（無造影劑），腕部</v>
          </cell>
          <cell r="G674" t="str">
            <v>CT, WRIST(BOTH SIDES)</v>
          </cell>
          <cell r="H674" t="str">
            <v>Wrist, BIL</v>
          </cell>
          <cell r="I674" t="str">
            <v>ICD10</v>
          </cell>
          <cell r="J674" t="str">
            <v>BP2LZZZ</v>
          </cell>
          <cell r="K674" t="str">
            <v>BP2MZZZ</v>
          </cell>
        </row>
        <row r="675">
          <cell r="D675">
            <v>15012680</v>
          </cell>
          <cell r="E675">
            <v>58</v>
          </cell>
          <cell r="F675" t="str">
            <v>電腦斷層檢查（無造影劑），手掌（單邊）</v>
          </cell>
          <cell r="G675" t="str">
            <v>CT, HAND(SINGLE SIDE)</v>
          </cell>
          <cell r="H675" t="str">
            <v>Hand, Right</v>
          </cell>
          <cell r="I675" t="str">
            <v>ICD10</v>
          </cell>
          <cell r="J675" t="str">
            <v>BP2NZZZ</v>
          </cell>
        </row>
        <row r="676">
          <cell r="D676">
            <v>15012680</v>
          </cell>
          <cell r="E676">
            <v>58</v>
          </cell>
          <cell r="F676" t="str">
            <v>電腦斷層檢查（無造影劑），手掌（單邊）</v>
          </cell>
          <cell r="G676" t="str">
            <v>CT, HAND(SINGLE SIDE)</v>
          </cell>
          <cell r="H676" t="str">
            <v>Hand, Left</v>
          </cell>
          <cell r="I676" t="str">
            <v>ICD10</v>
          </cell>
          <cell r="J676" t="str">
            <v>BP2PZZZ</v>
          </cell>
        </row>
        <row r="677">
          <cell r="D677">
            <v>15012681</v>
          </cell>
          <cell r="E677">
            <v>1</v>
          </cell>
          <cell r="F677" t="str">
            <v>電腦斷層檢查（有造影劑），手掌（單邊）</v>
          </cell>
          <cell r="G677" t="str">
            <v>CT, HAND(SINGLE SIDE)</v>
          </cell>
          <cell r="H677" t="str">
            <v>Hand, Left</v>
          </cell>
          <cell r="I677" t="str">
            <v>ICD10</v>
          </cell>
          <cell r="J677" t="str">
            <v>BP2P1ZZ</v>
          </cell>
        </row>
        <row r="678">
          <cell r="D678">
            <v>15012681</v>
          </cell>
          <cell r="E678">
            <v>1</v>
          </cell>
          <cell r="F678" t="str">
            <v>電腦斷層檢查（有造影劑），手掌（單邊）</v>
          </cell>
          <cell r="G678" t="str">
            <v>CT, HAND(SINGLE SIDE)</v>
          </cell>
          <cell r="H678" t="str">
            <v>Hand, Right</v>
          </cell>
          <cell r="I678" t="str">
            <v>ICD10</v>
          </cell>
          <cell r="J678" t="str">
            <v>BP2N1ZZ</v>
          </cell>
        </row>
        <row r="679">
          <cell r="D679">
            <v>15012682</v>
          </cell>
          <cell r="E679">
            <v>54</v>
          </cell>
          <cell r="F679" t="str">
            <v>電腦斷層檢查（有及無造影劑）手掌（單邊）</v>
          </cell>
          <cell r="G679" t="str">
            <v>CT, HAND(SINGLE SIDE)</v>
          </cell>
          <cell r="H679" t="str">
            <v>Hand, Left</v>
          </cell>
          <cell r="I679" t="str">
            <v>ICD10</v>
          </cell>
          <cell r="J679" t="str">
            <v>BP2PZZZ</v>
          </cell>
        </row>
        <row r="680">
          <cell r="D680">
            <v>15012682</v>
          </cell>
          <cell r="E680">
            <v>54</v>
          </cell>
          <cell r="F680" t="str">
            <v>電腦斷層檢查（有及無造影劑）手掌（單邊）</v>
          </cell>
          <cell r="G680" t="str">
            <v>CT, HAND(SINGLE SIDE)</v>
          </cell>
          <cell r="H680" t="str">
            <v>Hand, Right</v>
          </cell>
          <cell r="I680" t="str">
            <v>ICD10</v>
          </cell>
          <cell r="J680" t="str">
            <v>BP2NZZZ</v>
          </cell>
        </row>
        <row r="681">
          <cell r="D681">
            <v>15012690</v>
          </cell>
          <cell r="E681">
            <v>3</v>
          </cell>
          <cell r="F681" t="str">
            <v>電腦斷層檢查（無造影劑），手掌（雙邊）</v>
          </cell>
          <cell r="G681" t="str">
            <v>CT, HAND(BOTH SIDES)</v>
          </cell>
          <cell r="H681" t="str">
            <v>Hand, BIL</v>
          </cell>
          <cell r="I681" t="str">
            <v>ICD10</v>
          </cell>
          <cell r="J681" t="str">
            <v>BP2NZZZ</v>
          </cell>
          <cell r="K681" t="str">
            <v>BP2PZZZ</v>
          </cell>
        </row>
        <row r="682">
          <cell r="D682">
            <v>15012700</v>
          </cell>
          <cell r="E682">
            <v>401</v>
          </cell>
          <cell r="F682" t="str">
            <v>電腦斷層檢查（無造影劑），髖部</v>
          </cell>
          <cell r="G682" t="str">
            <v>CT, HIP(SINGLE SIDE)</v>
          </cell>
          <cell r="H682" t="str">
            <v>Hip, Right</v>
          </cell>
          <cell r="I682" t="str">
            <v>ICD10</v>
          </cell>
          <cell r="J682" t="str">
            <v>BQ20ZZZ</v>
          </cell>
        </row>
        <row r="683">
          <cell r="D683">
            <v>15012700</v>
          </cell>
          <cell r="E683">
            <v>401</v>
          </cell>
          <cell r="F683" t="str">
            <v>電腦斷層檢查（無造影劑），髖部</v>
          </cell>
          <cell r="G683" t="str">
            <v>CT, HIP(SINGLE SIDE)</v>
          </cell>
          <cell r="H683" t="str">
            <v>Hip, Left</v>
          </cell>
          <cell r="I683" t="str">
            <v>ICD10</v>
          </cell>
          <cell r="J683" t="str">
            <v>BQ21ZZZ</v>
          </cell>
        </row>
        <row r="684">
          <cell r="D684">
            <v>15012701</v>
          </cell>
          <cell r="E684">
            <v>1</v>
          </cell>
          <cell r="F684" t="str">
            <v>電腦斷層檢查（有造影劑），髖部</v>
          </cell>
          <cell r="G684" t="str">
            <v>CT, HIP(SINGLE SIDE)</v>
          </cell>
          <cell r="H684" t="str">
            <v>Hip, Right</v>
          </cell>
          <cell r="I684" t="str">
            <v>ICD10</v>
          </cell>
          <cell r="J684" t="str">
            <v>BQ201ZZ</v>
          </cell>
        </row>
        <row r="685">
          <cell r="D685">
            <v>15012701</v>
          </cell>
          <cell r="E685">
            <v>1</v>
          </cell>
          <cell r="F685" t="str">
            <v>電腦斷層檢查（有造影劑），髖部</v>
          </cell>
          <cell r="G685" t="str">
            <v>CT, HIP(SINGLE SIDE)</v>
          </cell>
          <cell r="H685" t="str">
            <v>Hip, Left</v>
          </cell>
          <cell r="I685" t="str">
            <v>ICD10</v>
          </cell>
          <cell r="J685" t="str">
            <v>BQ211ZZ</v>
          </cell>
        </row>
        <row r="686">
          <cell r="D686">
            <v>15012702</v>
          </cell>
          <cell r="E686">
            <v>61</v>
          </cell>
          <cell r="F686" t="str">
            <v>電腦斷層檢查（有及無造影劑）髖部（單邊）</v>
          </cell>
          <cell r="G686" t="str">
            <v>CT, HIP(SINGLE SIDE)</v>
          </cell>
          <cell r="H686" t="str">
            <v>Hip, Right</v>
          </cell>
          <cell r="I686" t="str">
            <v>ICD10</v>
          </cell>
          <cell r="J686" t="str">
            <v>BQ20ZZZ</v>
          </cell>
        </row>
        <row r="687">
          <cell r="D687">
            <v>15012702</v>
          </cell>
          <cell r="E687">
            <v>61</v>
          </cell>
          <cell r="F687" t="str">
            <v>電腦斷層檢查（有及無造影劑）髖部（單邊）</v>
          </cell>
          <cell r="G687" t="str">
            <v>CT, HIP(SINGLE SIDE)</v>
          </cell>
          <cell r="H687" t="str">
            <v>Hip, Left</v>
          </cell>
          <cell r="I687" t="str">
            <v>ICD10</v>
          </cell>
          <cell r="J687" t="str">
            <v>BQ21ZZZ</v>
          </cell>
        </row>
        <row r="688">
          <cell r="D688">
            <v>15012710</v>
          </cell>
          <cell r="E688">
            <v>18</v>
          </cell>
          <cell r="F688" t="str">
            <v>電腦斷層檢查（無造影劑），髖部</v>
          </cell>
          <cell r="G688" t="str">
            <v>CT, HIP(BOTH SIDES)</v>
          </cell>
          <cell r="H688" t="str">
            <v>Hip, BIL</v>
          </cell>
          <cell r="I688" t="str">
            <v>ICD10</v>
          </cell>
          <cell r="J688" t="str">
            <v>BQ20ZZZ</v>
          </cell>
          <cell r="K688" t="str">
            <v>BQ21ZZZ</v>
          </cell>
        </row>
        <row r="689">
          <cell r="D689">
            <v>15012711</v>
          </cell>
          <cell r="E689">
            <v>1</v>
          </cell>
          <cell r="F689" t="str">
            <v>電腦斷層檢查（有造影劑），髖部</v>
          </cell>
          <cell r="G689" t="str">
            <v>CT, HIP(BOTH SIDES)</v>
          </cell>
          <cell r="H689" t="str">
            <v>Hip, BIL</v>
          </cell>
          <cell r="I689" t="str">
            <v>ICD10</v>
          </cell>
          <cell r="J689" t="str">
            <v>BQ201ZZ</v>
          </cell>
          <cell r="K689" t="str">
            <v>BQ211ZZ</v>
          </cell>
        </row>
        <row r="690">
          <cell r="D690">
            <v>15012712</v>
          </cell>
          <cell r="E690">
            <v>12</v>
          </cell>
          <cell r="F690" t="str">
            <v>電腦斷層檢查（有及無造影劑）髖部（雙邊）</v>
          </cell>
          <cell r="G690" t="str">
            <v>CT, HIP(BOTH SIDES)</v>
          </cell>
          <cell r="H690" t="str">
            <v>Hip, Right</v>
          </cell>
          <cell r="I690" t="str">
            <v>ICD10</v>
          </cell>
          <cell r="J690" t="str">
            <v>BQ20ZZZ</v>
          </cell>
          <cell r="K690" t="str">
            <v>BQ21ZZZ</v>
          </cell>
        </row>
        <row r="691">
          <cell r="D691">
            <v>15012740</v>
          </cell>
          <cell r="E691">
            <v>403</v>
          </cell>
          <cell r="F691" t="str">
            <v>電腦斷層檢查（無造影劑），踝部</v>
          </cell>
          <cell r="G691" t="str">
            <v>CT, ANKLE(SINGLE SIDE)</v>
          </cell>
          <cell r="H691" t="str">
            <v>Ankle, Right</v>
          </cell>
          <cell r="I691" t="str">
            <v>ICD10</v>
          </cell>
          <cell r="J691" t="str">
            <v>BQ2GZZZ</v>
          </cell>
        </row>
        <row r="692">
          <cell r="D692">
            <v>15012740</v>
          </cell>
          <cell r="E692">
            <v>403</v>
          </cell>
          <cell r="F692" t="str">
            <v>電腦斷層檢查（無造影劑），踝部</v>
          </cell>
          <cell r="G692" t="str">
            <v>CT, ANKLE(SINGLE SIDE)</v>
          </cell>
          <cell r="H692" t="str">
            <v>Ankle, Left</v>
          </cell>
          <cell r="I692" t="str">
            <v>ICD10</v>
          </cell>
          <cell r="J692" t="str">
            <v>BQ2HZZZ</v>
          </cell>
        </row>
        <row r="693">
          <cell r="D693">
            <v>15012742</v>
          </cell>
          <cell r="E693">
            <v>26</v>
          </cell>
          <cell r="F693" t="str">
            <v>電腦斷層檢查（有及無造影劑）踝部（單邊）</v>
          </cell>
          <cell r="G693" t="str">
            <v>CT, ANKLE(SINGLE SIDE)</v>
          </cell>
          <cell r="H693" t="str">
            <v>Ankle, Right</v>
          </cell>
          <cell r="I693" t="str">
            <v>ICD10</v>
          </cell>
          <cell r="J693" t="str">
            <v>BQ2G1ZZ</v>
          </cell>
        </row>
        <row r="694">
          <cell r="D694">
            <v>15012742</v>
          </cell>
          <cell r="E694">
            <v>26</v>
          </cell>
          <cell r="F694" t="str">
            <v>電腦斷層檢查（有及無造影劑）踝部（單邊）</v>
          </cell>
          <cell r="G694" t="str">
            <v>CT, ANKLE(SINGLE SIDE)</v>
          </cell>
          <cell r="H694" t="str">
            <v>Ankle, Left</v>
          </cell>
          <cell r="I694" t="str">
            <v>ICD10</v>
          </cell>
          <cell r="J694" t="str">
            <v>BQ2H1ZZ</v>
          </cell>
        </row>
        <row r="695">
          <cell r="D695">
            <v>15012750</v>
          </cell>
          <cell r="E695">
            <v>18</v>
          </cell>
          <cell r="F695" t="str">
            <v>電腦斷層檢查（無造影劑），踝部</v>
          </cell>
          <cell r="G695" t="str">
            <v>CT, ANKLE(BOTH SIDES)</v>
          </cell>
          <cell r="H695" t="str">
            <v>Ankle, bil</v>
          </cell>
          <cell r="I695" t="str">
            <v>ICD10</v>
          </cell>
          <cell r="J695" t="str">
            <v>BQ2GZZZ</v>
          </cell>
          <cell r="K695" t="str">
            <v>BQ2HZZZ</v>
          </cell>
        </row>
        <row r="696">
          <cell r="D696">
            <v>15012752</v>
          </cell>
          <cell r="E696">
            <v>3</v>
          </cell>
          <cell r="F696" t="str">
            <v>電腦斷層檢查（有及無造影劑）踝部（雙邊）</v>
          </cell>
          <cell r="G696" t="str">
            <v>CT, ANKLE(BOTH SIDES)</v>
          </cell>
          <cell r="H696" t="str">
            <v>Ankle, bil</v>
          </cell>
          <cell r="I696" t="str">
            <v>ICD10</v>
          </cell>
          <cell r="J696" t="str">
            <v>BQ2G1ZZ</v>
          </cell>
          <cell r="K696" t="str">
            <v>BQ2H1ZZ</v>
          </cell>
        </row>
        <row r="697">
          <cell r="D697">
            <v>15012760</v>
          </cell>
          <cell r="E697">
            <v>162</v>
          </cell>
          <cell r="F697" t="str">
            <v>電腦斷層檢查（無造影劑），腳掌（單邊）</v>
          </cell>
          <cell r="G697" t="str">
            <v>CT, FOOT(SINGLE SIDE)</v>
          </cell>
          <cell r="H697" t="str">
            <v>Foot, Left</v>
          </cell>
          <cell r="I697" t="str">
            <v>ICD10</v>
          </cell>
          <cell r="J697" t="str">
            <v>BQ2MZZZ</v>
          </cell>
        </row>
        <row r="698">
          <cell r="D698">
            <v>15012760</v>
          </cell>
          <cell r="E698">
            <v>162</v>
          </cell>
          <cell r="F698" t="str">
            <v>電腦斷層檢查（無造影劑），腳掌（單邊）</v>
          </cell>
          <cell r="G698" t="str">
            <v>CT, FOOT(SINGLE SIDE)</v>
          </cell>
          <cell r="H698" t="str">
            <v>Foot, Right</v>
          </cell>
          <cell r="I698" t="str">
            <v>ICD10</v>
          </cell>
          <cell r="J698" t="str">
            <v>BQ2LZZZ</v>
          </cell>
        </row>
        <row r="699">
          <cell r="D699">
            <v>15012762</v>
          </cell>
          <cell r="E699">
            <v>48</v>
          </cell>
          <cell r="F699" t="str">
            <v>電腦斷層檢查（有及無造影劑）腳掌（單邊）</v>
          </cell>
          <cell r="G699" t="str">
            <v>CT, FOOT(SINGLE SIDE)</v>
          </cell>
          <cell r="H699" t="str">
            <v>Foot, Right</v>
          </cell>
          <cell r="I699" t="str">
            <v>ICD10</v>
          </cell>
          <cell r="J699" t="str">
            <v>BQ2L1ZZ</v>
          </cell>
        </row>
        <row r="700">
          <cell r="D700">
            <v>15012762</v>
          </cell>
          <cell r="E700">
            <v>48</v>
          </cell>
          <cell r="F700" t="str">
            <v>電腦斷層檢查（有及無造影劑）腳掌（單邊）</v>
          </cell>
          <cell r="G700" t="str">
            <v>CT, FOOT(SINGLE SIDE)</v>
          </cell>
          <cell r="H700" t="str">
            <v>Foot, Left</v>
          </cell>
          <cell r="I700" t="str">
            <v>ICD10</v>
          </cell>
          <cell r="J700" t="str">
            <v>BQ2M1ZZ</v>
          </cell>
        </row>
        <row r="701">
          <cell r="D701">
            <v>15012770</v>
          </cell>
          <cell r="E701">
            <v>25</v>
          </cell>
          <cell r="F701" t="str">
            <v>電腦斷層檢查（無造影劑），腳掌（雙邊）</v>
          </cell>
          <cell r="G701" t="str">
            <v>CT, FOOT(BOTH SIDES)</v>
          </cell>
          <cell r="H701" t="str">
            <v>Foot, bil</v>
          </cell>
          <cell r="I701" t="str">
            <v>ICD10</v>
          </cell>
          <cell r="J701" t="str">
            <v>BQ2LZZZ</v>
          </cell>
          <cell r="K701" t="str">
            <v>BQ2MZZZ</v>
          </cell>
        </row>
        <row r="702">
          <cell r="D702">
            <v>15012771</v>
          </cell>
          <cell r="E702">
            <v>1</v>
          </cell>
          <cell r="F702" t="str">
            <v>電腦斷層檢查（有造影劑），腳掌（雙邊）</v>
          </cell>
          <cell r="G702" t="str">
            <v>CT, FOOT(BOTH SIDES)</v>
          </cell>
          <cell r="H702" t="str">
            <v>Foot, bil</v>
          </cell>
          <cell r="I702" t="str">
            <v>ICD10</v>
          </cell>
          <cell r="J702" t="str">
            <v>BQ2L1ZZ</v>
          </cell>
          <cell r="K702" t="str">
            <v>BQ2M1ZZ</v>
          </cell>
        </row>
        <row r="703">
          <cell r="D703">
            <v>15012772</v>
          </cell>
          <cell r="E703">
            <v>5</v>
          </cell>
          <cell r="F703" t="str">
            <v>電腦斷層檢查（有及無造影劑）腳掌（雙邊）</v>
          </cell>
          <cell r="G703" t="str">
            <v>CT, FOOT(BOTH SIDES)</v>
          </cell>
          <cell r="H703" t="str">
            <v>Foot, bil</v>
          </cell>
          <cell r="I703" t="str">
            <v>ICD10</v>
          </cell>
          <cell r="J703" t="str">
            <v>BQ2LZZZ</v>
          </cell>
          <cell r="K703" t="str">
            <v>BQ2MZZZ</v>
          </cell>
        </row>
        <row r="704">
          <cell r="D704">
            <v>15012780</v>
          </cell>
          <cell r="E704">
            <v>46</v>
          </cell>
          <cell r="F704" t="str">
            <v>電腦斷層檢查（無造影劑），腦部</v>
          </cell>
          <cell r="G704" t="str">
            <v>CT SCAN,SKULL BASE AND BRAIN(WITHOUT CONTRAST)</v>
          </cell>
          <cell r="H704" t="str">
            <v>Brain</v>
          </cell>
          <cell r="I704" t="str">
            <v>ICD10</v>
          </cell>
          <cell r="J704" t="str">
            <v>B020ZZZ</v>
          </cell>
        </row>
        <row r="705">
          <cell r="D705">
            <v>15012782</v>
          </cell>
          <cell r="E705">
            <v>10</v>
          </cell>
          <cell r="F705" t="str">
            <v>電腦斷層檢查（造影劑含與不含）腦部</v>
          </cell>
          <cell r="G705" t="str">
            <v>CT SCAN,SKULL BASE AND BRAIN (WITH/WITHOUT CONTRAST)</v>
          </cell>
          <cell r="H705" t="str">
            <v>Brain</v>
          </cell>
          <cell r="I705" t="str">
            <v>ICD10</v>
          </cell>
          <cell r="J705" t="str">
            <v>B0201ZZ</v>
          </cell>
        </row>
        <row r="706">
          <cell r="D706">
            <v>15012790</v>
          </cell>
          <cell r="E706">
            <v>31</v>
          </cell>
          <cell r="F706" t="str">
            <v>電腦斷層檢查（無造影劑，虛擬內視鏡氣管檢查</v>
          </cell>
          <cell r="G706" t="str">
            <v>CT, VIRTUAL BRONCHOSCOPY</v>
          </cell>
          <cell r="H706" t="str">
            <v>Tracheobronchial Trees, Bilateral</v>
          </cell>
          <cell r="I706" t="str">
            <v>ICD10</v>
          </cell>
          <cell r="J706" t="str">
            <v>BB29ZZZ</v>
          </cell>
        </row>
        <row r="707">
          <cell r="D707">
            <v>15012791</v>
          </cell>
          <cell r="E707">
            <v>6</v>
          </cell>
          <cell r="F707" t="str">
            <v>電腦斷層檢查（有造影劑，虛擬內視鏡氣管檢查</v>
          </cell>
          <cell r="G707" t="str">
            <v>CT,VIRTUAL BRONCHOSCOPY</v>
          </cell>
          <cell r="H707" t="str">
            <v>Tracheobronchial Trees, Bilateral</v>
          </cell>
          <cell r="I707" t="str">
            <v>ICD10</v>
          </cell>
          <cell r="J707" t="str">
            <v>BB291ZZ</v>
          </cell>
        </row>
        <row r="708">
          <cell r="D708">
            <v>15015020</v>
          </cell>
          <cell r="E708">
            <v>1</v>
          </cell>
          <cell r="F708" t="str">
            <v>關節造影術，膝部（左邊）</v>
          </cell>
          <cell r="G708" t="str">
            <v>ARTHRO,KNEE(LT)</v>
          </cell>
          <cell r="H708" t="str">
            <v>Knee, Left</v>
          </cell>
          <cell r="I708" t="str">
            <v>ICD10</v>
          </cell>
          <cell r="J708" t="str">
            <v>BQ08ZZZ</v>
          </cell>
        </row>
        <row r="709">
          <cell r="D709">
            <v>15015040</v>
          </cell>
          <cell r="E709">
            <v>5</v>
          </cell>
          <cell r="F709" t="str">
            <v>關節造影術，髖部（右邊）</v>
          </cell>
          <cell r="G709" t="str">
            <v>ARTHRO,HIP(RT)</v>
          </cell>
          <cell r="H709" t="str">
            <v>Hip, Right</v>
          </cell>
          <cell r="I709" t="str">
            <v>ICD10</v>
          </cell>
          <cell r="J709" t="str">
            <v>BQ00ZZZ</v>
          </cell>
        </row>
        <row r="710">
          <cell r="D710">
            <v>15015050</v>
          </cell>
          <cell r="E710">
            <v>4</v>
          </cell>
          <cell r="F710" t="str">
            <v>關節造影術，髖部（左邊）</v>
          </cell>
          <cell r="G710" t="str">
            <v>ARTHRO,HIP(LT)</v>
          </cell>
          <cell r="H710" t="str">
            <v>Hip, Right</v>
          </cell>
          <cell r="I710" t="str">
            <v>ICD10</v>
          </cell>
          <cell r="J710" t="str">
            <v>BQ10ZZZ</v>
          </cell>
        </row>
        <row r="711">
          <cell r="D711">
            <v>15015100</v>
          </cell>
          <cell r="E711">
            <v>111</v>
          </cell>
          <cell r="F711" t="str">
            <v>關節造影術，肩部（右邊）</v>
          </cell>
          <cell r="G711" t="str">
            <v>ARTHRO,SHOULDER(RT)</v>
          </cell>
          <cell r="H711" t="str">
            <v>Shoulder, Right</v>
          </cell>
          <cell r="I711" t="str">
            <v>ICD10</v>
          </cell>
          <cell r="J711" t="str">
            <v>BP08ZZZ</v>
          </cell>
        </row>
        <row r="712">
          <cell r="D712">
            <v>15015110</v>
          </cell>
          <cell r="E712">
            <v>47</v>
          </cell>
          <cell r="F712" t="str">
            <v>關節造影術，肩部（左邊）</v>
          </cell>
          <cell r="G712" t="str">
            <v>ARTHRO,SHOULDER(LT)</v>
          </cell>
          <cell r="H712" t="str">
            <v>Shoulder, Left</v>
          </cell>
          <cell r="I712" t="str">
            <v>ICD10</v>
          </cell>
          <cell r="J712" t="str">
            <v>BP09ZZZ</v>
          </cell>
        </row>
        <row r="713">
          <cell r="D713">
            <v>15015160</v>
          </cell>
          <cell r="E713">
            <v>90</v>
          </cell>
          <cell r="F713" t="str">
            <v>關節造影術，手腕（右邊）</v>
          </cell>
          <cell r="G713" t="str">
            <v>ARTHRO,WRIST(RT)</v>
          </cell>
          <cell r="H713" t="str">
            <v>Wrist, Right</v>
          </cell>
          <cell r="I713" t="str">
            <v>ICD10</v>
          </cell>
          <cell r="J713" t="str">
            <v>BP0LZZZ</v>
          </cell>
        </row>
        <row r="714">
          <cell r="D714">
            <v>15015170</v>
          </cell>
          <cell r="E714">
            <v>65</v>
          </cell>
          <cell r="F714" t="str">
            <v>關節造影術，手腕（左邊）</v>
          </cell>
          <cell r="G714" t="str">
            <v>ARTHRO,WRIST(LT)</v>
          </cell>
          <cell r="H714" t="str">
            <v>Wrist, Left</v>
          </cell>
          <cell r="I714" t="str">
            <v>ICD10</v>
          </cell>
          <cell r="J714" t="str">
            <v>BP0MZZZ</v>
          </cell>
        </row>
        <row r="715">
          <cell r="D715">
            <v>15015510</v>
          </cell>
          <cell r="E715">
            <v>10</v>
          </cell>
          <cell r="F715" t="str">
            <v>骨質密度脊椎攝影檢查（正面）</v>
          </cell>
          <cell r="G715" t="str">
            <v>BONE DENSITY SPINE(AP)</v>
          </cell>
          <cell r="H715" t="str">
            <v>Whole Spine</v>
          </cell>
          <cell r="I715" t="str">
            <v>ICD10</v>
          </cell>
          <cell r="J715" t="str">
            <v>BR0GZZ1</v>
          </cell>
        </row>
        <row r="716">
          <cell r="D716">
            <v>15015560</v>
          </cell>
          <cell r="E716">
            <v>7</v>
          </cell>
          <cell r="F716" t="str">
            <v>骨質密度股骨攝影檢查（兩邊）</v>
          </cell>
          <cell r="G716" t="str">
            <v>BONE DENSITY HIP(BIL)</v>
          </cell>
          <cell r="H716" t="str">
            <v>Hip, bil</v>
          </cell>
          <cell r="I716" t="str">
            <v>ICD10</v>
          </cell>
          <cell r="J716" t="str">
            <v>BQ00ZZ1</v>
          </cell>
          <cell r="K716" t="str">
            <v>BQ01ZZ1</v>
          </cell>
        </row>
        <row r="717">
          <cell r="D717">
            <v>15015630</v>
          </cell>
          <cell r="E717">
            <v>3160</v>
          </cell>
          <cell r="F717" t="str">
            <v>骨質密度測量（腰椎，兩側寬關節）掃描及椎體型態分析</v>
          </cell>
          <cell r="G717" t="str">
            <v>BMD,L-SPINE,BIL.HIP AP VIEW+LVA</v>
          </cell>
          <cell r="H717" t="str">
            <v>BMD,L-SPINE,BIL.HIP AP VIEW+LVA</v>
          </cell>
          <cell r="I717" t="str">
            <v>ICD10</v>
          </cell>
          <cell r="J717" t="str">
            <v>BR09ZZ1</v>
          </cell>
          <cell r="K717" t="str">
            <v>BQ01ZZ1</v>
          </cell>
          <cell r="L717" t="str">
            <v>BQ00ZZ1</v>
          </cell>
        </row>
        <row r="718">
          <cell r="D718">
            <v>15015640</v>
          </cell>
          <cell r="E718">
            <v>8247</v>
          </cell>
          <cell r="F718" t="str">
            <v>骨密度測量（腰椎、兩側寬關節）正面掃瞄</v>
          </cell>
          <cell r="G718" t="str">
            <v>BMD,L SPine, Bil. Hip Ap vieW</v>
          </cell>
          <cell r="H718" t="str">
            <v>Lumbar Spine</v>
          </cell>
          <cell r="I718" t="str">
            <v>ICD10</v>
          </cell>
          <cell r="J718" t="str">
            <v>BR09ZZ1</v>
          </cell>
          <cell r="K718" t="str">
            <v>BQ01ZZ1</v>
          </cell>
          <cell r="L718" t="str">
            <v>BQ00ZZ1</v>
          </cell>
        </row>
        <row r="719">
          <cell r="D719">
            <v>15016010</v>
          </cell>
          <cell r="E719">
            <v>3270</v>
          </cell>
          <cell r="F719" t="str">
            <v>磁振造影－頭部（無照影劑）</v>
          </cell>
          <cell r="G719" t="str">
            <v>MRI - HEAD(BRAIN)</v>
          </cell>
          <cell r="H719" t="str">
            <v>Head</v>
          </cell>
          <cell r="I719" t="str">
            <v>ICD10</v>
          </cell>
          <cell r="J719" t="str">
            <v>BW38ZZZ</v>
          </cell>
        </row>
        <row r="720">
          <cell r="D720">
            <v>15016011</v>
          </cell>
          <cell r="E720">
            <v>2</v>
          </cell>
          <cell r="F720" t="str">
            <v>磁振造影－頭部（有照影劑）</v>
          </cell>
          <cell r="G720" t="str">
            <v>MRI - HEAD(BRAIN)</v>
          </cell>
          <cell r="H720" t="str">
            <v>Head</v>
          </cell>
          <cell r="I720" t="str">
            <v>ICD10</v>
          </cell>
          <cell r="J720" t="str">
            <v>BW38YZZ</v>
          </cell>
        </row>
        <row r="721">
          <cell r="D721">
            <v>15016012</v>
          </cell>
          <cell r="E721">
            <v>14945</v>
          </cell>
          <cell r="F721" t="str">
            <v>磁振造影－頭部（有及無照影劑）</v>
          </cell>
          <cell r="G721" t="str">
            <v>MRI - HEAD(BRAIN)</v>
          </cell>
          <cell r="H721" t="str">
            <v>Head</v>
          </cell>
          <cell r="I721" t="str">
            <v>ICD10</v>
          </cell>
          <cell r="J721" t="str">
            <v>BW38YZZ</v>
          </cell>
        </row>
        <row r="722">
          <cell r="D722">
            <v>15016015</v>
          </cell>
          <cell r="E722">
            <v>2185</v>
          </cell>
          <cell r="F722" t="str">
            <v>磁振造影－頭部血管造影無造影劑）</v>
          </cell>
          <cell r="G722" t="str">
            <v>MRA, HEAD ANGIOGRAPHY</v>
          </cell>
          <cell r="H722" t="str">
            <v>Intracranial Arteries</v>
          </cell>
          <cell r="I722" t="str">
            <v>ICD10</v>
          </cell>
          <cell r="J722" t="str">
            <v>B33RZZZ</v>
          </cell>
        </row>
        <row r="723">
          <cell r="D723">
            <v>15016016</v>
          </cell>
          <cell r="E723">
            <v>1</v>
          </cell>
          <cell r="F723" t="str">
            <v>磁振造影－頭部血管造影有造影劑）</v>
          </cell>
          <cell r="G723" t="str">
            <v>MRA, HEAD ANGIOGRAPHY</v>
          </cell>
          <cell r="H723" t="str">
            <v>Intracranial Arteries</v>
          </cell>
          <cell r="I723" t="str">
            <v>ICD10</v>
          </cell>
          <cell r="J723" t="str">
            <v>B33RYZZ</v>
          </cell>
        </row>
        <row r="724">
          <cell r="D724">
            <v>15016017</v>
          </cell>
          <cell r="E724">
            <v>7739</v>
          </cell>
          <cell r="F724" t="str">
            <v>磁振造影－頭部血管造影有及無造影劑）</v>
          </cell>
          <cell r="G724" t="str">
            <v>MRA, HEAD ANGIOGRAPHY</v>
          </cell>
          <cell r="H724" t="str">
            <v>Intracranial Arteries</v>
          </cell>
          <cell r="I724" t="str">
            <v>ICD10</v>
          </cell>
          <cell r="J724" t="str">
            <v>B33RZZZ</v>
          </cell>
        </row>
        <row r="725">
          <cell r="D725">
            <v>15016022</v>
          </cell>
          <cell r="E725">
            <v>1</v>
          </cell>
          <cell r="F725" t="str">
            <v>磁振造影－頸部（有及無照影劑）</v>
          </cell>
          <cell r="G725" t="str">
            <v>MRI - NECK</v>
          </cell>
          <cell r="H725" t="str">
            <v>Neck</v>
          </cell>
          <cell r="I725" t="str">
            <v>ICD10</v>
          </cell>
          <cell r="J725" t="str">
            <v>BW3FZZZ</v>
          </cell>
        </row>
        <row r="726">
          <cell r="D726">
            <v>15016025</v>
          </cell>
          <cell r="E726">
            <v>1</v>
          </cell>
          <cell r="F726" t="str">
            <v>磁振造影－頸部血管造影無造影劑）</v>
          </cell>
          <cell r="G726" t="str">
            <v>MRA, NECK ANGIOGRAPHY</v>
          </cell>
          <cell r="H726" t="str">
            <v>Common Carotid Arteries, Bilateral</v>
          </cell>
          <cell r="I726" t="str">
            <v>ICD10</v>
          </cell>
          <cell r="J726" t="str">
            <v>B335ZZZ</v>
          </cell>
        </row>
        <row r="727">
          <cell r="D727">
            <v>15016027</v>
          </cell>
          <cell r="E727">
            <v>40</v>
          </cell>
          <cell r="F727" t="str">
            <v>磁振造影－頸部血管造影有及無造影劑）</v>
          </cell>
          <cell r="G727" t="str">
            <v>MRA, NECK ANGIOGRAPHY</v>
          </cell>
          <cell r="H727" t="str">
            <v>Common Carotid Arteries, Bilateral</v>
          </cell>
          <cell r="I727" t="str">
            <v>ICD10</v>
          </cell>
          <cell r="J727" t="str">
            <v>B335YZZ</v>
          </cell>
        </row>
        <row r="728">
          <cell r="D728">
            <v>15016030</v>
          </cell>
          <cell r="E728">
            <v>1</v>
          </cell>
          <cell r="F728" t="str">
            <v>磁振造影－脊椎（無照影劑）</v>
          </cell>
          <cell r="G728" t="str">
            <v>MRI - SPINES</v>
          </cell>
          <cell r="H728" t="str">
            <v>Lumbar Spine</v>
          </cell>
          <cell r="I728" t="str">
            <v>ICD10</v>
          </cell>
          <cell r="J728" t="str">
            <v>BR39ZZZ</v>
          </cell>
        </row>
        <row r="729">
          <cell r="D729">
            <v>15016030</v>
          </cell>
          <cell r="E729">
            <v>1</v>
          </cell>
          <cell r="F729" t="str">
            <v>磁振造影－脊椎（無照影劑）</v>
          </cell>
          <cell r="G729" t="str">
            <v>MRI - SPINES</v>
          </cell>
          <cell r="H729" t="str">
            <v>Cervical Spine</v>
          </cell>
          <cell r="I729" t="str">
            <v>ICD10</v>
          </cell>
          <cell r="J729" t="str">
            <v>BR30ZZZ</v>
          </cell>
        </row>
        <row r="730">
          <cell r="D730">
            <v>15016030</v>
          </cell>
          <cell r="E730">
            <v>1</v>
          </cell>
          <cell r="F730" t="str">
            <v>磁振造影－脊椎（無照影劑）</v>
          </cell>
          <cell r="G730" t="str">
            <v>MRI - SPINES</v>
          </cell>
          <cell r="H730" t="str">
            <v>Thoracic Spine</v>
          </cell>
          <cell r="I730" t="str">
            <v>ICD10</v>
          </cell>
          <cell r="J730" t="str">
            <v>BR37ZZZ</v>
          </cell>
        </row>
        <row r="731">
          <cell r="D731">
            <v>15016032</v>
          </cell>
          <cell r="E731">
            <v>32</v>
          </cell>
          <cell r="F731" t="str">
            <v>磁振造影－脊椎（有及無照影劑）</v>
          </cell>
          <cell r="G731" t="str">
            <v>MRI - SPINES</v>
          </cell>
          <cell r="H731" t="str">
            <v>Cervical Spine</v>
          </cell>
          <cell r="I731" t="str">
            <v>ICD10</v>
          </cell>
          <cell r="J731" t="str">
            <v>BR30YZZ</v>
          </cell>
        </row>
        <row r="732">
          <cell r="D732">
            <v>15016032</v>
          </cell>
          <cell r="E732">
            <v>32</v>
          </cell>
          <cell r="F732" t="str">
            <v>磁振造影－脊椎（有及無照影劑）</v>
          </cell>
          <cell r="G732" t="str">
            <v>MRI - SPINES</v>
          </cell>
          <cell r="H732" t="str">
            <v>Thoracic Spine</v>
          </cell>
          <cell r="I732" t="str">
            <v>ICD10</v>
          </cell>
          <cell r="J732" t="str">
            <v>BR37YZZ</v>
          </cell>
        </row>
        <row r="733">
          <cell r="D733">
            <v>15016032</v>
          </cell>
          <cell r="E733">
            <v>32</v>
          </cell>
          <cell r="F733" t="str">
            <v>磁振造影－脊椎（有及無照影劑）</v>
          </cell>
          <cell r="G733" t="str">
            <v>MRI - SPINES</v>
          </cell>
          <cell r="H733" t="str">
            <v>Lumbar Spine</v>
          </cell>
          <cell r="I733" t="str">
            <v>ICD10</v>
          </cell>
          <cell r="J733" t="str">
            <v>BR39YZZ</v>
          </cell>
        </row>
        <row r="734">
          <cell r="D734">
            <v>15016032</v>
          </cell>
          <cell r="E734">
            <v>32</v>
          </cell>
          <cell r="F734" t="str">
            <v>磁振造影－脊椎（有及無照影劑）</v>
          </cell>
          <cell r="G734" t="str">
            <v>MRI - SPINES</v>
          </cell>
          <cell r="H734" t="str">
            <v>Sacrum and Coccyx</v>
          </cell>
          <cell r="I734" t="str">
            <v>ICD10</v>
          </cell>
          <cell r="J734" t="str">
            <v>BR3FYZZ</v>
          </cell>
        </row>
        <row r="735">
          <cell r="D735">
            <v>15016040</v>
          </cell>
          <cell r="E735">
            <v>1</v>
          </cell>
          <cell r="F735" t="str">
            <v>磁振造影－胸部（無照影劑）</v>
          </cell>
          <cell r="G735" t="str">
            <v>MRI - CHEST</v>
          </cell>
          <cell r="H735" t="str">
            <v>Chest</v>
          </cell>
          <cell r="I735" t="str">
            <v>ICD10</v>
          </cell>
          <cell r="J735" t="str">
            <v>BW33YZZ</v>
          </cell>
        </row>
        <row r="736">
          <cell r="D736">
            <v>15016045</v>
          </cell>
          <cell r="E736">
            <v>6</v>
          </cell>
          <cell r="F736" t="str">
            <v>磁振造影－胸部血管造影無造影劑）</v>
          </cell>
          <cell r="G736" t="str">
            <v>MRA, THORAX ANGIOGRAPHY</v>
          </cell>
          <cell r="H736" t="str">
            <v>Thoracic Aorta</v>
          </cell>
          <cell r="I736" t="str">
            <v>ICD10</v>
          </cell>
          <cell r="J736" t="str">
            <v>B330ZZZ</v>
          </cell>
        </row>
        <row r="737">
          <cell r="D737">
            <v>15016047</v>
          </cell>
          <cell r="E737">
            <v>7</v>
          </cell>
          <cell r="F737" t="str">
            <v>磁振造影－胸部血管造影有及無造影劑）</v>
          </cell>
          <cell r="G737" t="str">
            <v>MRA, THORAX ANGIOGRAPHY</v>
          </cell>
          <cell r="H737" t="str">
            <v>Thoracic Aorta</v>
          </cell>
          <cell r="I737" t="str">
            <v>ICD10</v>
          </cell>
          <cell r="J737" t="str">
            <v>B330YZZ</v>
          </cell>
        </row>
        <row r="738">
          <cell r="D738">
            <v>15016070</v>
          </cell>
          <cell r="E738">
            <v>252</v>
          </cell>
          <cell r="F738" t="str">
            <v>磁振造影－骨盆腔（無照影劑）</v>
          </cell>
          <cell r="G738" t="str">
            <v>MRI - PELVIS</v>
          </cell>
          <cell r="H738" t="str">
            <v>Pelvic Region</v>
          </cell>
          <cell r="I738" t="str">
            <v>ICD10</v>
          </cell>
          <cell r="J738" t="str">
            <v>BW3GZZZ</v>
          </cell>
        </row>
        <row r="739">
          <cell r="D739">
            <v>15016072</v>
          </cell>
          <cell r="E739">
            <v>892</v>
          </cell>
          <cell r="F739" t="str">
            <v>磁振造影－骨盆腔（有及無照影劑）</v>
          </cell>
          <cell r="G739" t="str">
            <v>MRI - PELVIS</v>
          </cell>
          <cell r="H739" t="str">
            <v>Pelvic Region</v>
          </cell>
          <cell r="I739" t="str">
            <v>ICD10</v>
          </cell>
          <cell r="J739" t="str">
            <v>BW3GYZZ</v>
          </cell>
        </row>
        <row r="740">
          <cell r="D740">
            <v>15016075</v>
          </cell>
          <cell r="E740">
            <v>1</v>
          </cell>
          <cell r="F740" t="str">
            <v>磁振造影－骨盆血管造影無造影劑）</v>
          </cell>
          <cell r="G740" t="str">
            <v>MRA, PELVIS ANGIOGRAPHY</v>
          </cell>
          <cell r="H740" t="str">
            <v>Pelvic Arteries</v>
          </cell>
          <cell r="I740" t="str">
            <v>ICD10</v>
          </cell>
          <cell r="J740" t="str">
            <v>B43CZZZ</v>
          </cell>
        </row>
        <row r="741">
          <cell r="D741">
            <v>15016077</v>
          </cell>
          <cell r="E741">
            <v>1</v>
          </cell>
          <cell r="F741" t="str">
            <v>磁振造影－骨盆血管造影有及無造影劑）</v>
          </cell>
          <cell r="G741" t="str">
            <v>MRA, PELVIS ANGIOGRAPHY</v>
          </cell>
          <cell r="H741" t="str">
            <v>Pelvic Arteries</v>
          </cell>
          <cell r="I741" t="str">
            <v>ICD10</v>
          </cell>
          <cell r="J741" t="str">
            <v>B43CYZZ</v>
          </cell>
        </row>
        <row r="742">
          <cell r="D742">
            <v>15016080</v>
          </cell>
          <cell r="E742">
            <v>721</v>
          </cell>
          <cell r="F742" t="str">
            <v>磁振造影－腹部（無照影劑）</v>
          </cell>
          <cell r="G742" t="str">
            <v>MRI - ABDOMEN</v>
          </cell>
          <cell r="H742" t="str">
            <v>Abdomen</v>
          </cell>
          <cell r="I742" t="str">
            <v>ICD10</v>
          </cell>
          <cell r="J742" t="str">
            <v>BW30ZZZ</v>
          </cell>
        </row>
        <row r="743">
          <cell r="D743">
            <v>15016082</v>
          </cell>
          <cell r="E743">
            <v>614</v>
          </cell>
          <cell r="F743" t="str">
            <v>磁振造影－腹部（有及無照影劑）</v>
          </cell>
          <cell r="G743" t="str">
            <v>MRI - ABDOMEN</v>
          </cell>
          <cell r="H743" t="str">
            <v>Abdomen</v>
          </cell>
          <cell r="I743" t="str">
            <v>ICD10</v>
          </cell>
          <cell r="J743" t="str">
            <v>BW30YZZ</v>
          </cell>
        </row>
        <row r="744">
          <cell r="D744">
            <v>15016100</v>
          </cell>
          <cell r="E744">
            <v>549</v>
          </cell>
          <cell r="F744" t="str">
            <v>磁振造影－腦幹＆小腦（無照影劑）</v>
          </cell>
          <cell r="G744" t="str">
            <v>MRI,BRAIN STEM &amp; CEREBELLUM</v>
          </cell>
          <cell r="H744" t="str">
            <v>Brain</v>
          </cell>
          <cell r="I744" t="str">
            <v>ICD10</v>
          </cell>
          <cell r="J744" t="str">
            <v>B030ZZZ</v>
          </cell>
        </row>
        <row r="745">
          <cell r="D745">
            <v>15016101</v>
          </cell>
          <cell r="E745">
            <v>1</v>
          </cell>
          <cell r="F745" t="str">
            <v>磁振造影－腦幹＆小腦（有照影劑）</v>
          </cell>
          <cell r="G745" t="str">
            <v>MRI,BRAIN STEM &amp; CEREBELLUM</v>
          </cell>
          <cell r="H745" t="str">
            <v>Brain</v>
          </cell>
          <cell r="I745" t="str">
            <v>ICD10</v>
          </cell>
          <cell r="J745" t="str">
            <v>B030YZZ</v>
          </cell>
        </row>
        <row r="746">
          <cell r="D746">
            <v>15016102</v>
          </cell>
          <cell r="E746">
            <v>2384</v>
          </cell>
          <cell r="F746" t="str">
            <v>磁振造影－腦幹＆小腦（有及無照影劑）</v>
          </cell>
          <cell r="G746" t="str">
            <v>MRI,BRAIN STEM &amp; CEREBELLUM</v>
          </cell>
          <cell r="H746" t="str">
            <v>Brain</v>
          </cell>
          <cell r="I746" t="str">
            <v>ICD10</v>
          </cell>
          <cell r="J746" t="str">
            <v>B030YZZ</v>
          </cell>
        </row>
        <row r="747">
          <cell r="D747">
            <v>15016110</v>
          </cell>
          <cell r="E747">
            <v>30</v>
          </cell>
          <cell r="F747" t="str">
            <v>磁振造影－蝶鞍（無照影劑）</v>
          </cell>
          <cell r="G747" t="str">
            <v>MRI,SELLA</v>
          </cell>
          <cell r="H747" t="str">
            <v>Sella Turcica/Pituitary Gland</v>
          </cell>
          <cell r="I747" t="str">
            <v>ICD10</v>
          </cell>
          <cell r="J747" t="str">
            <v>B039ZZZ</v>
          </cell>
        </row>
        <row r="748">
          <cell r="D748">
            <v>15016112</v>
          </cell>
          <cell r="E748">
            <v>2348</v>
          </cell>
          <cell r="F748" t="str">
            <v>磁振造影－蝶鞍（有及無照影劑）</v>
          </cell>
          <cell r="G748" t="str">
            <v>MRI,SELLA</v>
          </cell>
          <cell r="H748" t="str">
            <v>Sella Turcica/Pituitary Gland</v>
          </cell>
          <cell r="I748" t="str">
            <v>ICD10</v>
          </cell>
          <cell r="J748" t="str">
            <v>B039YZZ</v>
          </cell>
        </row>
        <row r="749">
          <cell r="D749">
            <v>15016115</v>
          </cell>
          <cell r="E749">
            <v>11</v>
          </cell>
          <cell r="F749" t="str">
            <v>磁振造影－臂神經叢（無照影劑）</v>
          </cell>
          <cell r="G749" t="str">
            <v>MRI,BRACHIAL PLEXUS</v>
          </cell>
          <cell r="H749" t="str">
            <v>Brachial Plexus</v>
          </cell>
          <cell r="I749" t="str">
            <v>ICD10</v>
          </cell>
          <cell r="J749" t="str">
            <v>BW3PZZZ</v>
          </cell>
        </row>
        <row r="750">
          <cell r="D750">
            <v>15016117</v>
          </cell>
          <cell r="E750">
            <v>48</v>
          </cell>
          <cell r="F750" t="str">
            <v>磁振造影－臂神經叢（有及無造影劑）</v>
          </cell>
          <cell r="G750" t="str">
            <v>MRI,BRACHIAL PLEXUS</v>
          </cell>
          <cell r="H750" t="str">
            <v>Brachial Plexus</v>
          </cell>
          <cell r="I750" t="str">
            <v>ICD10</v>
          </cell>
          <cell r="J750" t="str">
            <v>BW3PYZZ</v>
          </cell>
        </row>
        <row r="751">
          <cell r="D751">
            <v>15016120</v>
          </cell>
          <cell r="E751">
            <v>5</v>
          </cell>
          <cell r="F751" t="str">
            <v>磁振造影－頸椎－延腦連接處（無照影劑）</v>
          </cell>
          <cell r="G751" t="str">
            <v>MRI,CERVICO-MEDULLARY JUNCTION</v>
          </cell>
          <cell r="H751" t="str">
            <v>Cervical Spine</v>
          </cell>
          <cell r="I751" t="str">
            <v>ICD10</v>
          </cell>
          <cell r="J751" t="str">
            <v>BR30ZZZ</v>
          </cell>
        </row>
        <row r="752">
          <cell r="D752">
            <v>15016122</v>
          </cell>
          <cell r="E752">
            <v>97</v>
          </cell>
          <cell r="F752" t="str">
            <v>磁振造影－頸椎－延腦連接處（有及無照影劑）</v>
          </cell>
          <cell r="G752" t="str">
            <v>MRI,CERVICO-MEDULLARY JUNCTION</v>
          </cell>
          <cell r="H752" t="str">
            <v>Cervical Spine</v>
          </cell>
          <cell r="I752" t="str">
            <v>ICD10</v>
          </cell>
          <cell r="J752" t="str">
            <v>BR30YZZ</v>
          </cell>
        </row>
        <row r="753">
          <cell r="D753">
            <v>15016130</v>
          </cell>
          <cell r="E753">
            <v>11</v>
          </cell>
          <cell r="F753" t="str">
            <v>磁振造影－眼眶（無照影劑）</v>
          </cell>
          <cell r="G753" t="str">
            <v>MRI,ORBIT</v>
          </cell>
          <cell r="H753" t="str">
            <v>Head</v>
          </cell>
          <cell r="I753" t="str">
            <v>ICD10</v>
          </cell>
          <cell r="J753" t="str">
            <v>BW38ZZZ</v>
          </cell>
        </row>
        <row r="754">
          <cell r="D754">
            <v>15016132</v>
          </cell>
          <cell r="E754">
            <v>142</v>
          </cell>
          <cell r="F754" t="str">
            <v>磁振造影－眼眶（有及無照影劑）</v>
          </cell>
          <cell r="G754" t="str">
            <v>MRI,ORBIT</v>
          </cell>
          <cell r="H754" t="str">
            <v>Head</v>
          </cell>
          <cell r="I754" t="str">
            <v>ICD10</v>
          </cell>
          <cell r="J754" t="str">
            <v>BW38YZZ</v>
          </cell>
        </row>
        <row r="755">
          <cell r="D755">
            <v>15016140</v>
          </cell>
          <cell r="E755">
            <v>10</v>
          </cell>
          <cell r="F755" t="str">
            <v>磁振造影－內耳（無照影劑）</v>
          </cell>
          <cell r="G755" t="str">
            <v>MRI,INNER EAR</v>
          </cell>
          <cell r="H755" t="str">
            <v>Ear</v>
          </cell>
          <cell r="I755" t="str">
            <v>ICD10</v>
          </cell>
          <cell r="J755" t="str">
            <v>B930ZZZ</v>
          </cell>
        </row>
        <row r="756">
          <cell r="D756">
            <v>15016142</v>
          </cell>
          <cell r="E756">
            <v>109</v>
          </cell>
          <cell r="F756" t="str">
            <v>磁振造影－內耳（有及無照影劑）</v>
          </cell>
          <cell r="G756" t="str">
            <v>MRI,INNER EAR</v>
          </cell>
          <cell r="H756" t="str">
            <v>Ear</v>
          </cell>
          <cell r="I756" t="str">
            <v>ICD10</v>
          </cell>
          <cell r="J756" t="str">
            <v>B930YZZ</v>
          </cell>
        </row>
        <row r="757">
          <cell r="D757">
            <v>15016152</v>
          </cell>
          <cell r="E757">
            <v>14</v>
          </cell>
          <cell r="F757" t="str">
            <v>磁振造影－顳骨（有及無照影劑）</v>
          </cell>
          <cell r="G757" t="str">
            <v>MRI,TEMPORAL BONE (MASTOID)</v>
          </cell>
          <cell r="H757" t="str">
            <v>Head</v>
          </cell>
          <cell r="I757" t="str">
            <v>ICD10</v>
          </cell>
          <cell r="J757" t="str">
            <v>BW38ZZZ</v>
          </cell>
        </row>
        <row r="758">
          <cell r="D758">
            <v>15016160</v>
          </cell>
          <cell r="E758">
            <v>7</v>
          </cell>
          <cell r="F758" t="str">
            <v>磁振造影－鼻竇（無照影劑）</v>
          </cell>
          <cell r="G758" t="str">
            <v>MRI,SINUSES</v>
          </cell>
          <cell r="H758" t="str">
            <v>Paranasal Sinuses</v>
          </cell>
          <cell r="I758" t="str">
            <v>ICD10</v>
          </cell>
          <cell r="J758" t="str">
            <v>B932ZZZ</v>
          </cell>
        </row>
        <row r="759">
          <cell r="D759">
            <v>15016162</v>
          </cell>
          <cell r="E759">
            <v>25</v>
          </cell>
          <cell r="F759" t="str">
            <v>磁振造影－鼻竇（有及無照影劑）</v>
          </cell>
          <cell r="G759" t="str">
            <v>MRI,SINUSES</v>
          </cell>
          <cell r="H759" t="str">
            <v>Paranasal Sinuses</v>
          </cell>
          <cell r="I759" t="str">
            <v>ICD10</v>
          </cell>
          <cell r="J759" t="str">
            <v>B932YZZ</v>
          </cell>
        </row>
        <row r="760">
          <cell r="D760">
            <v>15016170</v>
          </cell>
          <cell r="E760">
            <v>121</v>
          </cell>
          <cell r="F760" t="str">
            <v>磁振造影－顳頜關節（無照影劑）</v>
          </cell>
          <cell r="G760" t="str">
            <v>MRI,T-M JOINT</v>
          </cell>
          <cell r="H760" t="str">
            <v>Temporomandibular Joints, Bilateral</v>
          </cell>
          <cell r="I760" t="str">
            <v>ICD10</v>
          </cell>
          <cell r="J760" t="str">
            <v>BN39ZZZ</v>
          </cell>
        </row>
        <row r="761">
          <cell r="D761">
            <v>15016172</v>
          </cell>
          <cell r="E761">
            <v>6</v>
          </cell>
          <cell r="F761" t="str">
            <v>磁振造影－顳頜關節（有及無照影劑）</v>
          </cell>
          <cell r="G761" t="str">
            <v>MRI,T-M JOINT</v>
          </cell>
          <cell r="H761" t="str">
            <v>Temporomandibular Joints, Bilateral</v>
          </cell>
          <cell r="I761" t="str">
            <v>ICD10</v>
          </cell>
          <cell r="J761" t="str">
            <v>BN39YZZ</v>
          </cell>
        </row>
        <row r="762">
          <cell r="D762">
            <v>15016180</v>
          </cell>
          <cell r="E762">
            <v>73</v>
          </cell>
          <cell r="F762" t="str">
            <v>磁振造影－鼻咽（無照影劑）</v>
          </cell>
          <cell r="G762" t="str">
            <v>MRI,NASOPHARYNX</v>
          </cell>
          <cell r="H762" t="str">
            <v>Nasopharynx/Oropharynx</v>
          </cell>
          <cell r="I762" t="str">
            <v>ICD10</v>
          </cell>
          <cell r="J762" t="str">
            <v>B93FZZZ</v>
          </cell>
        </row>
        <row r="763">
          <cell r="D763">
            <v>15016182</v>
          </cell>
          <cell r="E763">
            <v>1385</v>
          </cell>
          <cell r="F763" t="str">
            <v>磁振造影－鼻咽（有及無照影劑）</v>
          </cell>
          <cell r="G763" t="str">
            <v>MRI,NASOPHARYNX</v>
          </cell>
          <cell r="H763" t="str">
            <v>Nasopharynx/Oropharynx</v>
          </cell>
          <cell r="I763" t="str">
            <v>ICD10</v>
          </cell>
          <cell r="J763" t="str">
            <v>B93FYZZ</v>
          </cell>
        </row>
        <row r="764">
          <cell r="D764">
            <v>15016190</v>
          </cell>
          <cell r="E764">
            <v>133</v>
          </cell>
          <cell r="F764" t="str">
            <v>磁振造影－口腔（無照影劑）</v>
          </cell>
          <cell r="G764" t="str">
            <v>MRI,ORAL CAVITY</v>
          </cell>
          <cell r="H764" t="str">
            <v>Head</v>
          </cell>
          <cell r="I764" t="str">
            <v>ICD10</v>
          </cell>
          <cell r="J764" t="str">
            <v>BW38ZZZ</v>
          </cell>
        </row>
        <row r="765">
          <cell r="D765">
            <v>15016192</v>
          </cell>
          <cell r="E765">
            <v>1593</v>
          </cell>
          <cell r="F765" t="str">
            <v>磁振造影－口腔（有及無照影劑）</v>
          </cell>
          <cell r="G765" t="str">
            <v>MRI,ORAL CAVITY</v>
          </cell>
          <cell r="H765" t="str">
            <v>Head</v>
          </cell>
          <cell r="I765" t="str">
            <v>ICD10</v>
          </cell>
          <cell r="J765" t="str">
            <v>BW38YZZ</v>
          </cell>
        </row>
        <row r="766">
          <cell r="D766">
            <v>15016200</v>
          </cell>
          <cell r="E766">
            <v>4</v>
          </cell>
          <cell r="F766" t="str">
            <v>磁振造影－口腔或喉部（無照影劑）</v>
          </cell>
          <cell r="G766" t="str">
            <v>MRI,LARYNX OR VOCAL CORD</v>
          </cell>
          <cell r="H766" t="str">
            <v>Larynx</v>
          </cell>
          <cell r="I766" t="str">
            <v>ICD10</v>
          </cell>
          <cell r="J766" t="str">
            <v>B93JZZZ</v>
          </cell>
        </row>
        <row r="767">
          <cell r="D767">
            <v>15016202</v>
          </cell>
          <cell r="E767">
            <v>84</v>
          </cell>
          <cell r="F767" t="str">
            <v>磁振造影－口腔或喉部（有及無照影劑）</v>
          </cell>
          <cell r="G767" t="str">
            <v>MRI,LARYNX OR VOCAL CORD</v>
          </cell>
          <cell r="H767" t="str">
            <v>Larynx</v>
          </cell>
          <cell r="I767" t="str">
            <v>ICD10</v>
          </cell>
          <cell r="J767" t="str">
            <v>B93JYZZ</v>
          </cell>
        </row>
        <row r="768">
          <cell r="D768">
            <v>15016210</v>
          </cell>
          <cell r="E768">
            <v>1</v>
          </cell>
          <cell r="F768" t="str">
            <v>磁振造影－咽部或唾液（無照影劑）</v>
          </cell>
          <cell r="G768" t="str">
            <v>MRI,PHARYNX OR SALIVARY GLAND</v>
          </cell>
          <cell r="H768" t="str">
            <v>Salivary Glands, Bilateral</v>
          </cell>
          <cell r="I768" t="str">
            <v>ICD10</v>
          </cell>
          <cell r="J768" t="str">
            <v>B93DZZZ</v>
          </cell>
        </row>
        <row r="769">
          <cell r="D769">
            <v>15016212</v>
          </cell>
          <cell r="E769">
            <v>83</v>
          </cell>
          <cell r="F769" t="str">
            <v>磁振造影－咽部或唾液（有及無照影劑）</v>
          </cell>
          <cell r="G769" t="str">
            <v>MRI,PHARYNX OR SALIVARY GLAND</v>
          </cell>
          <cell r="H769" t="str">
            <v>Salivary Glands, Bilateral</v>
          </cell>
          <cell r="I769" t="str">
            <v>ICD10</v>
          </cell>
          <cell r="J769" t="str">
            <v>B93DYZZ</v>
          </cell>
        </row>
        <row r="770">
          <cell r="D770">
            <v>15016220</v>
          </cell>
          <cell r="E770">
            <v>7</v>
          </cell>
          <cell r="F770" t="str">
            <v>磁振造影－頸部或甲狀腺，副甲狀腺（無照影劑）</v>
          </cell>
          <cell r="G770" t="str">
            <v>NRI,NECK OR THYROID(PARATHYROID)</v>
          </cell>
          <cell r="H770" t="str">
            <v>Thyroid Gland</v>
          </cell>
          <cell r="I770" t="str">
            <v>ICD10</v>
          </cell>
          <cell r="J770" t="str">
            <v>BG34ZZZ</v>
          </cell>
        </row>
        <row r="771">
          <cell r="D771">
            <v>15016222</v>
          </cell>
          <cell r="E771">
            <v>71</v>
          </cell>
          <cell r="F771" t="str">
            <v>磁振造影－頸部或甲狀腺，副甲狀腺（有及無照影劑）</v>
          </cell>
          <cell r="G771" t="str">
            <v>MRI,NECK OR THYROID(PARATHYROID)</v>
          </cell>
          <cell r="H771" t="str">
            <v>Thyroid Gland</v>
          </cell>
          <cell r="I771" t="str">
            <v>ICD10</v>
          </cell>
          <cell r="J771" t="str">
            <v>BG34YZZ</v>
          </cell>
        </row>
        <row r="772">
          <cell r="D772">
            <v>15016230</v>
          </cell>
          <cell r="E772">
            <v>4886</v>
          </cell>
          <cell r="F772" t="str">
            <v>磁振造影－頸椎（無照影劑）</v>
          </cell>
          <cell r="G772" t="str">
            <v>MRI,C- SPINE</v>
          </cell>
          <cell r="H772" t="str">
            <v>Cervical Spine</v>
          </cell>
          <cell r="I772" t="str">
            <v>ICD10</v>
          </cell>
          <cell r="J772" t="str">
            <v>BR30ZZZ</v>
          </cell>
        </row>
        <row r="773">
          <cell r="D773">
            <v>15016232</v>
          </cell>
          <cell r="E773">
            <v>617</v>
          </cell>
          <cell r="F773" t="str">
            <v>磁振造影－頸椎（有及無照影劑）</v>
          </cell>
          <cell r="G773" t="str">
            <v>MRI,C- SPINE</v>
          </cell>
          <cell r="H773" t="str">
            <v>Cervical Spine</v>
          </cell>
          <cell r="I773" t="str">
            <v>ICD10</v>
          </cell>
          <cell r="J773" t="str">
            <v>BR30YZZ</v>
          </cell>
        </row>
        <row r="774">
          <cell r="D774">
            <v>15016240</v>
          </cell>
          <cell r="E774">
            <v>63</v>
          </cell>
          <cell r="F774" t="str">
            <v>磁振造影－胸椎（無照影劑）</v>
          </cell>
          <cell r="G774" t="str">
            <v>MRI,T- SPINE</v>
          </cell>
          <cell r="H774" t="str">
            <v>Thoracic Spine</v>
          </cell>
          <cell r="I774" t="str">
            <v>ICD10</v>
          </cell>
          <cell r="J774" t="str">
            <v>BR37ZZZ</v>
          </cell>
        </row>
        <row r="775">
          <cell r="D775">
            <v>15016242</v>
          </cell>
          <cell r="E775">
            <v>158</v>
          </cell>
          <cell r="F775" t="str">
            <v>磁振造影－胸椎（有及無照影劑）</v>
          </cell>
          <cell r="G775" t="str">
            <v>MRI,T- SPINE</v>
          </cell>
          <cell r="H775" t="str">
            <v>Thoracic Spine</v>
          </cell>
          <cell r="I775" t="str">
            <v>ICD10</v>
          </cell>
          <cell r="J775" t="str">
            <v>BR37YZZ</v>
          </cell>
        </row>
        <row r="776">
          <cell r="D776">
            <v>15016250</v>
          </cell>
          <cell r="E776">
            <v>12890</v>
          </cell>
          <cell r="F776" t="str">
            <v>磁振造影－腰椎（無照影劑）</v>
          </cell>
          <cell r="G776" t="str">
            <v>MRI,L- SPINE</v>
          </cell>
          <cell r="H776" t="str">
            <v>Lumbar Spine</v>
          </cell>
          <cell r="I776" t="str">
            <v>ICD10</v>
          </cell>
          <cell r="J776" t="str">
            <v>BR39ZZZ</v>
          </cell>
        </row>
        <row r="777">
          <cell r="D777">
            <v>15016251</v>
          </cell>
          <cell r="E777">
            <v>2</v>
          </cell>
          <cell r="F777" t="str">
            <v>磁振造影－腰椎（有照影劑）</v>
          </cell>
          <cell r="G777" t="str">
            <v>MRI,L- SPINE</v>
          </cell>
          <cell r="H777" t="str">
            <v>Lumbar Spine</v>
          </cell>
          <cell r="I777" t="str">
            <v>ICD10</v>
          </cell>
          <cell r="J777" t="str">
            <v>BR39YZZ</v>
          </cell>
        </row>
        <row r="778">
          <cell r="D778">
            <v>15016252</v>
          </cell>
          <cell r="E778">
            <v>1245</v>
          </cell>
          <cell r="F778" t="str">
            <v>磁振造影－腰椎（有及無照影劑）</v>
          </cell>
          <cell r="G778" t="str">
            <v>MRI,L- SPINE</v>
          </cell>
          <cell r="H778" t="str">
            <v>Lumbar Spine</v>
          </cell>
          <cell r="I778" t="str">
            <v>ICD10</v>
          </cell>
          <cell r="J778" t="str">
            <v>BR39YZZ</v>
          </cell>
        </row>
        <row r="779">
          <cell r="D779">
            <v>15016260</v>
          </cell>
          <cell r="E779">
            <v>161</v>
          </cell>
          <cell r="F779" t="str">
            <v>磁振造影－薦骨（無照影劑）</v>
          </cell>
          <cell r="G779" t="str">
            <v>MRI,SACRUM</v>
          </cell>
          <cell r="H779" t="str">
            <v>Sacrum and Coccyx</v>
          </cell>
          <cell r="I779" t="str">
            <v>ICD10</v>
          </cell>
          <cell r="J779" t="str">
            <v>BR3FZZZ</v>
          </cell>
        </row>
        <row r="780">
          <cell r="D780">
            <v>15016262</v>
          </cell>
          <cell r="E780">
            <v>137</v>
          </cell>
          <cell r="F780" t="str">
            <v>磁振造影－薦骨（有及無照影劑）</v>
          </cell>
          <cell r="G780" t="str">
            <v>MRI,SACRUM</v>
          </cell>
          <cell r="H780" t="str">
            <v>Sacrum and Coccyx</v>
          </cell>
          <cell r="I780" t="str">
            <v>ICD10</v>
          </cell>
          <cell r="J780" t="str">
            <v>BR3FYZZ</v>
          </cell>
        </row>
        <row r="781">
          <cell r="D781">
            <v>15016270</v>
          </cell>
          <cell r="E781">
            <v>754</v>
          </cell>
          <cell r="F781" t="str">
            <v>磁振造影－頸－胸椎（無照影劑）</v>
          </cell>
          <cell r="G781" t="str">
            <v>MRI,C-T SPINE</v>
          </cell>
          <cell r="H781" t="str">
            <v>Thoracic Spine</v>
          </cell>
          <cell r="I781" t="str">
            <v>ICD10</v>
          </cell>
          <cell r="J781" t="str">
            <v>BR37ZZZ</v>
          </cell>
        </row>
        <row r="782">
          <cell r="D782">
            <v>15016271</v>
          </cell>
          <cell r="E782">
            <v>1</v>
          </cell>
          <cell r="F782" t="str">
            <v>磁振造影－頸－胸椎（有照影劑）</v>
          </cell>
          <cell r="G782" t="str">
            <v>MRI,C-T SPINE</v>
          </cell>
          <cell r="H782" t="str">
            <v>Thoracic Spine</v>
          </cell>
          <cell r="I782" t="str">
            <v>ICD10</v>
          </cell>
          <cell r="J782" t="str">
            <v>BR37YZZ</v>
          </cell>
        </row>
        <row r="783">
          <cell r="D783">
            <v>15016272</v>
          </cell>
          <cell r="E783">
            <v>801</v>
          </cell>
          <cell r="F783" t="str">
            <v>磁振造影－頸－胸椎（有及無照影劑）</v>
          </cell>
          <cell r="G783" t="str">
            <v>MRI,C-T SPINE</v>
          </cell>
          <cell r="H783" t="str">
            <v>Thoracic Spine</v>
          </cell>
          <cell r="I783" t="str">
            <v>ICD10</v>
          </cell>
          <cell r="J783" t="str">
            <v>BR37ZZZ</v>
          </cell>
        </row>
        <row r="784">
          <cell r="D784">
            <v>15016280</v>
          </cell>
          <cell r="E784">
            <v>2697</v>
          </cell>
          <cell r="F784" t="str">
            <v>磁振造影－腰－胸椎（無照影劑）</v>
          </cell>
          <cell r="G784" t="str">
            <v>MRI,L-T SPINE</v>
          </cell>
          <cell r="H784" t="str">
            <v>Lumbar Spine</v>
          </cell>
          <cell r="I784" t="str">
            <v>ICD10</v>
          </cell>
          <cell r="J784" t="str">
            <v>BR39ZZZ</v>
          </cell>
        </row>
        <row r="785">
          <cell r="D785">
            <v>15016282</v>
          </cell>
          <cell r="E785">
            <v>1547</v>
          </cell>
          <cell r="F785" t="str">
            <v>磁振造影－腰－胸椎（有及無照影劑）</v>
          </cell>
          <cell r="G785" t="str">
            <v>MRI,L-T SPINE</v>
          </cell>
          <cell r="H785" t="str">
            <v>Lumbar Spine</v>
          </cell>
          <cell r="I785" t="str">
            <v>ICD10</v>
          </cell>
          <cell r="J785" t="str">
            <v>BR39YZZ</v>
          </cell>
        </row>
        <row r="786">
          <cell r="D786">
            <v>15016287</v>
          </cell>
          <cell r="E786">
            <v>86</v>
          </cell>
          <cell r="F786" t="str">
            <v>磁振造影－脊椎血管造影有及無造影劑）</v>
          </cell>
          <cell r="G786" t="str">
            <v>MRA, SPINE ANGIOGRAPHY</v>
          </cell>
          <cell r="H786" t="str">
            <v>Spinal Arteries</v>
          </cell>
          <cell r="I786" t="str">
            <v>ICD10</v>
          </cell>
          <cell r="J786" t="str">
            <v>B33MYZZ</v>
          </cell>
        </row>
        <row r="787">
          <cell r="D787">
            <v>15016290</v>
          </cell>
          <cell r="E787">
            <v>41</v>
          </cell>
          <cell r="F787" t="str">
            <v>磁振造影－胸部，肺門，氣管（無照影劑）</v>
          </cell>
          <cell r="G787" t="str">
            <v>MRI,CHEST,HILA,TRACHEA</v>
          </cell>
          <cell r="H787" t="str">
            <v>Chest</v>
          </cell>
          <cell r="I787" t="str">
            <v>ICD10</v>
          </cell>
          <cell r="J787" t="str">
            <v>BW33YZZ</v>
          </cell>
        </row>
        <row r="788">
          <cell r="D788">
            <v>15016292</v>
          </cell>
          <cell r="E788">
            <v>14</v>
          </cell>
          <cell r="F788" t="str">
            <v>磁振造影－胸部，肺門，氣管（有及無照影劑）</v>
          </cell>
          <cell r="G788" t="str">
            <v>MRI,CHEST,HILA,TRACHEA</v>
          </cell>
          <cell r="H788" t="str">
            <v>Chest</v>
          </cell>
          <cell r="I788" t="str">
            <v>ICD10</v>
          </cell>
          <cell r="J788" t="str">
            <v>BW33YZZ</v>
          </cell>
        </row>
        <row r="789">
          <cell r="D789">
            <v>15016310</v>
          </cell>
          <cell r="E789">
            <v>33</v>
          </cell>
          <cell r="F789" t="str">
            <v>磁振造影－心臟（無照影劑）</v>
          </cell>
          <cell r="G789" t="str">
            <v>MRI,HEART</v>
          </cell>
          <cell r="H789" t="str">
            <v>Heart, Right and Left</v>
          </cell>
          <cell r="I789" t="str">
            <v>ICD10</v>
          </cell>
          <cell r="J789" t="str">
            <v>B236ZZZ</v>
          </cell>
        </row>
        <row r="790">
          <cell r="D790">
            <v>15016312</v>
          </cell>
          <cell r="E790">
            <v>1001</v>
          </cell>
          <cell r="F790" t="str">
            <v>磁振造影－心臟（有及無照影劑）</v>
          </cell>
          <cell r="G790" t="str">
            <v>MRI,HEART</v>
          </cell>
          <cell r="H790" t="str">
            <v>Heart, Right and Left</v>
          </cell>
          <cell r="I790" t="str">
            <v>ICD10</v>
          </cell>
          <cell r="J790" t="str">
            <v>B236YZZ</v>
          </cell>
        </row>
        <row r="791">
          <cell r="D791">
            <v>15016320</v>
          </cell>
          <cell r="E791">
            <v>5</v>
          </cell>
          <cell r="F791" t="str">
            <v>磁振造影－胸腔壁（無照影劑）</v>
          </cell>
          <cell r="G791" t="str">
            <v>MRI,CHEST WALL</v>
          </cell>
          <cell r="H791" t="str">
            <v>Chest</v>
          </cell>
          <cell r="I791" t="str">
            <v>ICD10</v>
          </cell>
          <cell r="J791" t="str">
            <v>BW33YZZ</v>
          </cell>
        </row>
        <row r="792">
          <cell r="D792">
            <v>15016322</v>
          </cell>
          <cell r="E792">
            <v>43</v>
          </cell>
          <cell r="F792" t="str">
            <v>磁振造影－胸腔壁（有及無照影劑）</v>
          </cell>
          <cell r="G792" t="str">
            <v>MRI,CHEST WALL</v>
          </cell>
          <cell r="H792" t="str">
            <v>Chest</v>
          </cell>
          <cell r="I792" t="str">
            <v>ICD10</v>
          </cell>
          <cell r="J792" t="str">
            <v>BW33YZZ</v>
          </cell>
        </row>
        <row r="793">
          <cell r="D793">
            <v>15016340</v>
          </cell>
          <cell r="E793">
            <v>6</v>
          </cell>
          <cell r="F793" t="str">
            <v>磁振造影－乳房雙邊（無照影劑）</v>
          </cell>
          <cell r="G793" t="str">
            <v>MRI,BREAST  (BOTH SIDES)</v>
          </cell>
          <cell r="H793" t="str">
            <v>Breasts, Bilateral</v>
          </cell>
          <cell r="I793" t="str">
            <v>ICD10</v>
          </cell>
          <cell r="J793" t="str">
            <v>BH32ZZZ</v>
          </cell>
        </row>
        <row r="794">
          <cell r="D794">
            <v>15016342</v>
          </cell>
          <cell r="E794">
            <v>1260</v>
          </cell>
          <cell r="F794" t="str">
            <v>磁振造影－乳房雙邊（有及無照影劑）</v>
          </cell>
          <cell r="G794" t="str">
            <v>MRI,BREAST  (BOTH SIDES)</v>
          </cell>
          <cell r="H794" t="str">
            <v>Breasts, Bilateral</v>
          </cell>
          <cell r="I794" t="str">
            <v>ICD10</v>
          </cell>
          <cell r="J794" t="str">
            <v>BH32YZZ</v>
          </cell>
        </row>
        <row r="795">
          <cell r="D795">
            <v>15016350</v>
          </cell>
          <cell r="E795">
            <v>28</v>
          </cell>
          <cell r="F795" t="str">
            <v>磁振造影－縱隔腔（無照影劑）</v>
          </cell>
          <cell r="G795" t="str">
            <v>MRI,MEDIASTINUM</v>
          </cell>
          <cell r="H795" t="str">
            <v>Chest</v>
          </cell>
          <cell r="I795" t="str">
            <v>ICD10</v>
          </cell>
          <cell r="J795" t="str">
            <v>BW33YZZ</v>
          </cell>
        </row>
        <row r="796">
          <cell r="D796">
            <v>15016352</v>
          </cell>
          <cell r="E796">
            <v>40</v>
          </cell>
          <cell r="F796" t="str">
            <v>磁振造影－縱隔腔（有及無照影劑）</v>
          </cell>
          <cell r="G796" t="str">
            <v>MRI,MEDIASTINUM</v>
          </cell>
          <cell r="H796" t="str">
            <v>Chest</v>
          </cell>
          <cell r="I796" t="str">
            <v>ICD10</v>
          </cell>
          <cell r="J796" t="str">
            <v>BW33YZZ</v>
          </cell>
        </row>
        <row r="797">
          <cell r="D797">
            <v>15016360</v>
          </cell>
          <cell r="E797">
            <v>901</v>
          </cell>
          <cell r="F797" t="str">
            <v>磁振造影－肝臟（無照影劑）</v>
          </cell>
          <cell r="G797" t="str">
            <v>MRI,LIVER</v>
          </cell>
          <cell r="H797" t="str">
            <v>Liver</v>
          </cell>
          <cell r="I797" t="str">
            <v>ICD10</v>
          </cell>
          <cell r="J797" t="str">
            <v>BF35ZZZ</v>
          </cell>
        </row>
        <row r="798">
          <cell r="D798">
            <v>15016361</v>
          </cell>
          <cell r="E798">
            <v>2</v>
          </cell>
          <cell r="F798" t="str">
            <v>磁振造影－肝臟（有照影劑）</v>
          </cell>
          <cell r="G798" t="str">
            <v>MRI,LIVER</v>
          </cell>
          <cell r="H798" t="str">
            <v>Liver</v>
          </cell>
          <cell r="I798" t="str">
            <v>ICD10</v>
          </cell>
          <cell r="J798" t="str">
            <v>BF35YZZ</v>
          </cell>
        </row>
        <row r="799">
          <cell r="D799">
            <v>15016362</v>
          </cell>
          <cell r="E799">
            <v>7852</v>
          </cell>
          <cell r="F799" t="str">
            <v>磁振造影－肝臟（有及無照影劑）</v>
          </cell>
          <cell r="G799" t="str">
            <v>MRI,LIVER</v>
          </cell>
          <cell r="H799" t="str">
            <v>Liver</v>
          </cell>
          <cell r="I799" t="str">
            <v>ICD10</v>
          </cell>
          <cell r="J799" t="str">
            <v>BF35YZZ</v>
          </cell>
        </row>
        <row r="800">
          <cell r="D800">
            <v>15016370</v>
          </cell>
          <cell r="E800">
            <v>54</v>
          </cell>
          <cell r="F800" t="str">
            <v>磁振造影－肝臟膽囊膽道（無照影劑）</v>
          </cell>
          <cell r="G800" t="str">
            <v>MRI,LIVER, GB, BILIARY DUCTS</v>
          </cell>
          <cell r="H800" t="str">
            <v>Liver</v>
          </cell>
          <cell r="I800" t="str">
            <v>ICD10</v>
          </cell>
          <cell r="J800" t="str">
            <v>BF35ZZZ</v>
          </cell>
        </row>
        <row r="801">
          <cell r="D801">
            <v>15016372</v>
          </cell>
          <cell r="E801">
            <v>628</v>
          </cell>
          <cell r="F801" t="str">
            <v>磁振造影－肝臟膽囊膽道（有及無照影劑）</v>
          </cell>
          <cell r="G801" t="str">
            <v>MRI,LIVER, GB, BILIARY DUCTS</v>
          </cell>
          <cell r="H801" t="str">
            <v>Liver</v>
          </cell>
          <cell r="I801" t="str">
            <v>ICD10</v>
          </cell>
          <cell r="J801" t="str">
            <v>BF35ZZZ</v>
          </cell>
        </row>
        <row r="802">
          <cell r="D802">
            <v>15016380</v>
          </cell>
          <cell r="E802">
            <v>4</v>
          </cell>
          <cell r="F802" t="str">
            <v>磁振造影－脾臟（無照影劑）</v>
          </cell>
          <cell r="G802" t="str">
            <v>MRI,SPLEEN</v>
          </cell>
          <cell r="H802" t="str">
            <v>Liver and Spleen</v>
          </cell>
          <cell r="I802" t="str">
            <v>ICD10</v>
          </cell>
          <cell r="J802" t="str">
            <v>BF36ZZZ</v>
          </cell>
        </row>
        <row r="803">
          <cell r="D803">
            <v>15016382</v>
          </cell>
          <cell r="E803">
            <v>73</v>
          </cell>
          <cell r="F803" t="str">
            <v>磁振造影－脾臟（有及無照影劑）</v>
          </cell>
          <cell r="G803" t="str">
            <v>MRI,SPLEEN</v>
          </cell>
          <cell r="H803" t="str">
            <v>Liver and Spleen</v>
          </cell>
          <cell r="I803" t="str">
            <v>ICD10</v>
          </cell>
          <cell r="J803" t="str">
            <v>BF36YZZ</v>
          </cell>
        </row>
        <row r="804">
          <cell r="D804">
            <v>15016390</v>
          </cell>
          <cell r="E804">
            <v>44</v>
          </cell>
          <cell r="F804" t="str">
            <v>磁振造影－胰臟（無照影劑）</v>
          </cell>
          <cell r="G804" t="str">
            <v>MRI,PANCREAS</v>
          </cell>
          <cell r="H804" t="str">
            <v>Pancreas</v>
          </cell>
          <cell r="I804" t="str">
            <v>ICD10</v>
          </cell>
          <cell r="J804" t="str">
            <v>BF37ZZZ</v>
          </cell>
        </row>
        <row r="805">
          <cell r="D805">
            <v>15016392</v>
          </cell>
          <cell r="E805">
            <v>793</v>
          </cell>
          <cell r="F805" t="str">
            <v>磁振造影－胰臟（有及無照影劑）</v>
          </cell>
          <cell r="G805" t="str">
            <v>MRI,PANCREAS</v>
          </cell>
          <cell r="H805" t="str">
            <v>Pancreas</v>
          </cell>
          <cell r="I805" t="str">
            <v>ICD10</v>
          </cell>
          <cell r="J805" t="str">
            <v>BF37ZZZ</v>
          </cell>
        </row>
        <row r="806">
          <cell r="D806">
            <v>15016395</v>
          </cell>
          <cell r="E806">
            <v>874</v>
          </cell>
          <cell r="F806" t="str">
            <v>磁振造影－胰膽道造影無造影劑））</v>
          </cell>
          <cell r="G806" t="str">
            <v>MRI, CHOLANGIOPANCREATOGRAM</v>
          </cell>
          <cell r="H806" t="str">
            <v>Pancreas</v>
          </cell>
          <cell r="I806" t="str">
            <v>ICD10</v>
          </cell>
          <cell r="J806" t="str">
            <v>BF37ZZZ</v>
          </cell>
        </row>
        <row r="807">
          <cell r="D807">
            <v>15016397</v>
          </cell>
          <cell r="E807">
            <v>3550</v>
          </cell>
          <cell r="F807" t="str">
            <v>磁振造影－胰膽道造影有及無造影劑））</v>
          </cell>
          <cell r="G807" t="str">
            <v>MRI, CHOLANGIOPANCREATOGRAM  )</v>
          </cell>
          <cell r="H807" t="str">
            <v>Pancreas</v>
          </cell>
          <cell r="I807" t="str">
            <v>ICD10</v>
          </cell>
          <cell r="J807" t="str">
            <v>BF37YZZ</v>
          </cell>
        </row>
        <row r="808">
          <cell r="D808">
            <v>15016400</v>
          </cell>
          <cell r="E808">
            <v>624</v>
          </cell>
          <cell r="F808" t="str">
            <v>磁振造影－腎臟（無照影劑）</v>
          </cell>
          <cell r="G808" t="str">
            <v>MRI,KIDNEY</v>
          </cell>
          <cell r="H808" t="str">
            <v>Kidney, Right</v>
          </cell>
          <cell r="I808" t="str">
            <v>ICD10</v>
          </cell>
          <cell r="J808" t="str">
            <v>BT31ZZZ</v>
          </cell>
        </row>
        <row r="809">
          <cell r="D809">
            <v>15016400</v>
          </cell>
          <cell r="E809">
            <v>624</v>
          </cell>
          <cell r="F809" t="str">
            <v>磁振造影－腎臟（無照影劑）</v>
          </cell>
          <cell r="G809" t="str">
            <v>MRI,KIDNEY</v>
          </cell>
          <cell r="H809" t="str">
            <v>Kidney, Left</v>
          </cell>
          <cell r="I809" t="str">
            <v>ICD10</v>
          </cell>
          <cell r="J809" t="str">
            <v>BT32ZZZ</v>
          </cell>
        </row>
        <row r="810">
          <cell r="D810">
            <v>15016400</v>
          </cell>
          <cell r="E810">
            <v>624</v>
          </cell>
          <cell r="F810" t="str">
            <v>磁振造影－腎臟（無照影劑）</v>
          </cell>
          <cell r="G810" t="str">
            <v>MRI,KIDNEY</v>
          </cell>
          <cell r="H810" t="str">
            <v>Kidneys, Bilateral</v>
          </cell>
          <cell r="I810" t="str">
            <v>ICD10</v>
          </cell>
          <cell r="J810" t="str">
            <v>BT33ZZZ</v>
          </cell>
        </row>
        <row r="811">
          <cell r="D811">
            <v>15016402</v>
          </cell>
          <cell r="E811">
            <v>602</v>
          </cell>
          <cell r="F811" t="str">
            <v>磁振造影－腎臟（有及無照影劑）</v>
          </cell>
          <cell r="G811" t="str">
            <v>MRI,KIDNEY</v>
          </cell>
          <cell r="H811" t="str">
            <v>Kidney, Right</v>
          </cell>
          <cell r="I811" t="str">
            <v>ICD10</v>
          </cell>
          <cell r="J811" t="str">
            <v>BT31YZZ</v>
          </cell>
        </row>
        <row r="812">
          <cell r="D812">
            <v>15016410</v>
          </cell>
          <cell r="E812">
            <v>25</v>
          </cell>
          <cell r="F812" t="str">
            <v>磁振造影－腎上腺（無照影劑）</v>
          </cell>
          <cell r="G812" t="str">
            <v>MRI,ADRENAL GLAND</v>
          </cell>
          <cell r="H812" t="str">
            <v>Adrenal Glands, Bilateral</v>
          </cell>
          <cell r="I812" t="str">
            <v>ICD10</v>
          </cell>
          <cell r="J812" t="str">
            <v>BG32ZZZ</v>
          </cell>
        </row>
        <row r="813">
          <cell r="D813">
            <v>15016412</v>
          </cell>
          <cell r="E813">
            <v>270</v>
          </cell>
          <cell r="F813" t="str">
            <v>磁振造影－腎上腺（有及無照影劑）</v>
          </cell>
          <cell r="G813" t="str">
            <v>MRI,ADRENAL GLAND</v>
          </cell>
          <cell r="H813" t="str">
            <v>Adrenal Glands, Bilateral</v>
          </cell>
          <cell r="I813" t="str">
            <v>ICD10</v>
          </cell>
          <cell r="J813" t="str">
            <v>BG32YZZ</v>
          </cell>
        </row>
        <row r="814">
          <cell r="D814">
            <v>15016420</v>
          </cell>
          <cell r="E814">
            <v>4</v>
          </cell>
          <cell r="F814" t="str">
            <v>磁振造影－後腹腔（無照影劑）</v>
          </cell>
          <cell r="G814" t="str">
            <v>MRI,RETROPERITONEUM</v>
          </cell>
          <cell r="H814" t="str">
            <v>Retroperitoneum</v>
          </cell>
          <cell r="I814" t="str">
            <v>ICD10</v>
          </cell>
          <cell r="J814" t="str">
            <v>BW3HZZZ</v>
          </cell>
        </row>
        <row r="815">
          <cell r="D815">
            <v>15016422</v>
          </cell>
          <cell r="E815">
            <v>24</v>
          </cell>
          <cell r="F815" t="str">
            <v>磁振造影－後腹腔（有及無照影劑）</v>
          </cell>
          <cell r="G815" t="str">
            <v>MRI,RETROPERITONEUM</v>
          </cell>
          <cell r="H815" t="str">
            <v>Retroperitoneum</v>
          </cell>
          <cell r="I815" t="str">
            <v>ICD10</v>
          </cell>
          <cell r="J815" t="str">
            <v>BW3HYZZ</v>
          </cell>
        </row>
        <row r="816">
          <cell r="D816">
            <v>15016435</v>
          </cell>
          <cell r="E816">
            <v>7</v>
          </cell>
          <cell r="F816" t="str">
            <v>磁振造影－腹部血管造影無造影劑）</v>
          </cell>
          <cell r="G816" t="str">
            <v>MRA, ABDOMEN ANGIOGRAPHY</v>
          </cell>
          <cell r="H816" t="str">
            <v>Pelvic Arteries</v>
          </cell>
          <cell r="I816" t="str">
            <v>ICD10</v>
          </cell>
          <cell r="J816" t="str">
            <v>B43CZZZ</v>
          </cell>
        </row>
        <row r="817">
          <cell r="D817">
            <v>15016437</v>
          </cell>
          <cell r="E817">
            <v>16</v>
          </cell>
          <cell r="F817" t="str">
            <v>磁振造影－腹部血管造影有及無造影劑）</v>
          </cell>
          <cell r="G817" t="str">
            <v>MRA, ABDOMEN ANGIOGRAPHY</v>
          </cell>
          <cell r="H817" t="str">
            <v>Pelvic Arteries</v>
          </cell>
          <cell r="I817" t="str">
            <v>ICD10</v>
          </cell>
          <cell r="J817" t="str">
            <v>B43CYZZ</v>
          </cell>
        </row>
        <row r="818">
          <cell r="D818">
            <v>15016440</v>
          </cell>
          <cell r="E818">
            <v>74</v>
          </cell>
          <cell r="F818" t="str">
            <v>磁振造影－膀胱或前列腺（無照影劑）</v>
          </cell>
          <cell r="G818" t="str">
            <v>MRI,URINARY BLADDER OR PROSTATE</v>
          </cell>
          <cell r="H818" t="str">
            <v>Prostate</v>
          </cell>
          <cell r="I818" t="str">
            <v>ICD10</v>
          </cell>
          <cell r="J818" t="str">
            <v>BV33ZZZ</v>
          </cell>
        </row>
        <row r="819">
          <cell r="D819">
            <v>15016440</v>
          </cell>
          <cell r="E819">
            <v>74</v>
          </cell>
          <cell r="F819" t="str">
            <v>磁振造影－膀胱或前列腺（無照影劑）</v>
          </cell>
          <cell r="G819" t="str">
            <v>MRI,URINARY BLADDER OR PROSTATE</v>
          </cell>
          <cell r="H819" t="str">
            <v>Bladder</v>
          </cell>
          <cell r="I819" t="str">
            <v>ICD10</v>
          </cell>
          <cell r="J819" t="str">
            <v>BT30ZZZ</v>
          </cell>
        </row>
        <row r="820">
          <cell r="D820">
            <v>15016442</v>
          </cell>
          <cell r="E820">
            <v>1478</v>
          </cell>
          <cell r="F820" t="str">
            <v>磁振造影－膀胱或前列腺（有及無照影劑）</v>
          </cell>
          <cell r="G820" t="str">
            <v>MRI,URINARY BLADDER OR PROSTATE</v>
          </cell>
          <cell r="H820" t="str">
            <v>Prostate</v>
          </cell>
          <cell r="I820" t="str">
            <v>ICD10</v>
          </cell>
          <cell r="J820" t="str">
            <v>BV33YZZ</v>
          </cell>
        </row>
        <row r="821">
          <cell r="D821">
            <v>15016442</v>
          </cell>
          <cell r="E821">
            <v>1478</v>
          </cell>
          <cell r="F821" t="str">
            <v>磁振造影－膀胱或前列腺（有及無照影劑）</v>
          </cell>
          <cell r="G821" t="str">
            <v>MRI,URINARY BLADDER OR PROSTATE</v>
          </cell>
          <cell r="H821" t="str">
            <v>Bladder</v>
          </cell>
          <cell r="I821" t="str">
            <v>ICD10</v>
          </cell>
          <cell r="J821" t="str">
            <v>BT30YZZ</v>
          </cell>
        </row>
        <row r="822">
          <cell r="D822">
            <v>15016450</v>
          </cell>
          <cell r="E822">
            <v>31</v>
          </cell>
          <cell r="F822" t="str">
            <v>磁振造影－上肢（單邊）（無照影劑）</v>
          </cell>
          <cell r="G822" t="str">
            <v>MRI,UPPER LIMB(SINGLE SIDE)</v>
          </cell>
          <cell r="H822" t="str">
            <v>Subcutaneous Tissue, Upper Extremity</v>
          </cell>
          <cell r="I822" t="str">
            <v>ICD10</v>
          </cell>
          <cell r="J822" t="str">
            <v>BH3FZZZ</v>
          </cell>
        </row>
        <row r="823">
          <cell r="D823">
            <v>15016452</v>
          </cell>
          <cell r="E823">
            <v>144</v>
          </cell>
          <cell r="F823" t="str">
            <v>磁振造影－上肢（單邊）（有及無照影劑）</v>
          </cell>
          <cell r="G823" t="str">
            <v>MRI,UPPER LIMB(SINGLE SIDE)</v>
          </cell>
          <cell r="H823" t="str">
            <v>Subcutaneous Tissue, Upper Extremity</v>
          </cell>
          <cell r="I823" t="str">
            <v>ICD10</v>
          </cell>
          <cell r="J823" t="str">
            <v>BH3FYZZ</v>
          </cell>
        </row>
        <row r="824">
          <cell r="D824">
            <v>15016457</v>
          </cell>
          <cell r="E824">
            <v>8</v>
          </cell>
          <cell r="F824" t="str">
            <v>磁振造影－上肢血管造影有及無造影劑）</v>
          </cell>
          <cell r="G824" t="str">
            <v>MRA, UPPER EXTREMITY ANGIOGRAPHY</v>
          </cell>
          <cell r="H824" t="str">
            <v>Upper Extremity Arteries, Right</v>
          </cell>
          <cell r="I824" t="str">
            <v>ICD10</v>
          </cell>
          <cell r="J824" t="str">
            <v>B33HYZZ</v>
          </cell>
        </row>
        <row r="825">
          <cell r="D825">
            <v>15016457</v>
          </cell>
          <cell r="E825">
            <v>8</v>
          </cell>
          <cell r="F825" t="str">
            <v>磁振造影－上肢血管造影有及無造影劑）</v>
          </cell>
          <cell r="G825" t="str">
            <v>MRA, UPPER EXTREMITY ANGIOGRAPHY</v>
          </cell>
          <cell r="H825" t="str">
            <v>Upper Extremity Arteries, Left</v>
          </cell>
          <cell r="I825" t="str">
            <v>ICD10</v>
          </cell>
          <cell r="J825" t="str">
            <v>B33JYZZ</v>
          </cell>
        </row>
        <row r="826">
          <cell r="D826">
            <v>15016457</v>
          </cell>
          <cell r="E826">
            <v>8</v>
          </cell>
          <cell r="F826" t="str">
            <v>磁振造影－上肢血管造影有及無造影劑）</v>
          </cell>
          <cell r="G826" t="str">
            <v>MRA, UPPER EXTREMITY ANGIOGRAPHY</v>
          </cell>
          <cell r="H826" t="str">
            <v>Upper Extremity Arteries, Bilateral</v>
          </cell>
          <cell r="I826" t="str">
            <v>ICD10</v>
          </cell>
          <cell r="J826" t="str">
            <v>B33KYZZ</v>
          </cell>
        </row>
        <row r="827">
          <cell r="D827">
            <v>15016470</v>
          </cell>
          <cell r="E827">
            <v>78</v>
          </cell>
          <cell r="F827" t="str">
            <v>磁振造影－下肢（單邊）（無照影劑）</v>
          </cell>
          <cell r="G827" t="str">
            <v>MRI,LOWER LIMB(SINGLE SIDE)</v>
          </cell>
          <cell r="H827" t="str">
            <v>Subcutaneous Tissue, Lower Extremity</v>
          </cell>
          <cell r="I827" t="str">
            <v>ICD10</v>
          </cell>
          <cell r="J827" t="str">
            <v>BH3JZZZ</v>
          </cell>
        </row>
        <row r="828">
          <cell r="D828">
            <v>15016471</v>
          </cell>
          <cell r="E828">
            <v>1</v>
          </cell>
          <cell r="F828" t="str">
            <v>磁振造影－下肢（單邊）（有照影劑）</v>
          </cell>
          <cell r="G828" t="str">
            <v>MRI,LOWER LIMB(SINGLE SIDE)</v>
          </cell>
          <cell r="H828" t="str">
            <v>Subcutaneous Tissue, Lower Extremity</v>
          </cell>
          <cell r="I828" t="str">
            <v>ICD10</v>
          </cell>
          <cell r="J828" t="str">
            <v>BH3JYZZ</v>
          </cell>
        </row>
        <row r="829">
          <cell r="D829">
            <v>15016472</v>
          </cell>
          <cell r="E829">
            <v>498</v>
          </cell>
          <cell r="F829" t="str">
            <v>磁振造影－下肢（單邊）（有及無照影劑）</v>
          </cell>
          <cell r="G829" t="str">
            <v>MRI,LOWER LIMB(SINGLE SIDE)</v>
          </cell>
          <cell r="H829" t="str">
            <v>Subcutaneous Tissue, Lower Extremity</v>
          </cell>
          <cell r="I829" t="str">
            <v>ICD10</v>
          </cell>
          <cell r="J829" t="str">
            <v>BH3JZZZ</v>
          </cell>
        </row>
        <row r="830">
          <cell r="D830">
            <v>15016475</v>
          </cell>
          <cell r="E830">
            <v>4</v>
          </cell>
          <cell r="F830" t="str">
            <v>磁振造影－下肢血管造影無造影劑）</v>
          </cell>
          <cell r="G830" t="str">
            <v>MRA, LOWER EXTREMITY ANGIOGRAPHY</v>
          </cell>
          <cell r="H830" t="str">
            <v>Lower Extremity Arteries, Right</v>
          </cell>
          <cell r="I830" t="str">
            <v>ICD10</v>
          </cell>
          <cell r="J830" t="str">
            <v>B43FZZZ</v>
          </cell>
        </row>
        <row r="831">
          <cell r="D831">
            <v>15016475</v>
          </cell>
          <cell r="E831">
            <v>4</v>
          </cell>
          <cell r="F831" t="str">
            <v>磁振造影－下肢血管造影無造影劑）</v>
          </cell>
          <cell r="G831" t="str">
            <v>MRA, LOWER EXTREMITY ANGIOGRAPHY</v>
          </cell>
          <cell r="H831" t="str">
            <v>Lower Extremity Arteries, Bilateral</v>
          </cell>
          <cell r="I831" t="str">
            <v>ICD10</v>
          </cell>
          <cell r="J831" t="str">
            <v>B43HZZZ</v>
          </cell>
        </row>
        <row r="832">
          <cell r="D832">
            <v>15016475</v>
          </cell>
          <cell r="E832">
            <v>4</v>
          </cell>
          <cell r="F832" t="str">
            <v>磁振造影－下肢血管造影無造影劑）</v>
          </cell>
          <cell r="G832" t="str">
            <v>MRA, LOWER EXTREMITY ANGIOGRAPHY</v>
          </cell>
          <cell r="H832" t="str">
            <v>Lower Extremity Arteries, Left</v>
          </cell>
          <cell r="I832" t="str">
            <v>ICD10</v>
          </cell>
          <cell r="J832" t="str">
            <v>B43GZZZ</v>
          </cell>
        </row>
        <row r="833">
          <cell r="D833">
            <v>15016477</v>
          </cell>
          <cell r="E833">
            <v>7</v>
          </cell>
          <cell r="F833" t="str">
            <v>磁振造影－下肢血管造影有及無造影劑）</v>
          </cell>
          <cell r="G833" t="str">
            <v>MRA, LOWER EXTREMITY ANGIOGRAPHY</v>
          </cell>
          <cell r="H833" t="str">
            <v>Lower Extremity Arteries, Right</v>
          </cell>
          <cell r="I833" t="str">
            <v>ICD10</v>
          </cell>
          <cell r="J833" t="str">
            <v>B43FYZZ</v>
          </cell>
        </row>
        <row r="834">
          <cell r="D834">
            <v>15016477</v>
          </cell>
          <cell r="E834">
            <v>7</v>
          </cell>
          <cell r="F834" t="str">
            <v>磁振造影－下肢血管造影有及無造影劑）</v>
          </cell>
          <cell r="G834" t="str">
            <v>MRA, LOWER EXTREMITY ANGIOGRAPHY</v>
          </cell>
          <cell r="H834" t="str">
            <v>Lower Extremity Arteries, Left</v>
          </cell>
          <cell r="I834" t="str">
            <v>ICD10</v>
          </cell>
          <cell r="J834" t="str">
            <v>B43GYZZ</v>
          </cell>
        </row>
        <row r="835">
          <cell r="D835">
            <v>15016477</v>
          </cell>
          <cell r="E835">
            <v>7</v>
          </cell>
          <cell r="F835" t="str">
            <v>磁振造影－下肢血管造影有及無造影劑）</v>
          </cell>
          <cell r="G835" t="str">
            <v>MRA, LOWER EXTREMITY ANGIOGRAPHY</v>
          </cell>
          <cell r="H835" t="str">
            <v>Lower Extremity Arteries, Bilateral</v>
          </cell>
          <cell r="I835" t="str">
            <v>ICD10</v>
          </cell>
          <cell r="J835" t="str">
            <v>B43HYZZ</v>
          </cell>
        </row>
        <row r="836">
          <cell r="D836">
            <v>15016490</v>
          </cell>
          <cell r="E836">
            <v>2471</v>
          </cell>
          <cell r="F836" t="str">
            <v>磁振造影－肩關節（單邊）（無照影劑）</v>
          </cell>
          <cell r="G836" t="str">
            <v>MRI,SHOULDER(SINGLE SIDE)</v>
          </cell>
          <cell r="H836" t="str">
            <v>Shoulder, Left</v>
          </cell>
          <cell r="I836" t="str">
            <v>ICD10</v>
          </cell>
          <cell r="J836" t="str">
            <v>BP39ZZZ</v>
          </cell>
        </row>
        <row r="837">
          <cell r="D837">
            <v>15016490</v>
          </cell>
          <cell r="E837">
            <v>2471</v>
          </cell>
          <cell r="F837" t="str">
            <v>磁振造影－肩關節（單邊）（無照影劑）</v>
          </cell>
          <cell r="G837" t="str">
            <v>MRI,SHOULDER(SINGLE SIDE)</v>
          </cell>
          <cell r="H837" t="str">
            <v>Shoulder, Right</v>
          </cell>
          <cell r="I837" t="str">
            <v>ICD10</v>
          </cell>
          <cell r="J837" t="str">
            <v>BP38ZZZ</v>
          </cell>
        </row>
        <row r="838">
          <cell r="D838">
            <v>15016491</v>
          </cell>
          <cell r="E838">
            <v>1</v>
          </cell>
          <cell r="F838" t="str">
            <v>磁振造影－肩關節（單邊）（有照影劑）</v>
          </cell>
          <cell r="G838" t="str">
            <v>MRI,SHOULDER(SINGLE SIDE)</v>
          </cell>
          <cell r="H838" t="str">
            <v>Shoulder, Right</v>
          </cell>
          <cell r="I838" t="str">
            <v>ICD10</v>
          </cell>
          <cell r="J838" t="str">
            <v>BP38YZZ</v>
          </cell>
        </row>
        <row r="839">
          <cell r="D839">
            <v>15016491</v>
          </cell>
          <cell r="E839">
            <v>1</v>
          </cell>
          <cell r="F839" t="str">
            <v>磁振造影－肩關節（單邊）（有照影劑）</v>
          </cell>
          <cell r="G839" t="str">
            <v>MRI,SHOULDER(SINGLE SIDE)</v>
          </cell>
          <cell r="H839" t="str">
            <v>Shoulder, Left</v>
          </cell>
          <cell r="I839" t="str">
            <v>ICD10</v>
          </cell>
          <cell r="J839" t="str">
            <v>BP39YZZ</v>
          </cell>
        </row>
        <row r="840">
          <cell r="D840">
            <v>15016492</v>
          </cell>
          <cell r="E840">
            <v>156</v>
          </cell>
          <cell r="F840" t="str">
            <v>磁振造影－肩關節（單邊）（有及無照影劑）</v>
          </cell>
          <cell r="G840" t="str">
            <v>MRI,SHOULDER(SINGLE SIDE)</v>
          </cell>
          <cell r="H840" t="str">
            <v>Shoulder, Right</v>
          </cell>
          <cell r="I840" t="str">
            <v>ICD10</v>
          </cell>
          <cell r="J840" t="str">
            <v>BP38YZZ</v>
          </cell>
        </row>
        <row r="841">
          <cell r="D841">
            <v>15016492</v>
          </cell>
          <cell r="E841">
            <v>156</v>
          </cell>
          <cell r="F841" t="str">
            <v>磁振造影－肩關節（單邊）（有及無照影劑）</v>
          </cell>
          <cell r="G841" t="str">
            <v>MRI,SHOULDER(SINGLE SIDE)</v>
          </cell>
          <cell r="H841" t="str">
            <v>Shoulder, Left</v>
          </cell>
          <cell r="I841" t="str">
            <v>ICD10</v>
          </cell>
          <cell r="J841" t="str">
            <v>BP39YZZ</v>
          </cell>
        </row>
        <row r="842">
          <cell r="D842">
            <v>15016510</v>
          </cell>
          <cell r="E842">
            <v>83</v>
          </cell>
          <cell r="F842" t="str">
            <v>磁振造影－肘關節（單邊）（無照影劑）</v>
          </cell>
          <cell r="G842" t="str">
            <v>MRI,ELBOW(SINGLE SIDE)</v>
          </cell>
          <cell r="H842" t="str">
            <v>Elbow, Left</v>
          </cell>
          <cell r="I842" t="str">
            <v>ICD10</v>
          </cell>
          <cell r="J842" t="str">
            <v>BP3HZZZ</v>
          </cell>
        </row>
        <row r="843">
          <cell r="D843">
            <v>15016510</v>
          </cell>
          <cell r="E843">
            <v>83</v>
          </cell>
          <cell r="F843" t="str">
            <v>磁振造影－肘關節（單邊）（無照影劑）</v>
          </cell>
          <cell r="G843" t="str">
            <v>MRI,ELBOW(SINGLE SIDE)</v>
          </cell>
          <cell r="H843" t="str">
            <v>Elbow, Right</v>
          </cell>
          <cell r="I843" t="str">
            <v>ICD10</v>
          </cell>
          <cell r="J843" t="str">
            <v>BP3GZZZ</v>
          </cell>
        </row>
        <row r="844">
          <cell r="D844">
            <v>15016512</v>
          </cell>
          <cell r="E844">
            <v>31</v>
          </cell>
          <cell r="F844" t="str">
            <v>磁振造影－肘關節（單邊）（有及無照影劑）</v>
          </cell>
          <cell r="G844" t="str">
            <v>MRI,ELBOW(SINGLE SIDE)</v>
          </cell>
          <cell r="H844" t="str">
            <v>Elbow, Right</v>
          </cell>
          <cell r="I844" t="str">
            <v>ICD10</v>
          </cell>
          <cell r="J844" t="str">
            <v>BP3GYZZ</v>
          </cell>
        </row>
        <row r="845">
          <cell r="D845">
            <v>15016512</v>
          </cell>
          <cell r="E845">
            <v>31</v>
          </cell>
          <cell r="F845" t="str">
            <v>磁振造影－肘關節（單邊）（有及無照影劑）</v>
          </cell>
          <cell r="G845" t="str">
            <v>MRI,ELBOW(SINGLE SIDE)</v>
          </cell>
          <cell r="H845" t="str">
            <v>Elbow, Left</v>
          </cell>
          <cell r="I845" t="str">
            <v>ICD10</v>
          </cell>
          <cell r="J845" t="str">
            <v>BP3HYZZ</v>
          </cell>
        </row>
        <row r="846">
          <cell r="D846">
            <v>15016530</v>
          </cell>
          <cell r="E846">
            <v>384</v>
          </cell>
          <cell r="F846" t="str">
            <v>磁振造影－腕關節單邊）（無照影劑）</v>
          </cell>
          <cell r="G846" t="str">
            <v>MRI,WRIST(SINGLE SIDE)</v>
          </cell>
          <cell r="H846" t="str">
            <v>Wrist, Left</v>
          </cell>
          <cell r="I846" t="str">
            <v>ICD10</v>
          </cell>
          <cell r="J846" t="str">
            <v>BP3MZZZ</v>
          </cell>
        </row>
        <row r="847">
          <cell r="D847">
            <v>15016530</v>
          </cell>
          <cell r="E847">
            <v>384</v>
          </cell>
          <cell r="F847" t="str">
            <v>磁振造影－腕關節單邊）（無照影劑）</v>
          </cell>
          <cell r="G847" t="str">
            <v>MRI,WRIST(SINGLE SIDE)</v>
          </cell>
          <cell r="H847" t="str">
            <v>Wrist, Right</v>
          </cell>
          <cell r="I847" t="str">
            <v>ICD10</v>
          </cell>
          <cell r="J847" t="str">
            <v>BP3LZZZ</v>
          </cell>
        </row>
        <row r="848">
          <cell r="D848">
            <v>15016532</v>
          </cell>
          <cell r="E848">
            <v>59</v>
          </cell>
          <cell r="F848" t="str">
            <v>磁振造影－腕關節單邊）（有及無照影劑）</v>
          </cell>
          <cell r="G848" t="str">
            <v>MRI,WRIST(SINGLE SIDE)</v>
          </cell>
          <cell r="H848" t="str">
            <v>Wrist, Right</v>
          </cell>
          <cell r="I848" t="str">
            <v>ICD10</v>
          </cell>
          <cell r="J848" t="str">
            <v>BP3LYZZ</v>
          </cell>
        </row>
        <row r="849">
          <cell r="D849">
            <v>15016532</v>
          </cell>
          <cell r="E849">
            <v>59</v>
          </cell>
          <cell r="F849" t="str">
            <v>磁振造影－腕關節單邊）（有及無照影劑）</v>
          </cell>
          <cell r="G849" t="str">
            <v>MRI,WRIST(SINGLE SIDE)</v>
          </cell>
          <cell r="H849" t="str">
            <v>Wrist, Left</v>
          </cell>
          <cell r="I849" t="str">
            <v>ICD10</v>
          </cell>
          <cell r="J849" t="str">
            <v>BP3MYZZ</v>
          </cell>
        </row>
        <row r="850">
          <cell r="D850">
            <v>15016550</v>
          </cell>
          <cell r="E850">
            <v>32</v>
          </cell>
          <cell r="F850" t="str">
            <v>磁振造影－手（單邊）（無照影劑）</v>
          </cell>
          <cell r="G850" t="str">
            <v>MRI,HAND(SINGLE SIDE)</v>
          </cell>
          <cell r="H850" t="str">
            <v>Hand/Finger Joint, Right</v>
          </cell>
          <cell r="I850" t="str">
            <v>ICD10</v>
          </cell>
          <cell r="J850" t="str">
            <v>BP3CZZZ</v>
          </cell>
        </row>
        <row r="851">
          <cell r="D851">
            <v>15016550</v>
          </cell>
          <cell r="E851">
            <v>32</v>
          </cell>
          <cell r="F851" t="str">
            <v>磁振造影－手（單邊）（無照影劑）</v>
          </cell>
          <cell r="G851" t="str">
            <v>MRI,HAND(SINGLE SIDE)</v>
          </cell>
          <cell r="H851" t="str">
            <v>Hand/Finger Joint, Left</v>
          </cell>
          <cell r="I851" t="str">
            <v>ICD10</v>
          </cell>
          <cell r="J851" t="str">
            <v>BP3DZZZ</v>
          </cell>
        </row>
        <row r="852">
          <cell r="D852">
            <v>15016552</v>
          </cell>
          <cell r="E852">
            <v>115</v>
          </cell>
          <cell r="F852" t="str">
            <v>磁振造影－手（單邊）（有及無照影劑）</v>
          </cell>
          <cell r="G852" t="str">
            <v>MRI,HAND(SINGLE SIDE)</v>
          </cell>
          <cell r="H852" t="str">
            <v>Hand/Finger Joint, Left</v>
          </cell>
          <cell r="I852" t="str">
            <v>ICD10</v>
          </cell>
          <cell r="J852" t="str">
            <v>BP3DYZZ</v>
          </cell>
        </row>
        <row r="853">
          <cell r="D853">
            <v>15016552</v>
          </cell>
          <cell r="E853">
            <v>115</v>
          </cell>
          <cell r="F853" t="str">
            <v>磁振造影－手（單邊）（有及無照影劑）</v>
          </cell>
          <cell r="G853" t="str">
            <v>MRI,HAND(SINGLE SIDE)</v>
          </cell>
          <cell r="H853" t="str">
            <v>Hand/Finger Joint, Right</v>
          </cell>
          <cell r="I853" t="str">
            <v>ICD10</v>
          </cell>
          <cell r="J853" t="str">
            <v>BP3CYZZ</v>
          </cell>
        </row>
        <row r="854">
          <cell r="D854">
            <v>15016570</v>
          </cell>
          <cell r="E854">
            <v>265</v>
          </cell>
          <cell r="F854" t="str">
            <v>磁振造影－髖關節（單邊）（無照影劑）</v>
          </cell>
          <cell r="G854" t="str">
            <v>MRI,HIP(SINGLE SIDE)</v>
          </cell>
          <cell r="H854" t="str">
            <v>Hip, Right</v>
          </cell>
          <cell r="I854" t="str">
            <v>ICD10</v>
          </cell>
          <cell r="J854" t="str">
            <v>BQ30ZZZ</v>
          </cell>
        </row>
        <row r="855">
          <cell r="D855">
            <v>15016570</v>
          </cell>
          <cell r="E855">
            <v>265</v>
          </cell>
          <cell r="F855" t="str">
            <v>磁振造影－髖關節（單邊）（無照影劑）</v>
          </cell>
          <cell r="G855" t="str">
            <v>MRI,HIP(SINGLE SIDE)</v>
          </cell>
          <cell r="H855" t="str">
            <v>Hip, Left</v>
          </cell>
          <cell r="I855" t="str">
            <v>ICD10</v>
          </cell>
          <cell r="J855" t="str">
            <v>BQ31ZZZ</v>
          </cell>
        </row>
        <row r="856">
          <cell r="D856">
            <v>15016572</v>
          </cell>
          <cell r="E856">
            <v>129</v>
          </cell>
          <cell r="F856" t="str">
            <v>磁振造影－髖關節（單邊）（有及無照影劑）</v>
          </cell>
          <cell r="G856" t="str">
            <v>MRI,HIP(SINGLE SIDE)</v>
          </cell>
          <cell r="H856" t="str">
            <v>Hip, Right</v>
          </cell>
          <cell r="I856" t="str">
            <v>ICD10</v>
          </cell>
          <cell r="J856" t="str">
            <v>BQ30YZZ</v>
          </cell>
        </row>
        <row r="857">
          <cell r="D857">
            <v>15016572</v>
          </cell>
          <cell r="E857">
            <v>129</v>
          </cell>
          <cell r="F857" t="str">
            <v>磁振造影－髖關節（單邊）（有及無照影劑）</v>
          </cell>
          <cell r="G857" t="str">
            <v>MRI,HIP(SINGLE SIDE)</v>
          </cell>
          <cell r="H857" t="str">
            <v>Hip, Left</v>
          </cell>
          <cell r="I857" t="str">
            <v>ICD10</v>
          </cell>
          <cell r="J857" t="str">
            <v>BQ31YZZ</v>
          </cell>
        </row>
        <row r="858">
          <cell r="D858">
            <v>15016590</v>
          </cell>
          <cell r="E858">
            <v>2570</v>
          </cell>
          <cell r="F858" t="str">
            <v>磁振造影－膝關節（單邊）（無照影劑）</v>
          </cell>
          <cell r="G858" t="str">
            <v>MRI,KNEE(SINGLE SIDE)</v>
          </cell>
          <cell r="H858" t="str">
            <v>Knee, Right</v>
          </cell>
          <cell r="I858" t="str">
            <v>ICD10</v>
          </cell>
          <cell r="J858" t="str">
            <v>BQ37ZZZ</v>
          </cell>
        </row>
        <row r="859">
          <cell r="D859">
            <v>15016592</v>
          </cell>
          <cell r="E859">
            <v>160</v>
          </cell>
          <cell r="F859" t="str">
            <v>磁振造影－膝關節（單邊）（有及無照影劑）</v>
          </cell>
          <cell r="G859" t="str">
            <v>MRI,KNEE(SINGLE SIDE)</v>
          </cell>
          <cell r="H859" t="str">
            <v>Knee, Right</v>
          </cell>
          <cell r="I859" t="str">
            <v>ICD10</v>
          </cell>
          <cell r="J859" t="str">
            <v>BQ37Y0Z</v>
          </cell>
        </row>
        <row r="860">
          <cell r="D860">
            <v>15016600</v>
          </cell>
          <cell r="E860">
            <v>3</v>
          </cell>
          <cell r="F860" t="str">
            <v>磁振造影－膝關節（雙邊）（無照影劑）</v>
          </cell>
          <cell r="G860" t="str">
            <v>MRI,KNEE(BOTH SIDES)</v>
          </cell>
          <cell r="H860" t="str">
            <v>Knee, Right</v>
          </cell>
          <cell r="I860" t="str">
            <v>ICD10</v>
          </cell>
          <cell r="J860" t="str">
            <v>BQ37ZZZ</v>
          </cell>
        </row>
        <row r="861">
          <cell r="D861">
            <v>15016600</v>
          </cell>
          <cell r="E861">
            <v>3</v>
          </cell>
          <cell r="F861" t="str">
            <v>磁振造影－膝關節（雙邊）（無照影劑）</v>
          </cell>
          <cell r="G861" t="str">
            <v>MRI,KNEE(BOTH SIDES)</v>
          </cell>
          <cell r="H861" t="str">
            <v>Knee, Left</v>
          </cell>
          <cell r="I861" t="str">
            <v>ICD10</v>
          </cell>
          <cell r="J861" t="str">
            <v>BQ38ZZZ</v>
          </cell>
        </row>
        <row r="862">
          <cell r="D862">
            <v>15016610</v>
          </cell>
          <cell r="E862">
            <v>479</v>
          </cell>
          <cell r="F862" t="str">
            <v>磁振造影－踝關節（單邊）（無照影劑）</v>
          </cell>
          <cell r="G862" t="str">
            <v>MRI,ANKLE(SINGLE SIDE)</v>
          </cell>
          <cell r="H862" t="str">
            <v>Ankle, Right</v>
          </cell>
          <cell r="I862" t="str">
            <v>ICD10</v>
          </cell>
          <cell r="J862" t="str">
            <v>BQ3GZZZ</v>
          </cell>
        </row>
        <row r="863">
          <cell r="D863">
            <v>15016612</v>
          </cell>
          <cell r="E863">
            <v>78</v>
          </cell>
          <cell r="F863" t="str">
            <v>磁振造影－踝關節（單邊）（有及無照影劑）</v>
          </cell>
          <cell r="G863" t="str">
            <v>MRI,ANKLE(SINGLE SIDE)</v>
          </cell>
          <cell r="H863" t="str">
            <v>Ankle, Right</v>
          </cell>
          <cell r="I863" t="str">
            <v>ICD10</v>
          </cell>
          <cell r="J863" t="str">
            <v>BQ3GY0Z</v>
          </cell>
        </row>
        <row r="864">
          <cell r="D864">
            <v>15016620</v>
          </cell>
          <cell r="E864">
            <v>10</v>
          </cell>
          <cell r="F864" t="str">
            <v>磁振造影－踝關節（雙邊）（無照影劑）</v>
          </cell>
          <cell r="G864" t="str">
            <v>MRI,ANKLE(BOTH SIDES)</v>
          </cell>
          <cell r="H864" t="str">
            <v>Ankle, Right</v>
          </cell>
          <cell r="I864" t="str">
            <v>ICD10</v>
          </cell>
          <cell r="J864" t="str">
            <v>BQ3GZZZ</v>
          </cell>
        </row>
        <row r="865">
          <cell r="D865">
            <v>15016620</v>
          </cell>
          <cell r="E865">
            <v>10</v>
          </cell>
          <cell r="F865" t="str">
            <v>磁振造影－踝關節（雙邊）（無照影劑）</v>
          </cell>
          <cell r="G865" t="str">
            <v>MRI,ANKLE(BOTH SIDES)</v>
          </cell>
          <cell r="H865" t="str">
            <v>Ankle, Left</v>
          </cell>
          <cell r="I865" t="str">
            <v>ICD10</v>
          </cell>
          <cell r="J865" t="str">
            <v>BQ3HZZZ</v>
          </cell>
        </row>
        <row r="866">
          <cell r="D866">
            <v>15016630</v>
          </cell>
          <cell r="E866">
            <v>78</v>
          </cell>
          <cell r="F866" t="str">
            <v>磁振造影－腳（單邊）（無照影劑）</v>
          </cell>
          <cell r="G866" t="str">
            <v>MRI,FOOT(SINGLE SIDE)</v>
          </cell>
          <cell r="H866" t="str">
            <v>Foot, Right</v>
          </cell>
          <cell r="I866" t="str">
            <v>ICD10</v>
          </cell>
          <cell r="J866" t="str">
            <v>BQ3LZZZ</v>
          </cell>
        </row>
        <row r="867">
          <cell r="D867">
            <v>15016632</v>
          </cell>
          <cell r="E867">
            <v>84</v>
          </cell>
          <cell r="F867" t="str">
            <v>磁振造影－腳（單邊）（有及無照影劑）</v>
          </cell>
          <cell r="G867" t="str">
            <v>MRI,FOOT(SINGLE SIDE)</v>
          </cell>
          <cell r="H867" t="str">
            <v>Foot, Right</v>
          </cell>
          <cell r="I867" t="str">
            <v>ICD10</v>
          </cell>
          <cell r="J867" t="str">
            <v>BQ3LY0Z</v>
          </cell>
        </row>
        <row r="868">
          <cell r="D868">
            <v>15016681</v>
          </cell>
          <cell r="E868">
            <v>835</v>
          </cell>
          <cell r="F868" t="str">
            <v>全身磁振造影健康檢查-乳房影像學</v>
          </cell>
          <cell r="G868" t="str">
            <v>MRI-Breast part, Whole Body Scan for Health Exam</v>
          </cell>
          <cell r="H868" t="str">
            <v>Breast, Right</v>
          </cell>
          <cell r="I868" t="str">
            <v>ICD10</v>
          </cell>
          <cell r="J868" t="str">
            <v>BH30ZZZ</v>
          </cell>
        </row>
        <row r="869">
          <cell r="D869">
            <v>15016690</v>
          </cell>
          <cell r="E869">
            <v>3941</v>
          </cell>
          <cell r="F869" t="str">
            <v>MRI全身及CT肺部健康檢查-D</v>
          </cell>
          <cell r="G869" t="str">
            <v>MRI-D, Whole Body &amp; Lung of CT for Health Exam</v>
          </cell>
          <cell r="H869" t="str">
            <v>Abdomen</v>
          </cell>
          <cell r="I869" t="str">
            <v>ICD10</v>
          </cell>
          <cell r="J869" t="str">
            <v>BW30ZZZ</v>
          </cell>
        </row>
        <row r="870">
          <cell r="D870">
            <v>15016690</v>
          </cell>
          <cell r="E870">
            <v>3941</v>
          </cell>
          <cell r="F870" t="str">
            <v>MRI全身及CT肺部健康檢查-D</v>
          </cell>
          <cell r="G870" t="str">
            <v>MRI-D, Whole Body &amp; Lung of CT for Health Exam</v>
          </cell>
          <cell r="H870" t="str">
            <v>Lungs, Bilateral</v>
          </cell>
          <cell r="I870" t="str">
            <v>ICD10</v>
          </cell>
          <cell r="J870" t="str">
            <v>BB24ZZZ</v>
          </cell>
        </row>
        <row r="871">
          <cell r="D871">
            <v>15016700</v>
          </cell>
          <cell r="E871">
            <v>1</v>
          </cell>
          <cell r="F871" t="str">
            <v>MRI全身及乳房及CT肺部健康檢查-E</v>
          </cell>
          <cell r="G871" t="str">
            <v>MRI-E, Whole Body &amp; Breast &amp; Lung of CT for Health Exam MRI</v>
          </cell>
          <cell r="H871" t="str">
            <v>Abdomen</v>
          </cell>
          <cell r="I871" t="str">
            <v>ICD10</v>
          </cell>
          <cell r="J871" t="str">
            <v>BW30ZZZ</v>
          </cell>
        </row>
        <row r="872">
          <cell r="D872">
            <v>15016700</v>
          </cell>
          <cell r="E872">
            <v>1</v>
          </cell>
          <cell r="F872" t="str">
            <v>MRI全身及乳房及CT肺部健康檢查-E</v>
          </cell>
          <cell r="G872" t="str">
            <v>MRI-E, Whole Body &amp; Breast &amp; Lung of CT for Health Exam MRI</v>
          </cell>
          <cell r="H872" t="str">
            <v>Lungs, Bilateral</v>
          </cell>
          <cell r="I872" t="str">
            <v>ICD10</v>
          </cell>
          <cell r="J872" t="str">
            <v>BB24ZZZ</v>
          </cell>
        </row>
        <row r="873">
          <cell r="D873">
            <v>15016802</v>
          </cell>
          <cell r="E873">
            <v>677</v>
          </cell>
          <cell r="F873" t="str">
            <v>健檢中心-磁振造影-頭部血管造影(有及無造影劑)</v>
          </cell>
          <cell r="G873" t="str">
            <v>PCU MRA,Head angiography for Health Exam</v>
          </cell>
          <cell r="H873" t="str">
            <v>Intracranial Arteries</v>
          </cell>
          <cell r="I873" t="str">
            <v>ICD10</v>
          </cell>
          <cell r="J873" t="str">
            <v>B33RZZZ</v>
          </cell>
        </row>
        <row r="874">
          <cell r="D874">
            <v>15016812</v>
          </cell>
          <cell r="E874">
            <v>750</v>
          </cell>
          <cell r="F874" t="str">
            <v>健檢中心-磁振造影-乳房雙邊(有及無照影劑)</v>
          </cell>
          <cell r="G874" t="str">
            <v>PCU MRI,Breast for Health Exam</v>
          </cell>
          <cell r="H874" t="str">
            <v>Breasts, Bilateral</v>
          </cell>
          <cell r="I874" t="str">
            <v>ICD10</v>
          </cell>
          <cell r="J874" t="str">
            <v>BH32Y0Z</v>
          </cell>
        </row>
        <row r="875">
          <cell r="D875">
            <v>15016822</v>
          </cell>
          <cell r="E875">
            <v>1402</v>
          </cell>
          <cell r="F875" t="str">
            <v>健檢中心-磁振造影-肝臟(有及無照影劑)</v>
          </cell>
          <cell r="G875" t="str">
            <v>PCU MRI,Liver for Health Exam</v>
          </cell>
          <cell r="H875" t="str">
            <v>Liver</v>
          </cell>
          <cell r="I875" t="str">
            <v>ICD10</v>
          </cell>
          <cell r="J875" t="str">
            <v>BF35Y0Z</v>
          </cell>
        </row>
        <row r="876">
          <cell r="D876">
            <v>15016850</v>
          </cell>
          <cell r="E876">
            <v>5</v>
          </cell>
          <cell r="F876" t="str">
            <v>磁振造影-膝關節（單邊）（無照影劑）</v>
          </cell>
          <cell r="G876" t="str">
            <v>PCU, MRI R't Knee for Health Exam</v>
          </cell>
          <cell r="H876" t="str">
            <v>Knee, Right</v>
          </cell>
          <cell r="I876" t="str">
            <v>ICD10</v>
          </cell>
          <cell r="J876" t="str">
            <v>BQ37ZZZ</v>
          </cell>
        </row>
        <row r="877">
          <cell r="D877">
            <v>15016860</v>
          </cell>
          <cell r="E877">
            <v>5</v>
          </cell>
          <cell r="F877" t="str">
            <v>磁振造影-膝關節（單邊）（無照影劑）</v>
          </cell>
          <cell r="G877" t="str">
            <v>PCU, MRI L't Knee for Health Exam</v>
          </cell>
          <cell r="H877" t="str">
            <v>Knee, Left</v>
          </cell>
          <cell r="I877" t="str">
            <v>ICD10</v>
          </cell>
          <cell r="J877" t="str">
            <v>BQ38ZZZ</v>
          </cell>
        </row>
        <row r="878">
          <cell r="D878">
            <v>15016870</v>
          </cell>
          <cell r="E878">
            <v>12</v>
          </cell>
          <cell r="F878" t="str">
            <v>磁振造影-頸椎（無照影劑）</v>
          </cell>
          <cell r="G878" t="str">
            <v>PCU, MRI C spine for Health Exam</v>
          </cell>
          <cell r="H878" t="str">
            <v>Cervical Spine</v>
          </cell>
          <cell r="I878" t="str">
            <v>ICD10</v>
          </cell>
          <cell r="J878" t="str">
            <v>BR30ZZZ</v>
          </cell>
        </row>
        <row r="879">
          <cell r="D879">
            <v>15016880</v>
          </cell>
          <cell r="E879">
            <v>11</v>
          </cell>
          <cell r="F879" t="str">
            <v>磁振造影-腰胸椎（無照影劑）</v>
          </cell>
          <cell r="G879" t="str">
            <v>PCU, MRI L-T spine for Health Exam</v>
          </cell>
          <cell r="H879" t="str">
            <v>Thoracic Spine</v>
          </cell>
          <cell r="I879" t="str">
            <v>ICD10</v>
          </cell>
          <cell r="J879" t="str">
            <v>BR37ZZZ</v>
          </cell>
        </row>
        <row r="880">
          <cell r="D880">
            <v>15016880</v>
          </cell>
          <cell r="E880">
            <v>11</v>
          </cell>
          <cell r="F880" t="str">
            <v>磁振造影-腰胸椎（無照影劑）</v>
          </cell>
          <cell r="G880" t="str">
            <v>PCU, MRI L-T spine for Health Exam</v>
          </cell>
          <cell r="H880" t="str">
            <v>Lumbar Spine</v>
          </cell>
          <cell r="I880" t="str">
            <v>ICD10</v>
          </cell>
          <cell r="J880" t="str">
            <v>BR39ZZZ</v>
          </cell>
        </row>
        <row r="881">
          <cell r="D881">
            <v>15018050</v>
          </cell>
          <cell r="E881">
            <v>48</v>
          </cell>
          <cell r="F881" t="str">
            <v>全身磁振正子掃描</v>
          </cell>
          <cell r="G881" t="str">
            <v>PETMR whole body scan</v>
          </cell>
          <cell r="H881" t="str">
            <v>Whole Body</v>
          </cell>
          <cell r="I881" t="str">
            <v>ICD10</v>
          </cell>
          <cell r="J881" t="str">
            <v>CW3NYZZ</v>
          </cell>
        </row>
        <row r="882">
          <cell r="D882">
            <v>15030020</v>
          </cell>
          <cell r="E882">
            <v>213</v>
          </cell>
          <cell r="F882" t="str">
            <v>腎囊硬化治療術</v>
          </cell>
          <cell r="G882" t="str">
            <v>Sclerotherapy cyst kidney</v>
          </cell>
          <cell r="H882" t="str">
            <v>Kidney, Left</v>
          </cell>
          <cell r="I882" t="str">
            <v>ICD10</v>
          </cell>
          <cell r="J882" t="str">
            <v>0T913ZZ</v>
          </cell>
          <cell r="K882" t="str">
            <v>3E0K3TZ</v>
          </cell>
        </row>
        <row r="883">
          <cell r="D883">
            <v>15030020</v>
          </cell>
          <cell r="E883">
            <v>213</v>
          </cell>
          <cell r="F883" t="str">
            <v>腎囊硬化治療術</v>
          </cell>
          <cell r="G883" t="str">
            <v>Sclerotherapy cyst kidney</v>
          </cell>
          <cell r="H883" t="str">
            <v>Kidney, Right</v>
          </cell>
          <cell r="I883" t="str">
            <v>ICD10</v>
          </cell>
          <cell r="J883" t="str">
            <v>0T903ZZ</v>
          </cell>
          <cell r="K883" t="str">
            <v>3E0K3TZ</v>
          </cell>
        </row>
        <row r="884">
          <cell r="D884">
            <v>15030030</v>
          </cell>
          <cell r="E884">
            <v>32</v>
          </cell>
          <cell r="F884" t="str">
            <v>右邊雙Ｊ移除術</v>
          </cell>
          <cell r="G884" t="str">
            <v>R'T Ureter, Removal of Double J catheter</v>
          </cell>
          <cell r="H884" t="str">
            <v>Ureter</v>
          </cell>
          <cell r="I884" t="str">
            <v>ICD10</v>
          </cell>
          <cell r="J884" t="str">
            <v>0TP98DZ</v>
          </cell>
        </row>
        <row r="885">
          <cell r="D885">
            <v>15030031</v>
          </cell>
          <cell r="E885">
            <v>24</v>
          </cell>
          <cell r="F885" t="str">
            <v>左邊雙Ｊ移除術</v>
          </cell>
          <cell r="G885" t="str">
            <v>L'T Ureter, Removal of Double J catheter</v>
          </cell>
          <cell r="H885" t="str">
            <v>Ureter</v>
          </cell>
          <cell r="I885" t="str">
            <v>ICD10</v>
          </cell>
          <cell r="J885" t="str">
            <v>0TP98DZ</v>
          </cell>
        </row>
        <row r="886">
          <cell r="D886">
            <v>15099030</v>
          </cell>
          <cell r="E886">
            <v>206</v>
          </cell>
          <cell r="F886" t="str">
            <v>腹部ㄨ光檢查</v>
          </cell>
          <cell r="G886" t="str">
            <v>KUB</v>
          </cell>
          <cell r="H886" t="str">
            <v>Abdomen</v>
          </cell>
          <cell r="I886" t="str">
            <v>ICD10</v>
          </cell>
          <cell r="J886" t="str">
            <v>BW00ZZZ</v>
          </cell>
        </row>
        <row r="887">
          <cell r="D887">
            <v>15099040</v>
          </cell>
          <cell r="E887">
            <v>23</v>
          </cell>
          <cell r="F887" t="str">
            <v>尿道造影檢查</v>
          </cell>
          <cell r="G887" t="str">
            <v>URETHROGRAM</v>
          </cell>
          <cell r="H887" t="str">
            <v>Bladder and Urethra</v>
          </cell>
          <cell r="I887" t="str">
            <v>ICD10</v>
          </cell>
          <cell r="J887" t="str">
            <v>BT1BZZZ</v>
          </cell>
        </row>
        <row r="888">
          <cell r="D888">
            <v>15099050</v>
          </cell>
          <cell r="E888">
            <v>547</v>
          </cell>
          <cell r="F888" t="str">
            <v>膀胱造影檢查</v>
          </cell>
          <cell r="G888" t="str">
            <v>CYSTOGRAM</v>
          </cell>
          <cell r="H888" t="str">
            <v>Bladder and Urethra</v>
          </cell>
          <cell r="I888" t="str">
            <v>ICD10</v>
          </cell>
          <cell r="J888" t="str">
            <v>BT1BZZZ</v>
          </cell>
        </row>
        <row r="889">
          <cell r="D889">
            <v>15099060</v>
          </cell>
          <cell r="E889">
            <v>233</v>
          </cell>
          <cell r="F889" t="str">
            <v>逆行性腎盂造影術（兩邊）</v>
          </cell>
          <cell r="G889" t="str">
            <v>RETROGRADE PYELOGRAPHY BILAT</v>
          </cell>
          <cell r="H889" t="str">
            <v>Kidneys, Bilateral</v>
          </cell>
          <cell r="I889" t="str">
            <v>ICD10</v>
          </cell>
          <cell r="J889" t="str">
            <v>BT13ZZZ</v>
          </cell>
        </row>
        <row r="890">
          <cell r="D890">
            <v>15099070</v>
          </cell>
          <cell r="E890">
            <v>90</v>
          </cell>
          <cell r="F890" t="str">
            <v>順行性腎盂造影術</v>
          </cell>
          <cell r="G890" t="str">
            <v>ANTEGRADE PYELOGRAPHY</v>
          </cell>
          <cell r="H890" t="str">
            <v>Kidneys, Bilateral</v>
          </cell>
          <cell r="I890" t="str">
            <v>ICD10</v>
          </cell>
          <cell r="J890" t="str">
            <v>BT13ZZZ</v>
          </cell>
        </row>
        <row r="891">
          <cell r="D891">
            <v>15099080</v>
          </cell>
          <cell r="E891">
            <v>208</v>
          </cell>
          <cell r="F891" t="str">
            <v>逆行性腎盂造影術（右邊）</v>
          </cell>
          <cell r="G891" t="str">
            <v>RETROGRADE PYELOGRAPHY RIT</v>
          </cell>
          <cell r="H891" t="str">
            <v>Kidney, Right</v>
          </cell>
          <cell r="I891" t="str">
            <v>ICD10</v>
          </cell>
          <cell r="J891" t="str">
            <v>BT11ZZZ</v>
          </cell>
        </row>
        <row r="892">
          <cell r="D892">
            <v>15099090</v>
          </cell>
          <cell r="E892">
            <v>196</v>
          </cell>
          <cell r="F892" t="str">
            <v>逆行性腎盂造影術（左邊）</v>
          </cell>
          <cell r="G892" t="str">
            <v>RETROGRADE PYELOGRAPHY LIT</v>
          </cell>
          <cell r="H892" t="str">
            <v>Kidney, Left</v>
          </cell>
          <cell r="I892" t="str">
            <v>ICD10</v>
          </cell>
          <cell r="J892" t="str">
            <v>BT12ZZZ</v>
          </cell>
        </row>
        <row r="893">
          <cell r="D893">
            <v>15010471</v>
          </cell>
          <cell r="E893">
            <v>1047</v>
          </cell>
          <cell r="F893" t="str">
            <v>治療性導管植入術-末梢靜脈植入中心導管術</v>
          </cell>
          <cell r="G893" t="str">
            <v>Therapeutic catheter implantation - PICC</v>
          </cell>
          <cell r="H893" t="str">
            <v>Superior Vena Cava</v>
          </cell>
          <cell r="I893" t="str">
            <v>ICD10</v>
          </cell>
          <cell r="J893" t="str">
            <v>02HV33Z</v>
          </cell>
        </row>
        <row r="894">
          <cell r="D894">
            <v>15010730</v>
          </cell>
          <cell r="E894">
            <v>64</v>
          </cell>
          <cell r="F894" t="str">
            <v>腫瘤冷凍治療</v>
          </cell>
          <cell r="G894" t="str">
            <v>Cryotherapy for tumor</v>
          </cell>
          <cell r="H894" t="str">
            <v>Kidney, Left</v>
          </cell>
          <cell r="I894" t="str">
            <v>ICD10</v>
          </cell>
          <cell r="J894" t="str">
            <v>0T513ZZ</v>
          </cell>
        </row>
        <row r="895">
          <cell r="D895">
            <v>15010730</v>
          </cell>
          <cell r="E895">
            <v>64</v>
          </cell>
          <cell r="F895" t="str">
            <v>腫瘤冷凍治療</v>
          </cell>
          <cell r="G895" t="str">
            <v>Cryotherapy for tumor</v>
          </cell>
          <cell r="H895" t="str">
            <v>Lung, Right</v>
          </cell>
          <cell r="I895" t="str">
            <v>ICD10</v>
          </cell>
          <cell r="J895" t="str">
            <v>0B5K3ZZ</v>
          </cell>
        </row>
        <row r="896">
          <cell r="D896">
            <v>15010730</v>
          </cell>
          <cell r="E896">
            <v>64</v>
          </cell>
          <cell r="F896" t="str">
            <v>腫瘤冷凍治療</v>
          </cell>
          <cell r="G896" t="str">
            <v>Cryotherapy for tumor</v>
          </cell>
          <cell r="H896" t="str">
            <v>Lung, Left</v>
          </cell>
          <cell r="I896" t="str">
            <v>ICD10</v>
          </cell>
          <cell r="J896" t="str">
            <v>0B5L3ZZ</v>
          </cell>
        </row>
        <row r="897">
          <cell r="D897">
            <v>15010730</v>
          </cell>
          <cell r="E897">
            <v>64</v>
          </cell>
          <cell r="F897" t="str">
            <v>腫瘤冷凍治療</v>
          </cell>
          <cell r="G897" t="str">
            <v>Cryotherapy for tumor</v>
          </cell>
          <cell r="H897" t="str">
            <v>Liver, Right Lobe</v>
          </cell>
          <cell r="I897" t="str">
            <v>ICD10</v>
          </cell>
          <cell r="J897" t="str">
            <v>0F513ZZ</v>
          </cell>
        </row>
        <row r="898">
          <cell r="D898">
            <v>15010730</v>
          </cell>
          <cell r="E898">
            <v>64</v>
          </cell>
          <cell r="F898" t="str">
            <v>腫瘤冷凍治療</v>
          </cell>
          <cell r="G898" t="str">
            <v>Cryotherapy for tumor</v>
          </cell>
          <cell r="H898" t="str">
            <v>Liver, Left Lobe</v>
          </cell>
          <cell r="I898" t="str">
            <v>ICD10</v>
          </cell>
          <cell r="J898" t="str">
            <v>0F523ZZ</v>
          </cell>
        </row>
        <row r="899">
          <cell r="D899">
            <v>15010730</v>
          </cell>
          <cell r="E899">
            <v>64</v>
          </cell>
          <cell r="F899" t="str">
            <v>腫瘤冷凍治療</v>
          </cell>
          <cell r="G899" t="str">
            <v>Cryotherapy for tumor</v>
          </cell>
          <cell r="H899" t="str">
            <v>Kidney, Right</v>
          </cell>
          <cell r="I899" t="str">
            <v>ICD10</v>
          </cell>
          <cell r="J899" t="str">
            <v>0T503ZZ</v>
          </cell>
        </row>
        <row r="900">
          <cell r="D900">
            <v>15010870</v>
          </cell>
          <cell r="E900">
            <v>1223</v>
          </cell>
          <cell r="F900" t="str">
            <v>末稍神經阻斷術</v>
          </cell>
          <cell r="G900" t="str">
            <v>Nerve block(peripheral)</v>
          </cell>
          <cell r="H900" t="str">
            <v>Peripheral Nerves and Plexi</v>
          </cell>
          <cell r="I900" t="str">
            <v>ICD10</v>
          </cell>
          <cell r="J900" t="str">
            <v>3E0T3BZ</v>
          </cell>
        </row>
        <row r="901">
          <cell r="D901">
            <v>15010880</v>
          </cell>
          <cell r="E901">
            <v>658</v>
          </cell>
          <cell r="F901" t="str">
            <v>神經叢阻斷術</v>
          </cell>
          <cell r="G901" t="str">
            <v>Nerve plexus block</v>
          </cell>
          <cell r="H901" t="str">
            <v>Peripheral Nerves and Plexi</v>
          </cell>
          <cell r="I901" t="str">
            <v>ICD10</v>
          </cell>
          <cell r="J901" t="str">
            <v>3E0T3BZ</v>
          </cell>
        </row>
        <row r="902">
          <cell r="D902">
            <v>15010910</v>
          </cell>
          <cell r="E902">
            <v>12</v>
          </cell>
          <cell r="F902" t="str">
            <v>高濃度葡萄糖增生療法(頸或胸或腰骨盆完整治療)</v>
          </cell>
          <cell r="G902" t="str">
            <v>Dextrose prolotherapy complete spine or pelvis treatment</v>
          </cell>
          <cell r="H902" t="str">
            <v>Joints</v>
          </cell>
          <cell r="I902" t="str">
            <v>ICD10</v>
          </cell>
          <cell r="J902" t="str">
            <v>3E0U3GC</v>
          </cell>
        </row>
        <row r="903">
          <cell r="D903">
            <v>15010920</v>
          </cell>
          <cell r="E903">
            <v>20</v>
          </cell>
          <cell r="F903" t="str">
            <v>高濃度葡萄糖增生療法(中關節完整治療)</v>
          </cell>
          <cell r="G903" t="str">
            <v>Dextrose prolotherapy moderate joint complete treatment</v>
          </cell>
          <cell r="H903" t="str">
            <v>Joints</v>
          </cell>
          <cell r="I903" t="str">
            <v>ICD10</v>
          </cell>
          <cell r="J903" t="str">
            <v>3E0U3GC</v>
          </cell>
        </row>
        <row r="904">
          <cell r="D904">
            <v>15010930</v>
          </cell>
          <cell r="E904">
            <v>693</v>
          </cell>
          <cell r="F904" t="str">
            <v>高濃度葡萄糖增生療法(中關節部分治療)</v>
          </cell>
          <cell r="G904" t="str">
            <v>Dextrose prolotherapy moderate joint partial treatment</v>
          </cell>
          <cell r="H904" t="str">
            <v>Joints</v>
          </cell>
          <cell r="I904" t="str">
            <v>ICD10</v>
          </cell>
          <cell r="J904" t="str">
            <v>3E0U3GC</v>
          </cell>
        </row>
        <row r="905">
          <cell r="D905">
            <v>15010940</v>
          </cell>
          <cell r="E905">
            <v>13</v>
          </cell>
          <cell r="F905" t="str">
            <v>高濃度葡萄糖增生療法(腰骨盆或脊髓部分治療)</v>
          </cell>
          <cell r="G905" t="str">
            <v>Dextrose prolotherapy partial spine or pelvis treatment</v>
          </cell>
          <cell r="H905" t="str">
            <v>Joints</v>
          </cell>
          <cell r="I905" t="str">
            <v>ICD10</v>
          </cell>
          <cell r="J905" t="str">
            <v>3E0U3GC</v>
          </cell>
        </row>
        <row r="906">
          <cell r="D906">
            <v>15010950</v>
          </cell>
          <cell r="E906">
            <v>539</v>
          </cell>
          <cell r="F906" t="str">
            <v>高濃度葡萄糖增生療法(小關節)</v>
          </cell>
          <cell r="G906" t="str">
            <v>Dextrose prolotherapy small joint</v>
          </cell>
          <cell r="H906" t="str">
            <v>Joints</v>
          </cell>
          <cell r="I906" t="str">
            <v>ICD10</v>
          </cell>
          <cell r="J906" t="str">
            <v>3E0U3GC</v>
          </cell>
        </row>
        <row r="907">
          <cell r="D907">
            <v>15013010</v>
          </cell>
          <cell r="E907">
            <v>3673</v>
          </cell>
          <cell r="F907" t="str">
            <v>超音波檢查，肝臟</v>
          </cell>
          <cell r="G907" t="str">
            <v>SONO,LIVER</v>
          </cell>
          <cell r="H907" t="str">
            <v>Liver</v>
          </cell>
          <cell r="I907" t="str">
            <v>ICD10</v>
          </cell>
          <cell r="J907" t="str">
            <v>BF45ZZZ</v>
          </cell>
        </row>
        <row r="908">
          <cell r="D908">
            <v>15013050</v>
          </cell>
          <cell r="E908">
            <v>17</v>
          </cell>
          <cell r="F908" t="str">
            <v>超音波檢查，胰臟</v>
          </cell>
          <cell r="G908" t="str">
            <v>SONO,PANCREAS</v>
          </cell>
          <cell r="H908" t="str">
            <v>Pancreas</v>
          </cell>
          <cell r="I908" t="str">
            <v>ICD10</v>
          </cell>
          <cell r="J908" t="str">
            <v>BF47ZZZ</v>
          </cell>
        </row>
        <row r="909">
          <cell r="D909">
            <v>15013080</v>
          </cell>
          <cell r="E909">
            <v>566</v>
          </cell>
          <cell r="F909" t="str">
            <v>超音波檢查，肝臟，膽囊，膽道</v>
          </cell>
          <cell r="G909" t="str">
            <v>SONO,LIVER,GB,BD</v>
          </cell>
          <cell r="H909" t="str">
            <v>Liver</v>
          </cell>
          <cell r="I909" t="str">
            <v>ICD10</v>
          </cell>
          <cell r="J909" t="str">
            <v>BF45ZZZ</v>
          </cell>
        </row>
        <row r="910">
          <cell r="D910">
            <v>15013090</v>
          </cell>
          <cell r="E910">
            <v>186</v>
          </cell>
          <cell r="F910" t="str">
            <v>超音波檢查，肝臟，膽囊，脾臟</v>
          </cell>
          <cell r="G910" t="str">
            <v>SONO,LIVER,BD,SPLEEN</v>
          </cell>
          <cell r="H910" t="str">
            <v>Bile Ducts</v>
          </cell>
          <cell r="I910" t="str">
            <v>ICD10</v>
          </cell>
          <cell r="J910" t="str">
            <v>BF40ZZZ</v>
          </cell>
        </row>
        <row r="911">
          <cell r="D911">
            <v>15013090</v>
          </cell>
          <cell r="E911">
            <v>186</v>
          </cell>
          <cell r="F911" t="str">
            <v>超音波檢查，肝臟，膽囊，脾臟</v>
          </cell>
          <cell r="G911" t="str">
            <v>SONO,LIVER,BD,SPLEEN</v>
          </cell>
          <cell r="H911" t="str">
            <v>Liver and Spleen</v>
          </cell>
          <cell r="I911" t="str">
            <v>ICD10</v>
          </cell>
          <cell r="J911" t="str">
            <v>BF46ZZZ</v>
          </cell>
        </row>
        <row r="912">
          <cell r="D912">
            <v>15013100</v>
          </cell>
          <cell r="E912">
            <v>11119</v>
          </cell>
          <cell r="F912" t="str">
            <v>超音波檢查，肝臟，膽道，胰臟</v>
          </cell>
          <cell r="G912" t="str">
            <v>SONO,LIVER,BD,PANCREAS</v>
          </cell>
          <cell r="H912" t="str">
            <v>Bile Ducts</v>
          </cell>
          <cell r="I912" t="str">
            <v>ICD10</v>
          </cell>
          <cell r="J912" t="str">
            <v>BF40ZZZ</v>
          </cell>
        </row>
        <row r="913">
          <cell r="D913">
            <v>15013100</v>
          </cell>
          <cell r="E913">
            <v>11119</v>
          </cell>
          <cell r="F913" t="str">
            <v>超音波檢查，肝臟，膽道，胰臟</v>
          </cell>
          <cell r="G913" t="str">
            <v>SONO,LIVER,BD,PANCREAS</v>
          </cell>
          <cell r="H913" t="str">
            <v>Pancreas</v>
          </cell>
          <cell r="I913" t="str">
            <v>ICD10</v>
          </cell>
          <cell r="J913" t="str">
            <v>BF47ZZZ</v>
          </cell>
        </row>
        <row r="914">
          <cell r="D914">
            <v>15013100</v>
          </cell>
          <cell r="E914">
            <v>11119</v>
          </cell>
          <cell r="F914" t="str">
            <v>超音波檢查，肝臟，膽道，胰臟</v>
          </cell>
          <cell r="G914" t="str">
            <v>SONO,LIVER,BD,PANCREAS</v>
          </cell>
          <cell r="H914" t="str">
            <v>Liver</v>
          </cell>
          <cell r="I914" t="str">
            <v>ICD10</v>
          </cell>
          <cell r="J914" t="str">
            <v>BF45ZZZ</v>
          </cell>
        </row>
        <row r="915">
          <cell r="D915">
            <v>15013110</v>
          </cell>
          <cell r="E915">
            <v>85</v>
          </cell>
          <cell r="F915" t="str">
            <v>超音波檢查，肝臟，胰臟</v>
          </cell>
          <cell r="G915" t="str">
            <v>SONO,LIVER, PANCR, SPLN</v>
          </cell>
          <cell r="H915" t="str">
            <v>Liver and Spleen</v>
          </cell>
          <cell r="I915" t="str">
            <v>ICD10</v>
          </cell>
          <cell r="J915" t="str">
            <v>BF46ZZZ</v>
          </cell>
        </row>
        <row r="916">
          <cell r="D916">
            <v>15013110</v>
          </cell>
          <cell r="E916">
            <v>85</v>
          </cell>
          <cell r="F916" t="str">
            <v>超音波檢查，肝臟，胰臟</v>
          </cell>
          <cell r="G916" t="str">
            <v>SONO,LIVER, PANCR, SPLN</v>
          </cell>
          <cell r="H916" t="str">
            <v>Pancreas</v>
          </cell>
          <cell r="I916" t="str">
            <v>ICD10</v>
          </cell>
          <cell r="J916" t="str">
            <v>BF47ZZZ</v>
          </cell>
        </row>
        <row r="917">
          <cell r="D917">
            <v>15013120</v>
          </cell>
          <cell r="E917">
            <v>3779</v>
          </cell>
          <cell r="F917" t="str">
            <v>超音波檢查，腎臟</v>
          </cell>
          <cell r="G917" t="str">
            <v>SONO,KIDNEYS</v>
          </cell>
          <cell r="H917" t="str">
            <v>Kidney, Right</v>
          </cell>
          <cell r="I917" t="str">
            <v>ICD10</v>
          </cell>
          <cell r="J917" t="str">
            <v>BT41ZZZ</v>
          </cell>
        </row>
        <row r="918">
          <cell r="D918">
            <v>15013120</v>
          </cell>
          <cell r="E918">
            <v>3779</v>
          </cell>
          <cell r="F918" t="str">
            <v>超音波檢查，腎臟</v>
          </cell>
          <cell r="G918" t="str">
            <v>SONO,KIDNEYS</v>
          </cell>
          <cell r="H918" t="str">
            <v>Kidney, Left</v>
          </cell>
          <cell r="I918" t="str">
            <v>ICD10</v>
          </cell>
          <cell r="J918" t="str">
            <v>BT42ZZZ</v>
          </cell>
        </row>
        <row r="919">
          <cell r="D919">
            <v>15013120</v>
          </cell>
          <cell r="E919">
            <v>3779</v>
          </cell>
          <cell r="F919" t="str">
            <v>超音波檢查，腎臟</v>
          </cell>
          <cell r="G919" t="str">
            <v>SONO,KIDNEYS</v>
          </cell>
          <cell r="H919" t="str">
            <v>Kidneys, Bilateral</v>
          </cell>
          <cell r="I919" t="str">
            <v>ICD10</v>
          </cell>
          <cell r="J919" t="str">
            <v>BT43ZZZ</v>
          </cell>
        </row>
        <row r="920">
          <cell r="D920">
            <v>15013160</v>
          </cell>
          <cell r="E920">
            <v>1452</v>
          </cell>
          <cell r="F920" t="str">
            <v>超音波檢查，陰囊</v>
          </cell>
          <cell r="G920" t="str">
            <v>SONO,SCROTUM ( TESTES )</v>
          </cell>
          <cell r="H920" t="str">
            <v>Scrotum</v>
          </cell>
          <cell r="I920" t="str">
            <v>ICD10</v>
          </cell>
          <cell r="J920" t="str">
            <v>BV44ZZZ</v>
          </cell>
        </row>
        <row r="921">
          <cell r="D921">
            <v>15013170</v>
          </cell>
          <cell r="E921">
            <v>32</v>
          </cell>
          <cell r="F921" t="str">
            <v>超音波檢查，骨盆</v>
          </cell>
          <cell r="G921" t="str">
            <v>SONO,PELVIS</v>
          </cell>
          <cell r="H921" t="str">
            <v>Pelvic Region</v>
          </cell>
          <cell r="I921" t="str">
            <v>ICD10</v>
          </cell>
          <cell r="J921" t="str">
            <v>BW4GZZZ</v>
          </cell>
        </row>
        <row r="922">
          <cell r="D922">
            <v>15013220</v>
          </cell>
          <cell r="E922">
            <v>52</v>
          </cell>
          <cell r="F922" t="str">
            <v>乳房超音波導引液體抽吸檢查</v>
          </cell>
          <cell r="G922" t="str">
            <v>BREAST SONO,GUIDE ASPIRATION CYTOLOGY</v>
          </cell>
          <cell r="H922" t="str">
            <v>Breast, Right</v>
          </cell>
          <cell r="I922" t="str">
            <v>ICD10</v>
          </cell>
          <cell r="J922" t="str">
            <v>0H9T3ZX</v>
          </cell>
        </row>
        <row r="923">
          <cell r="D923">
            <v>15013225</v>
          </cell>
          <cell r="E923">
            <v>677</v>
          </cell>
          <cell r="F923" t="str">
            <v>頸部超音波導引液體抽吸檢查</v>
          </cell>
          <cell r="G923" t="str">
            <v>SONO, NECK GUIDE ASPIRATION CYTOLOGY</v>
          </cell>
          <cell r="H923" t="str">
            <v>Neck</v>
          </cell>
          <cell r="I923" t="str">
            <v>ICD10</v>
          </cell>
          <cell r="J923" t="str">
            <v>0W963ZX</v>
          </cell>
        </row>
        <row r="924">
          <cell r="D924">
            <v>15013230</v>
          </cell>
          <cell r="E924">
            <v>2171</v>
          </cell>
          <cell r="F924" t="str">
            <v>超音波，組織切片導引</v>
          </cell>
          <cell r="G924" t="str">
            <v>SONO, BREAST GUIDING BIOPSY</v>
          </cell>
          <cell r="H924" t="str">
            <v>Breast, Right</v>
          </cell>
          <cell r="I924" t="str">
            <v>ICD10</v>
          </cell>
          <cell r="J924" t="str">
            <v>0H9T3ZX</v>
          </cell>
        </row>
        <row r="925">
          <cell r="D925">
            <v>15013235</v>
          </cell>
          <cell r="E925">
            <v>112</v>
          </cell>
          <cell r="F925" t="str">
            <v>頸部超音波導引</v>
          </cell>
          <cell r="G925" t="str">
            <v>SONO,NECK GUIDING BIOPSY</v>
          </cell>
          <cell r="H925" t="str">
            <v>Neck</v>
          </cell>
          <cell r="I925" t="str">
            <v>ICD10</v>
          </cell>
          <cell r="J925" t="str">
            <v>0W963ZX</v>
          </cell>
        </row>
        <row r="926">
          <cell r="D926">
            <v>15013250</v>
          </cell>
          <cell r="E926">
            <v>102759</v>
          </cell>
          <cell r="F926" t="str">
            <v>超音波檢查，腹部</v>
          </cell>
          <cell r="G926" t="str">
            <v>SONO,ABDOMEN</v>
          </cell>
          <cell r="H926" t="str">
            <v>Abdomen</v>
          </cell>
          <cell r="I926" t="str">
            <v>ICD10</v>
          </cell>
          <cell r="J926" t="str">
            <v>BW40ZZZ</v>
          </cell>
        </row>
        <row r="927">
          <cell r="D927">
            <v>15013255</v>
          </cell>
          <cell r="E927">
            <v>262</v>
          </cell>
          <cell r="F927" t="str">
            <v>腹部超音波，追蹤性</v>
          </cell>
          <cell r="G927" t="str">
            <v>Abdominal SONO,FOLLOW UP</v>
          </cell>
          <cell r="H927" t="str">
            <v>Abdomen</v>
          </cell>
          <cell r="I927" t="str">
            <v>ICD10</v>
          </cell>
          <cell r="J927" t="str">
            <v>BW40ZZZ</v>
          </cell>
        </row>
        <row r="928">
          <cell r="D928">
            <v>15013260</v>
          </cell>
          <cell r="E928">
            <v>5037</v>
          </cell>
          <cell r="F928" t="str">
            <v>超音波，甲狀腺／副甲狀腺</v>
          </cell>
          <cell r="G928" t="str">
            <v>SONO, THYROID/PARATHYROID</v>
          </cell>
          <cell r="H928" t="str">
            <v>Thyroid Gland</v>
          </cell>
          <cell r="I928" t="str">
            <v>ICD10</v>
          </cell>
          <cell r="J928" t="str">
            <v>BG44ZZZ</v>
          </cell>
        </row>
        <row r="929">
          <cell r="D929">
            <v>15013270</v>
          </cell>
          <cell r="E929">
            <v>5044</v>
          </cell>
          <cell r="F929" t="str">
            <v>超音波，頸部</v>
          </cell>
          <cell r="G929" t="str">
            <v>SONO, NECK</v>
          </cell>
          <cell r="H929" t="str">
            <v>Neck</v>
          </cell>
          <cell r="I929" t="str">
            <v>ICD10</v>
          </cell>
          <cell r="J929" t="str">
            <v>BW4FZZZ</v>
          </cell>
        </row>
        <row r="930">
          <cell r="D930">
            <v>15013360</v>
          </cell>
          <cell r="E930">
            <v>11368</v>
          </cell>
          <cell r="F930" t="str">
            <v>超音波檢查，腎臟與膀胱</v>
          </cell>
          <cell r="G930" t="str">
            <v>SONO,KIDNEYS UB OR PROSTATE</v>
          </cell>
          <cell r="H930" t="str">
            <v>Kidneys, Bilateral</v>
          </cell>
          <cell r="I930" t="str">
            <v>ICD10</v>
          </cell>
          <cell r="J930" t="str">
            <v>BT43ZZZ</v>
          </cell>
        </row>
        <row r="931">
          <cell r="D931">
            <v>15013360</v>
          </cell>
          <cell r="E931">
            <v>11368</v>
          </cell>
          <cell r="F931" t="str">
            <v>超音波檢查，腎臟與膀胱</v>
          </cell>
          <cell r="G931" t="str">
            <v>SONO,KIDNEYS UB OR PROSTATE</v>
          </cell>
          <cell r="H931" t="str">
            <v>Prostate and Seminal Vesicles</v>
          </cell>
          <cell r="I931" t="str">
            <v>ICD10</v>
          </cell>
          <cell r="J931" t="str">
            <v>BV49ZZZ</v>
          </cell>
        </row>
        <row r="932">
          <cell r="D932">
            <v>15013400</v>
          </cell>
          <cell r="E932">
            <v>42621</v>
          </cell>
          <cell r="F932" t="str">
            <v>超音波檢查，乳房</v>
          </cell>
          <cell r="G932" t="str">
            <v>SONO, BREAST</v>
          </cell>
          <cell r="H932" t="str">
            <v>Breast, Right</v>
          </cell>
          <cell r="I932" t="str">
            <v>ICD10</v>
          </cell>
          <cell r="J932" t="str">
            <v>BH40ZZZ</v>
          </cell>
        </row>
        <row r="933">
          <cell r="D933">
            <v>35051540</v>
          </cell>
          <cell r="E933">
            <v>376</v>
          </cell>
          <cell r="F933" t="str">
            <v>Ｔ形管膽胰管造影術</v>
          </cell>
          <cell r="G933" t="str">
            <v>T-TUBE ( PTCD ) CHOLANGIOGRAPHY</v>
          </cell>
          <cell r="H933" t="str">
            <v>Bile Ducts</v>
          </cell>
          <cell r="I933" t="str">
            <v>ICD10</v>
          </cell>
          <cell r="J933" t="str">
            <v>BF101ZZ</v>
          </cell>
        </row>
        <row r="934">
          <cell r="D934">
            <v>35051010</v>
          </cell>
          <cell r="E934">
            <v>343</v>
          </cell>
          <cell r="F934" t="str">
            <v>食道鏡檢</v>
          </cell>
          <cell r="G934" t="str">
            <v>Esophagoscopy (E-SCOPY)</v>
          </cell>
          <cell r="H934" t="str">
            <v>Upper Intestinal Tract</v>
          </cell>
          <cell r="I934" t="str">
            <v>ICD10</v>
          </cell>
          <cell r="J934" t="str">
            <v>0DJ08ZZ</v>
          </cell>
        </row>
        <row r="935">
          <cell r="D935">
            <v>35051022</v>
          </cell>
          <cell r="E935">
            <v>54</v>
          </cell>
          <cell r="F935" t="str">
            <v>胃靜脈瘤硬化治療</v>
          </cell>
          <cell r="G935" t="str">
            <v>Gastric variceal sclerosing therapy</v>
          </cell>
          <cell r="H935" t="str">
            <v>Gastrointestinal Tract</v>
          </cell>
          <cell r="I935" t="str">
            <v>ICD10</v>
          </cell>
          <cell r="J935" t="str">
            <v>0W3P8ZZ</v>
          </cell>
        </row>
        <row r="936">
          <cell r="D936">
            <v>35051051</v>
          </cell>
          <cell r="E936">
            <v>1</v>
          </cell>
          <cell r="F936" t="str">
            <v>食道粘膜染色切片術</v>
          </cell>
          <cell r="G936" t="str">
            <v>E-SCOPY &amp; BX +PHOTO</v>
          </cell>
          <cell r="H936" t="str">
            <v>Esophagus</v>
          </cell>
          <cell r="I936" t="str">
            <v>ICD10</v>
          </cell>
          <cell r="J936" t="str">
            <v>0DB58ZX</v>
          </cell>
        </row>
        <row r="937">
          <cell r="D937">
            <v>35051065</v>
          </cell>
          <cell r="E937">
            <v>24039</v>
          </cell>
          <cell r="F937" t="str">
            <v>上胃腸道鏡檢</v>
          </cell>
          <cell r="G937" t="str">
            <v>Duodenoscopy (D-SCOPY)+PHOTO</v>
          </cell>
          <cell r="H937" t="str">
            <v>Upper Intestinal Tract</v>
          </cell>
          <cell r="I937" t="str">
            <v>ICD10</v>
          </cell>
          <cell r="J937" t="str">
            <v>0DJ08ZZ</v>
          </cell>
        </row>
        <row r="938">
          <cell r="D938">
            <v>35051081</v>
          </cell>
          <cell r="E938">
            <v>1</v>
          </cell>
          <cell r="F938" t="str">
            <v>上胃腸道粘膜染色術</v>
          </cell>
          <cell r="G938" t="str">
            <v>Dye. U-SCOPY +PHOTO</v>
          </cell>
          <cell r="H938" t="str">
            <v>Upper Intestinal Tract</v>
          </cell>
          <cell r="I938" t="str">
            <v>ICD10</v>
          </cell>
          <cell r="J938" t="str">
            <v>0DJ08ZZ</v>
          </cell>
        </row>
        <row r="939">
          <cell r="D939">
            <v>35051091</v>
          </cell>
          <cell r="E939">
            <v>34400</v>
          </cell>
          <cell r="F939" t="str">
            <v>上胃腸道粘膜切片術</v>
          </cell>
          <cell r="G939" t="str">
            <v>D-SCOPY &amp; BX. +PHOTO</v>
          </cell>
          <cell r="H939" t="str">
            <v>Stomach</v>
          </cell>
          <cell r="I939" t="str">
            <v>ICD10</v>
          </cell>
          <cell r="J939" t="str">
            <v>0DB68ZX</v>
          </cell>
        </row>
        <row r="940">
          <cell r="D940">
            <v>35051092</v>
          </cell>
          <cell r="E940">
            <v>41407</v>
          </cell>
          <cell r="F940" t="str">
            <v>健檢_內視鏡檢查(胃鏡)</v>
          </cell>
          <cell r="G940" t="str">
            <v>PCU_D-SCOPY + PHOTO</v>
          </cell>
          <cell r="H940" t="str">
            <v>Stomach</v>
          </cell>
          <cell r="I940" t="str">
            <v>ICD10</v>
          </cell>
          <cell r="J940" t="str">
            <v>0DB68ZX</v>
          </cell>
        </row>
        <row r="941">
          <cell r="D941">
            <v>35051092</v>
          </cell>
          <cell r="E941">
            <v>41407</v>
          </cell>
          <cell r="F941" t="str">
            <v>健檢_內視鏡檢查(胃鏡)</v>
          </cell>
          <cell r="G941" t="str">
            <v>PCU_D-SCOPY + PHOTO</v>
          </cell>
          <cell r="H941" t="str">
            <v>Esophagus</v>
          </cell>
          <cell r="I941" t="str">
            <v>ICD10</v>
          </cell>
          <cell r="J941" t="str">
            <v>0DB58ZX</v>
          </cell>
        </row>
        <row r="942">
          <cell r="D942">
            <v>35051092</v>
          </cell>
          <cell r="E942">
            <v>41407</v>
          </cell>
          <cell r="F942" t="str">
            <v>健檢_內視鏡檢查(胃鏡)</v>
          </cell>
          <cell r="G942" t="str">
            <v>PCU_D-SCOPY + PHOTO</v>
          </cell>
          <cell r="H942" t="str">
            <v>Duodenum</v>
          </cell>
          <cell r="I942" t="str">
            <v>ICD10</v>
          </cell>
          <cell r="J942" t="str">
            <v>0DB98ZX</v>
          </cell>
        </row>
        <row r="943">
          <cell r="D943">
            <v>35051101</v>
          </cell>
          <cell r="E943">
            <v>1570</v>
          </cell>
          <cell r="F943" t="str">
            <v>上胃腸道息肉切除術</v>
          </cell>
          <cell r="G943" t="str">
            <v>U-SCOPY &amp; PX. +PHOTO</v>
          </cell>
          <cell r="H943" t="str">
            <v>Jejunum</v>
          </cell>
          <cell r="I943" t="str">
            <v>ICD10</v>
          </cell>
          <cell r="J943" t="str">
            <v>0DBA8ZZ</v>
          </cell>
        </row>
        <row r="944">
          <cell r="D944">
            <v>35051101</v>
          </cell>
          <cell r="E944">
            <v>1570</v>
          </cell>
          <cell r="F944" t="str">
            <v>上胃腸道息肉切除術</v>
          </cell>
          <cell r="G944" t="str">
            <v>U-SCOPY &amp; PX. +PHOTO</v>
          </cell>
          <cell r="H944" t="str">
            <v>Esophagus</v>
          </cell>
          <cell r="I944" t="str">
            <v>ICD10</v>
          </cell>
          <cell r="J944" t="str">
            <v>0DB58ZZ</v>
          </cell>
        </row>
        <row r="945">
          <cell r="D945">
            <v>35051101</v>
          </cell>
          <cell r="E945">
            <v>1570</v>
          </cell>
          <cell r="F945" t="str">
            <v>上胃腸道息肉切除術</v>
          </cell>
          <cell r="G945" t="str">
            <v>U-SCOPY &amp; PX. +PHOTO</v>
          </cell>
          <cell r="H945" t="str">
            <v>Stomach</v>
          </cell>
          <cell r="I945" t="str">
            <v>ICD10</v>
          </cell>
          <cell r="J945" t="str">
            <v>0DB68ZZ</v>
          </cell>
        </row>
        <row r="946">
          <cell r="D946">
            <v>35051101</v>
          </cell>
          <cell r="E946">
            <v>1570</v>
          </cell>
          <cell r="F946" t="str">
            <v>上胃腸道息肉切除術</v>
          </cell>
          <cell r="G946" t="str">
            <v>U-SCOPY &amp; PX. +PHOTO</v>
          </cell>
          <cell r="H946" t="str">
            <v>Duodenum</v>
          </cell>
          <cell r="I946" t="str">
            <v>ICD10</v>
          </cell>
          <cell r="J946" t="str">
            <v>0DB98ZZ</v>
          </cell>
        </row>
        <row r="947">
          <cell r="D947">
            <v>35051111</v>
          </cell>
          <cell r="E947">
            <v>1</v>
          </cell>
          <cell r="F947" t="str">
            <v>上胃腸道粘膜放大攝影術</v>
          </cell>
          <cell r="G947" t="str">
            <v>U-SCOPY EO. +PHOTO</v>
          </cell>
          <cell r="H947" t="str">
            <v>Upper Intestinal Tract</v>
          </cell>
          <cell r="I947" t="str">
            <v>ICD10</v>
          </cell>
          <cell r="J947" t="str">
            <v>0DJ08ZZ</v>
          </cell>
        </row>
        <row r="948">
          <cell r="D948">
            <v>35051125</v>
          </cell>
          <cell r="E948">
            <v>22115</v>
          </cell>
          <cell r="F948" t="str">
            <v>纖維大腸鏡檢</v>
          </cell>
          <cell r="G948" t="str">
            <v>L-SCOPY over splenic+PHOTO</v>
          </cell>
          <cell r="H948" t="str">
            <v>Lower Intestinal Tract</v>
          </cell>
          <cell r="I948" t="str">
            <v>ICD10</v>
          </cell>
          <cell r="J948" t="str">
            <v>0DJD8ZZ</v>
          </cell>
        </row>
        <row r="949">
          <cell r="D949">
            <v>35051132</v>
          </cell>
          <cell r="E949">
            <v>41796</v>
          </cell>
          <cell r="F949" t="str">
            <v>健檢_內視鏡檢查(大腸鏡)</v>
          </cell>
          <cell r="G949" t="str">
            <v>PCU_L-SCOPY + PHOTO</v>
          </cell>
          <cell r="H949" t="str">
            <v>Large Intestine</v>
          </cell>
          <cell r="I949" t="str">
            <v>ICD10</v>
          </cell>
          <cell r="J949" t="str">
            <v>0DJD8ZZ</v>
          </cell>
        </row>
        <row r="950">
          <cell r="D950">
            <v>35051155</v>
          </cell>
          <cell r="E950">
            <v>1352</v>
          </cell>
          <cell r="F950" t="str">
            <v>纖維直腸鏡檢</v>
          </cell>
          <cell r="G950" t="str">
            <v>S-SCOPY+PHOTO</v>
          </cell>
          <cell r="H950" t="str">
            <v>Lower Intestinal Tract</v>
          </cell>
          <cell r="I950" t="str">
            <v>ICD10</v>
          </cell>
          <cell r="J950" t="str">
            <v>0DJD8ZZ</v>
          </cell>
        </row>
        <row r="951">
          <cell r="D951">
            <v>35051161</v>
          </cell>
          <cell r="E951">
            <v>691</v>
          </cell>
          <cell r="F951" t="str">
            <v>直腸粘膜切片術</v>
          </cell>
          <cell r="G951" t="str">
            <v>S-SCOPY &amp; BX.  +PHOTO</v>
          </cell>
          <cell r="H951" t="str">
            <v>Rectum</v>
          </cell>
          <cell r="I951" t="str">
            <v>ICD10</v>
          </cell>
          <cell r="J951" t="str">
            <v>0DBE8ZX</v>
          </cell>
        </row>
        <row r="952">
          <cell r="D952">
            <v>35051171</v>
          </cell>
          <cell r="E952">
            <v>40</v>
          </cell>
          <cell r="F952" t="str">
            <v>直腸息肉切除術</v>
          </cell>
          <cell r="G952" t="str">
            <v>S-SCOPY PP.+PHOTO</v>
          </cell>
          <cell r="H952" t="str">
            <v>Rectum</v>
          </cell>
          <cell r="I952" t="str">
            <v>ICD10</v>
          </cell>
          <cell r="J952" t="str">
            <v>0DBP8ZZ</v>
          </cell>
        </row>
        <row r="953">
          <cell r="D953">
            <v>35051220</v>
          </cell>
          <cell r="E953">
            <v>2438</v>
          </cell>
          <cell r="F953" t="str">
            <v>上胃腸道內超音波檢查</v>
          </cell>
          <cell r="G953" t="str">
            <v>Upper G-I Sonoscopy</v>
          </cell>
          <cell r="H953" t="str">
            <v>Gastrointestinal Tract</v>
          </cell>
          <cell r="I953" t="str">
            <v>ICD10</v>
          </cell>
          <cell r="J953" t="str">
            <v>BD47ZZZ</v>
          </cell>
        </row>
        <row r="954">
          <cell r="D954">
            <v>35051240</v>
          </cell>
          <cell r="E954">
            <v>26689</v>
          </cell>
          <cell r="F954" t="str">
            <v>腹部超音波檢查</v>
          </cell>
          <cell r="G954" t="str">
            <v>Sonography</v>
          </cell>
          <cell r="H954" t="str">
            <v>Abdomen</v>
          </cell>
          <cell r="I954" t="str">
            <v>ICD10</v>
          </cell>
          <cell r="J954" t="str">
            <v>BW40ZZZ</v>
          </cell>
        </row>
        <row r="955">
          <cell r="D955">
            <v>35051250</v>
          </cell>
          <cell r="E955">
            <v>824</v>
          </cell>
          <cell r="F955" t="str">
            <v>超音波引導切片術</v>
          </cell>
          <cell r="G955" t="str">
            <v>Sono. guide &amp; BX.</v>
          </cell>
          <cell r="H955" t="str">
            <v>Liver</v>
          </cell>
          <cell r="I955" t="str">
            <v>ICD10</v>
          </cell>
          <cell r="J955" t="str">
            <v>0FB03ZX</v>
          </cell>
        </row>
        <row r="956">
          <cell r="D956">
            <v>35051260</v>
          </cell>
          <cell r="E956">
            <v>97</v>
          </cell>
          <cell r="F956" t="str">
            <v>超音波引導抽吸術</v>
          </cell>
          <cell r="G956" t="str">
            <v>Sono. guide Aspiration fixed</v>
          </cell>
          <cell r="H956" t="str">
            <v>Liver, Right Lobe</v>
          </cell>
          <cell r="I956" t="str">
            <v>ICD10</v>
          </cell>
          <cell r="J956" t="str">
            <v>0F913ZZ</v>
          </cell>
        </row>
        <row r="957">
          <cell r="D957">
            <v>35051260</v>
          </cell>
          <cell r="E957">
            <v>97</v>
          </cell>
          <cell r="F957" t="str">
            <v>超音波引導抽吸術</v>
          </cell>
          <cell r="G957" t="str">
            <v>Sono. guide Aspiration fixed</v>
          </cell>
          <cell r="H957" t="str">
            <v>Liver, Left Lobe</v>
          </cell>
          <cell r="I957" t="str">
            <v>ICD10</v>
          </cell>
          <cell r="J957" t="str">
            <v>0F923ZX</v>
          </cell>
        </row>
        <row r="958">
          <cell r="D958">
            <v>35051263</v>
          </cell>
          <cell r="E958">
            <v>9</v>
          </cell>
          <cell r="F958" t="str">
            <v>超音波引導切片及抽吸術</v>
          </cell>
          <cell r="G958" t="str">
            <v>Sono. guide BX. &amp; Aspiration</v>
          </cell>
          <cell r="H958" t="str">
            <v>Liver</v>
          </cell>
          <cell r="I958" t="str">
            <v>ICD10</v>
          </cell>
          <cell r="J958" t="str">
            <v>0FB03ZX</v>
          </cell>
        </row>
        <row r="959">
          <cell r="D959">
            <v>35051272</v>
          </cell>
          <cell r="E959">
            <v>937</v>
          </cell>
          <cell r="F959" t="str">
            <v>經內視鏡超音波微細針細胞取樣術</v>
          </cell>
          <cell r="G959" t="str">
            <v>EUS guiding Fine Needle Aspiration</v>
          </cell>
          <cell r="H959" t="str">
            <v>Pancreas</v>
          </cell>
          <cell r="I959" t="str">
            <v>ICD10</v>
          </cell>
          <cell r="J959" t="str">
            <v>0FDG4ZX</v>
          </cell>
        </row>
        <row r="960">
          <cell r="D960">
            <v>35051272</v>
          </cell>
          <cell r="E960">
            <v>937</v>
          </cell>
          <cell r="F960" t="str">
            <v>經內視鏡超音波微細針細胞取樣術</v>
          </cell>
          <cell r="G960" t="str">
            <v>EUS guiding Fine Needle Aspiration</v>
          </cell>
          <cell r="H960" t="str">
            <v>Common Bile Duct</v>
          </cell>
          <cell r="I960" t="str">
            <v>ICD10</v>
          </cell>
          <cell r="J960" t="str">
            <v>0FD98ZX</v>
          </cell>
        </row>
        <row r="961">
          <cell r="D961">
            <v>35051291</v>
          </cell>
          <cell r="E961">
            <v>1878</v>
          </cell>
          <cell r="F961" t="str">
            <v>內視鏡胰膽管造影術</v>
          </cell>
          <cell r="G961" t="str">
            <v>E.R.C.P.+PHOTO</v>
          </cell>
          <cell r="H961" t="str">
            <v>Biliary and Pancreatic Ducts</v>
          </cell>
          <cell r="I961" t="str">
            <v>ICD10</v>
          </cell>
          <cell r="J961" t="str">
            <v>BF110ZZ</v>
          </cell>
        </row>
        <row r="962">
          <cell r="D962">
            <v>35051301</v>
          </cell>
          <cell r="E962">
            <v>1222</v>
          </cell>
          <cell r="F962" t="str">
            <v>乏特壺腹括約肌切開術</v>
          </cell>
          <cell r="G962" t="str">
            <v>E.P.T.+PHOTO</v>
          </cell>
          <cell r="H962" t="str">
            <v>Common Bile Duct</v>
          </cell>
          <cell r="I962" t="str">
            <v>ICD10</v>
          </cell>
          <cell r="J962" t="str">
            <v>0F998ZZ</v>
          </cell>
        </row>
        <row r="963">
          <cell r="D963">
            <v>35051302</v>
          </cell>
          <cell r="E963">
            <v>11</v>
          </cell>
          <cell r="F963" t="str">
            <v>阿克西奧斯支架腸胃道膽胰吻合術</v>
          </cell>
          <cell r="G963" t="str">
            <v>HOT AXIOS pancreaticobiliary enterostomy</v>
          </cell>
          <cell r="H963" t="str">
            <v>Pancreas</v>
          </cell>
          <cell r="I963" t="str">
            <v>ICD10</v>
          </cell>
          <cell r="J963" t="str">
            <v>0F9G80Z</v>
          </cell>
        </row>
        <row r="964">
          <cell r="D964">
            <v>35051320</v>
          </cell>
          <cell r="E964">
            <v>1</v>
          </cell>
          <cell r="F964" t="str">
            <v>皮外肝切片術</v>
          </cell>
          <cell r="G964" t="str">
            <v>Liver BX.</v>
          </cell>
          <cell r="H964" t="str">
            <v>Liver</v>
          </cell>
          <cell r="I964" t="str">
            <v>ICD10</v>
          </cell>
          <cell r="J964" t="str">
            <v>0FB03ZX</v>
          </cell>
        </row>
        <row r="965">
          <cell r="D965">
            <v>35051320</v>
          </cell>
          <cell r="E965">
            <v>1</v>
          </cell>
          <cell r="F965" t="str">
            <v>皮外肝切片術</v>
          </cell>
          <cell r="G965" t="str">
            <v>Liver BX.</v>
          </cell>
          <cell r="H965" t="str">
            <v>Liver, Left Lobe</v>
          </cell>
          <cell r="I965" t="str">
            <v>ICD10</v>
          </cell>
          <cell r="J965" t="str">
            <v>0FB23ZX</v>
          </cell>
        </row>
        <row r="966">
          <cell r="D966">
            <v>35051320</v>
          </cell>
          <cell r="E966">
            <v>1</v>
          </cell>
          <cell r="F966" t="str">
            <v>皮外肝切片術</v>
          </cell>
          <cell r="G966" t="str">
            <v>Liver BX.</v>
          </cell>
          <cell r="H966" t="str">
            <v>Liver, Right Lobe</v>
          </cell>
          <cell r="I966" t="str">
            <v>ICD10</v>
          </cell>
          <cell r="J966" t="str">
            <v>0FB13ZX</v>
          </cell>
        </row>
        <row r="967">
          <cell r="D967">
            <v>35051511</v>
          </cell>
          <cell r="E967">
            <v>8</v>
          </cell>
          <cell r="F967" t="str">
            <v>內視鏡經鼻膽管引流術</v>
          </cell>
          <cell r="G967" t="str">
            <v>Endoscopic nasobiliary drainage(ENBD)</v>
          </cell>
          <cell r="H967" t="str">
            <v>Common Bile Duct</v>
          </cell>
          <cell r="I967" t="str">
            <v>ICD10</v>
          </cell>
          <cell r="J967" t="str">
            <v>0F9940Z</v>
          </cell>
        </row>
        <row r="968">
          <cell r="D968">
            <v>35051551</v>
          </cell>
          <cell r="E968">
            <v>89</v>
          </cell>
          <cell r="F968" t="str">
            <v>食道擴張術</v>
          </cell>
          <cell r="G968" t="str">
            <v>Esophagel dilatation&amp;STOMACH +P</v>
          </cell>
          <cell r="H968" t="str">
            <v>Esophagus</v>
          </cell>
          <cell r="I968" t="str">
            <v>ICD10</v>
          </cell>
          <cell r="J968" t="str">
            <v>0D758ZZ</v>
          </cell>
        </row>
        <row r="969">
          <cell r="D969">
            <v>35051553</v>
          </cell>
          <cell r="E969">
            <v>26</v>
          </cell>
          <cell r="F969" t="str">
            <v>經內視鏡消化道(非膽道)氣球擴張術</v>
          </cell>
          <cell r="G969" t="str">
            <v>Endoscopic GI tract balloon dilatation</v>
          </cell>
          <cell r="H969" t="str">
            <v>Esophagus</v>
          </cell>
          <cell r="I969" t="str">
            <v>ICD10</v>
          </cell>
          <cell r="J969" t="str">
            <v>0D758ZZ</v>
          </cell>
        </row>
        <row r="970">
          <cell r="D970">
            <v>35051560</v>
          </cell>
          <cell r="E970">
            <v>87</v>
          </cell>
          <cell r="F970" t="str">
            <v>下腸道內視鏡超音波檢查</v>
          </cell>
          <cell r="G970" t="str">
            <v>Lower G-I Sonoscopy</v>
          </cell>
          <cell r="H970" t="str">
            <v>Gastrointestinal Tract</v>
          </cell>
          <cell r="I970" t="str">
            <v>ICD10</v>
          </cell>
          <cell r="J970" t="str">
            <v>BD47ZZZ</v>
          </cell>
        </row>
        <row r="971">
          <cell r="D971">
            <v>35051581</v>
          </cell>
          <cell r="E971">
            <v>1800</v>
          </cell>
          <cell r="F971" t="str">
            <v>內視鏡逆行性膽管引流術</v>
          </cell>
          <cell r="G971" t="str">
            <v>Endoscopic retrograde biliary drainage(ERBD)</v>
          </cell>
          <cell r="H971" t="str">
            <v>Common Bile Duct</v>
          </cell>
          <cell r="I971" t="str">
            <v>ICD10</v>
          </cell>
          <cell r="J971" t="str">
            <v>0F9980Z</v>
          </cell>
        </row>
        <row r="972">
          <cell r="D972">
            <v>35051582</v>
          </cell>
          <cell r="E972">
            <v>263</v>
          </cell>
          <cell r="F972" t="str">
            <v>經內視鏡十二指腸括約肌氣球成形術</v>
          </cell>
          <cell r="G972" t="str">
            <v>Endoscopic balloon sphincteroplasty</v>
          </cell>
          <cell r="H972" t="str">
            <v>Duodenum</v>
          </cell>
          <cell r="I972" t="str">
            <v>ICD10</v>
          </cell>
          <cell r="J972" t="str">
            <v>0D798ZZ</v>
          </cell>
        </row>
        <row r="973">
          <cell r="D973">
            <v>35051583</v>
          </cell>
          <cell r="E973">
            <v>364</v>
          </cell>
          <cell r="F973" t="str">
            <v>內視鏡逆行胰液引流術 E.R.P.D</v>
          </cell>
          <cell r="G973" t="str">
            <v>E.R.P.D. (Endoscopic retrograde pancrea drainage)</v>
          </cell>
          <cell r="H973" t="str">
            <v>Pancreatic Duct</v>
          </cell>
          <cell r="I973" t="str">
            <v>ICD10</v>
          </cell>
          <cell r="J973" t="str">
            <v>0F9D80Z</v>
          </cell>
        </row>
        <row r="974">
          <cell r="D974">
            <v>35051770</v>
          </cell>
          <cell r="E974">
            <v>1</v>
          </cell>
          <cell r="F974" t="str">
            <v>食道蠕動試驗</v>
          </cell>
          <cell r="G974" t="str">
            <v>MOTILITY-ESOPHAGUS</v>
          </cell>
          <cell r="H974" t="str">
            <v>Gastrointestinal</v>
          </cell>
          <cell r="I974" t="str">
            <v>ICD10</v>
          </cell>
          <cell r="J974" t="str">
            <v>4A1B88Z</v>
          </cell>
        </row>
        <row r="975">
          <cell r="D975">
            <v>35051860</v>
          </cell>
          <cell r="E975">
            <v>1651</v>
          </cell>
          <cell r="F975" t="str">
            <v>肝血流計算測定術</v>
          </cell>
          <cell r="G975" t="str">
            <v>R15 HEPATIC BLOOD FLOW ESTIMATE</v>
          </cell>
          <cell r="H975" t="str">
            <v>Arterial</v>
          </cell>
          <cell r="I975" t="str">
            <v>ICD10</v>
          </cell>
          <cell r="J975" t="str">
            <v>4A13X51</v>
          </cell>
        </row>
        <row r="976">
          <cell r="D976">
            <v>35051860</v>
          </cell>
          <cell r="E976">
            <v>1651</v>
          </cell>
          <cell r="F976" t="str">
            <v>肝血流計算測定術</v>
          </cell>
          <cell r="G976" t="str">
            <v>R15 HEPATIC BLOOD FLOW ESTIMATE</v>
          </cell>
          <cell r="H976" t="str">
            <v>Venous</v>
          </cell>
          <cell r="I976" t="str">
            <v>ICD10</v>
          </cell>
          <cell r="J976" t="str">
            <v>4A14X51</v>
          </cell>
        </row>
        <row r="977">
          <cell r="D977">
            <v>35051870</v>
          </cell>
          <cell r="E977">
            <v>6</v>
          </cell>
          <cell r="F977" t="str">
            <v>杜卜勒超音波</v>
          </cell>
          <cell r="G977" t="str">
            <v>Sonography,Doppler</v>
          </cell>
          <cell r="H977" t="str">
            <v>Abdomen</v>
          </cell>
          <cell r="I977" t="str">
            <v>ICD10</v>
          </cell>
          <cell r="J977" t="str">
            <v>BW40ZZZ</v>
          </cell>
        </row>
        <row r="978">
          <cell r="D978">
            <v>35051871</v>
          </cell>
          <cell r="E978">
            <v>1853</v>
          </cell>
          <cell r="F978" t="str">
            <v>細徑(迷你)探頭式內視鏡超音波</v>
          </cell>
          <cell r="G978" t="str">
            <v>Miniprobe Endoscopic Ultrasound</v>
          </cell>
          <cell r="H978" t="str">
            <v>Gastrointestinal Tract</v>
          </cell>
          <cell r="I978" t="str">
            <v>ICD10</v>
          </cell>
          <cell r="J978" t="str">
            <v>0WJP8ZZ</v>
          </cell>
        </row>
        <row r="979">
          <cell r="D979">
            <v>35051940</v>
          </cell>
          <cell r="E979">
            <v>2292</v>
          </cell>
          <cell r="F979" t="str">
            <v>總膽管結石搜取術</v>
          </cell>
          <cell r="G979" t="str">
            <v>STONE EXTRACT</v>
          </cell>
          <cell r="H979" t="str">
            <v>Common Bile Duct</v>
          </cell>
          <cell r="I979" t="str">
            <v>ICD10</v>
          </cell>
          <cell r="J979" t="str">
            <v>0FC98ZZ</v>
          </cell>
        </row>
        <row r="980">
          <cell r="D980">
            <v>35051950</v>
          </cell>
          <cell r="E980">
            <v>5899</v>
          </cell>
          <cell r="F980" t="str">
            <v>ＨＰ瓊脂板檢查</v>
          </cell>
          <cell r="G980" t="str">
            <v>HP UREA PLATE</v>
          </cell>
          <cell r="H980" t="str">
            <v>Stomach, Pylorus</v>
          </cell>
          <cell r="I980" t="str">
            <v>ICD10</v>
          </cell>
          <cell r="J980" t="str">
            <v>0DB78ZX</v>
          </cell>
        </row>
        <row r="981">
          <cell r="D981">
            <v>35052160</v>
          </cell>
          <cell r="E981">
            <v>46</v>
          </cell>
          <cell r="F981" t="str">
            <v>小腸纖維鏡檢查</v>
          </cell>
          <cell r="G981" t="str">
            <v>Jejuno-fibroscopy</v>
          </cell>
          <cell r="H981" t="str">
            <v>Lower Intestinal Tract</v>
          </cell>
          <cell r="I981" t="str">
            <v>ICD10</v>
          </cell>
          <cell r="J981" t="str">
            <v>0DJD8ZZ</v>
          </cell>
        </row>
        <row r="982">
          <cell r="D982">
            <v>35052161</v>
          </cell>
          <cell r="E982">
            <v>77</v>
          </cell>
          <cell r="F982" t="str">
            <v>膠囊內視鏡</v>
          </cell>
          <cell r="G982" t="str">
            <v>Capsule Endoscopy</v>
          </cell>
          <cell r="H982" t="str">
            <v>Lower Intestinal Tract</v>
          </cell>
          <cell r="I982" t="str">
            <v>ICD10</v>
          </cell>
          <cell r="J982" t="str">
            <v>0DJD7ZZ</v>
          </cell>
        </row>
        <row r="983">
          <cell r="D983">
            <v>35052162</v>
          </cell>
          <cell r="E983">
            <v>76</v>
          </cell>
          <cell r="F983" t="str">
            <v>膠囊內視鏡術</v>
          </cell>
          <cell r="G983" t="str">
            <v>Capsule Endoscopy</v>
          </cell>
          <cell r="H983" t="str">
            <v>Upper Intestinal Tract</v>
          </cell>
          <cell r="I983" t="str">
            <v>ICD10</v>
          </cell>
          <cell r="J983" t="str">
            <v>0DJ07ZZ</v>
          </cell>
        </row>
        <row r="984">
          <cell r="D984">
            <v>35052162</v>
          </cell>
          <cell r="E984">
            <v>76</v>
          </cell>
          <cell r="F984" t="str">
            <v>膠囊內視鏡術</v>
          </cell>
          <cell r="G984" t="str">
            <v>Capsule Endoscopy</v>
          </cell>
          <cell r="H984" t="str">
            <v>Lower Intestinal Tract</v>
          </cell>
          <cell r="I984" t="str">
            <v>ICD10</v>
          </cell>
          <cell r="J984" t="str">
            <v>0DJD7ZZ</v>
          </cell>
        </row>
        <row r="985">
          <cell r="D985">
            <v>35052170</v>
          </cell>
          <cell r="E985">
            <v>5</v>
          </cell>
          <cell r="F985" t="str">
            <v>小腸籤維鏡檢查切片術</v>
          </cell>
          <cell r="G985" t="str">
            <v>Jejuno-fibroscopy+Bx</v>
          </cell>
          <cell r="H985" t="str">
            <v>Small Intestine</v>
          </cell>
          <cell r="I985" t="str">
            <v>ICD10</v>
          </cell>
          <cell r="J985" t="str">
            <v>0DB88ZX</v>
          </cell>
        </row>
        <row r="986">
          <cell r="D986">
            <v>35052190</v>
          </cell>
          <cell r="E986">
            <v>2987</v>
          </cell>
          <cell r="F986" t="str">
            <v>上腸胃道經內視鏡切片</v>
          </cell>
          <cell r="G986" t="str">
            <v>UGI Biopsy</v>
          </cell>
          <cell r="H986" t="str">
            <v>Stomach</v>
          </cell>
          <cell r="I986" t="str">
            <v>ICD10</v>
          </cell>
          <cell r="J986" t="str">
            <v>0DB68ZX</v>
          </cell>
        </row>
        <row r="987">
          <cell r="D987">
            <v>35052190</v>
          </cell>
          <cell r="E987">
            <v>2987</v>
          </cell>
          <cell r="F987" t="str">
            <v>上腸胃道經內視鏡切片</v>
          </cell>
          <cell r="G987" t="str">
            <v>UGI Biopsy</v>
          </cell>
          <cell r="H987" t="str">
            <v>Esophagus</v>
          </cell>
          <cell r="I987" t="str">
            <v>ICD10</v>
          </cell>
          <cell r="J987" t="str">
            <v>0DB58ZX</v>
          </cell>
        </row>
        <row r="988">
          <cell r="D988">
            <v>35052190</v>
          </cell>
          <cell r="E988">
            <v>2987</v>
          </cell>
          <cell r="F988" t="str">
            <v>上腸胃道經內視鏡切片</v>
          </cell>
          <cell r="G988" t="str">
            <v>UGI Biopsy</v>
          </cell>
          <cell r="H988" t="str">
            <v>Duodenum</v>
          </cell>
          <cell r="I988" t="str">
            <v>ICD10</v>
          </cell>
          <cell r="J988" t="str">
            <v>0DB98ZX</v>
          </cell>
        </row>
        <row r="989">
          <cell r="D989">
            <v>35052191</v>
          </cell>
          <cell r="E989">
            <v>76</v>
          </cell>
          <cell r="F989" t="str">
            <v>大腸或小腸鏡切片(每一診次)</v>
          </cell>
          <cell r="G989" t="str">
            <v>Colonoscopic or enteroscopic biopsy,each exam</v>
          </cell>
          <cell r="H989" t="str">
            <v>Large Intestine</v>
          </cell>
          <cell r="I989" t="str">
            <v>ICD10</v>
          </cell>
          <cell r="J989" t="str">
            <v>0DBE8ZX</v>
          </cell>
        </row>
        <row r="990">
          <cell r="D990">
            <v>35052191</v>
          </cell>
          <cell r="E990">
            <v>76</v>
          </cell>
          <cell r="F990" t="str">
            <v>大腸或小腸鏡切片(每一診次)</v>
          </cell>
          <cell r="G990" t="str">
            <v>Colonoscopic or enteroscopic biopsy,each exam</v>
          </cell>
          <cell r="H990" t="str">
            <v>Small Intestine</v>
          </cell>
          <cell r="I990" t="str">
            <v>ICD10</v>
          </cell>
          <cell r="J990" t="str">
            <v>0DB88ZX</v>
          </cell>
        </row>
        <row r="991">
          <cell r="D991">
            <v>35052270</v>
          </cell>
          <cell r="E991">
            <v>51</v>
          </cell>
          <cell r="F991" t="str">
            <v>經直腸鏡止血術</v>
          </cell>
          <cell r="G991" t="str">
            <v>SE HEMOSTASIS</v>
          </cell>
          <cell r="H991" t="str">
            <v>Rectum</v>
          </cell>
          <cell r="I991" t="str">
            <v>ICD10</v>
          </cell>
          <cell r="J991" t="str">
            <v>0W3P8ZZ</v>
          </cell>
        </row>
        <row r="992">
          <cell r="D992">
            <v>35052280</v>
          </cell>
          <cell r="E992">
            <v>126</v>
          </cell>
          <cell r="F992" t="str">
            <v>經大腸鏡止血術</v>
          </cell>
          <cell r="G992" t="str">
            <v>CE HEMOSTASIS</v>
          </cell>
          <cell r="H992" t="str">
            <v>Gastrointestinal Tract</v>
          </cell>
          <cell r="I992" t="str">
            <v>ICD10</v>
          </cell>
          <cell r="J992" t="str">
            <v>0W3P8ZZ</v>
          </cell>
        </row>
        <row r="993">
          <cell r="D993">
            <v>35052352</v>
          </cell>
          <cell r="E993">
            <v>236</v>
          </cell>
          <cell r="F993" t="str">
            <v>深部小腸內視鏡</v>
          </cell>
          <cell r="G993" t="str">
            <v>Deep enteroscopy</v>
          </cell>
          <cell r="H993" t="str">
            <v>Lower Intestinal Tract</v>
          </cell>
          <cell r="I993" t="str">
            <v>ICD10</v>
          </cell>
          <cell r="J993" t="str">
            <v>0DJD8ZZ</v>
          </cell>
        </row>
        <row r="994">
          <cell r="D994">
            <v>35051102</v>
          </cell>
          <cell r="E994">
            <v>112</v>
          </cell>
          <cell r="F994" t="str">
            <v>上胃腸道內視鏡黏膜切除術</v>
          </cell>
          <cell r="G994" t="str">
            <v>UGI Endoscopic Muscosal Resection</v>
          </cell>
          <cell r="H994" t="str">
            <v>Stomach</v>
          </cell>
          <cell r="I994" t="str">
            <v>ICD10</v>
          </cell>
          <cell r="J994" t="str">
            <v>0DB68ZZ</v>
          </cell>
        </row>
        <row r="995">
          <cell r="D995">
            <v>35051103</v>
          </cell>
          <cell r="E995">
            <v>523</v>
          </cell>
          <cell r="F995" t="str">
            <v>下胃腸道內視鏡黏膜切除術</v>
          </cell>
          <cell r="G995" t="str">
            <v>LGI Endoscopic Muscosal Resection</v>
          </cell>
          <cell r="H995" t="str">
            <v>Large Intestine</v>
          </cell>
          <cell r="I995" t="str">
            <v>ICD10</v>
          </cell>
          <cell r="J995" t="str">
            <v>0DBE8ZZ</v>
          </cell>
        </row>
        <row r="996">
          <cell r="D996">
            <v>35051118</v>
          </cell>
          <cell r="E996">
            <v>4</v>
          </cell>
          <cell r="F996" t="str">
            <v>胃鏡袖狀成形手術</v>
          </cell>
          <cell r="G996" t="str">
            <v>Endoscopic Sleeve Gastroplasty</v>
          </cell>
          <cell r="H996" t="str">
            <v>Stomach</v>
          </cell>
          <cell r="I996" t="str">
            <v>ICD10</v>
          </cell>
          <cell r="J996" t="str">
            <v>0DV68ZZ</v>
          </cell>
        </row>
        <row r="997">
          <cell r="D997">
            <v>35052140</v>
          </cell>
          <cell r="E997">
            <v>10</v>
          </cell>
          <cell r="F997" t="str">
            <v>胃造廔術</v>
          </cell>
          <cell r="G997" t="str">
            <v>Gastrostomy</v>
          </cell>
          <cell r="H997" t="str">
            <v>Stomach</v>
          </cell>
          <cell r="I997" t="str">
            <v>ICD10</v>
          </cell>
          <cell r="J997" t="str">
            <v>0DH63UZ</v>
          </cell>
        </row>
        <row r="998">
          <cell r="D998">
            <v>35051011</v>
          </cell>
          <cell r="E998">
            <v>26</v>
          </cell>
          <cell r="F998" t="str">
            <v>內視鏡射頻消融術（RFA）</v>
          </cell>
          <cell r="G998" t="str">
            <v>Endoscopic Radiofrequency Ablation</v>
          </cell>
          <cell r="H998" t="str">
            <v>Esophagus</v>
          </cell>
          <cell r="I998" t="str">
            <v>ICD10</v>
          </cell>
          <cell r="J998" t="str">
            <v>0D558ZZ</v>
          </cell>
        </row>
        <row r="999">
          <cell r="D999">
            <v>35051011</v>
          </cell>
          <cell r="E999">
            <v>26</v>
          </cell>
          <cell r="F999" t="str">
            <v>內視鏡射頻消融術（RFA）</v>
          </cell>
          <cell r="G999" t="str">
            <v>Endoscopic Radiofrequency Ablation</v>
          </cell>
          <cell r="H999" t="str">
            <v>Duodenum</v>
          </cell>
          <cell r="I999" t="str">
            <v>ICD10</v>
          </cell>
          <cell r="J999" t="str">
            <v>0D598ZZ</v>
          </cell>
        </row>
        <row r="1000">
          <cell r="D1000">
            <v>35051011</v>
          </cell>
          <cell r="E1000">
            <v>26</v>
          </cell>
          <cell r="F1000" t="str">
            <v>內視鏡射頻消融術（RFA）</v>
          </cell>
          <cell r="G1000" t="str">
            <v>Endoscopic Radiofrequency Ablation</v>
          </cell>
          <cell r="H1000" t="str">
            <v>Stomach</v>
          </cell>
          <cell r="I1000" t="str">
            <v>ICD10</v>
          </cell>
          <cell r="J1000" t="str">
            <v>0D568ZZ</v>
          </cell>
        </row>
        <row r="1001">
          <cell r="D1001">
            <v>35051021</v>
          </cell>
          <cell r="E1001">
            <v>1</v>
          </cell>
          <cell r="F1001" t="str">
            <v>食道靜脈瘤硬化術</v>
          </cell>
          <cell r="G1001" t="str">
            <v>EIS +PHOTO</v>
          </cell>
          <cell r="H1001" t="str">
            <v>Upper GI</v>
          </cell>
          <cell r="I1001" t="str">
            <v>ICD10</v>
          </cell>
          <cell r="J1001" t="str">
            <v>3E0G8TZ</v>
          </cell>
        </row>
        <row r="1002">
          <cell r="D1002">
            <v>35051031</v>
          </cell>
          <cell r="E1002">
            <v>3</v>
          </cell>
          <cell r="F1002" t="str">
            <v>食道異物去除術</v>
          </cell>
          <cell r="G1002" t="str">
            <v>FB E-SCOPY+PHOTO</v>
          </cell>
          <cell r="H1002" t="str">
            <v>Esophagus</v>
          </cell>
          <cell r="I1002" t="str">
            <v>ICD10</v>
          </cell>
          <cell r="J1002" t="str">
            <v>0DC58ZZ</v>
          </cell>
        </row>
        <row r="1003">
          <cell r="D1003">
            <v>35051032</v>
          </cell>
          <cell r="E1003">
            <v>4</v>
          </cell>
          <cell r="F1003" t="str">
            <v>經大腸鏡異物取出術</v>
          </cell>
          <cell r="G1003" t="str">
            <v>Colonoscopy, with removal of foreign body</v>
          </cell>
          <cell r="H1003" t="str">
            <v>Large Intestine</v>
          </cell>
          <cell r="I1003" t="str">
            <v>ICD10</v>
          </cell>
          <cell r="J1003" t="str">
            <v>0DCE8ZZ</v>
          </cell>
        </row>
        <row r="1004">
          <cell r="D1004">
            <v>35051071</v>
          </cell>
          <cell r="E1004">
            <v>286</v>
          </cell>
          <cell r="F1004" t="str">
            <v>上胃腸道異物去除術</v>
          </cell>
          <cell r="G1004" t="str">
            <v>FB U-SCOPY+PHOTO</v>
          </cell>
          <cell r="H1004" t="str">
            <v>Esophagus</v>
          </cell>
          <cell r="I1004" t="str">
            <v>ICD10</v>
          </cell>
          <cell r="J1004" t="str">
            <v>0DC58ZZ</v>
          </cell>
        </row>
        <row r="1005">
          <cell r="D1005">
            <v>35051071</v>
          </cell>
          <cell r="E1005">
            <v>286</v>
          </cell>
          <cell r="F1005" t="str">
            <v>上胃腸道異物去除術</v>
          </cell>
          <cell r="G1005" t="str">
            <v>FB U-SCOPY+PHOTO</v>
          </cell>
          <cell r="H1005" t="str">
            <v>Pancreatic Duct</v>
          </cell>
          <cell r="I1005" t="str">
            <v>ICD10</v>
          </cell>
          <cell r="J1005" t="str">
            <v>0FPD8DZ</v>
          </cell>
        </row>
        <row r="1006">
          <cell r="D1006">
            <v>35051104</v>
          </cell>
          <cell r="E1006">
            <v>11</v>
          </cell>
          <cell r="F1006" t="str">
            <v>內視鏡消化道黏膜下剝離術&lt;3cm</v>
          </cell>
          <cell r="G1006" t="str">
            <v>Endoscopic Submucosal Dissection Size:&lt;3cm</v>
          </cell>
          <cell r="H1006" t="str">
            <v>Stomach</v>
          </cell>
          <cell r="I1006" t="str">
            <v>ICD10</v>
          </cell>
          <cell r="J1006" t="str">
            <v>0DB68ZZ</v>
          </cell>
        </row>
        <row r="1007">
          <cell r="D1007">
            <v>35051104</v>
          </cell>
          <cell r="E1007">
            <v>11</v>
          </cell>
          <cell r="F1007" t="str">
            <v>內視鏡消化道黏膜下剝離術&lt;3cm</v>
          </cell>
          <cell r="G1007" t="str">
            <v>Endoscopic Submucosal Dissection Size:&lt;3cm</v>
          </cell>
          <cell r="H1007" t="str">
            <v>Small Intestine</v>
          </cell>
          <cell r="I1007" t="str">
            <v>ICD10</v>
          </cell>
          <cell r="J1007" t="str">
            <v>0DB88ZZ</v>
          </cell>
        </row>
        <row r="1008">
          <cell r="D1008">
            <v>35051104</v>
          </cell>
          <cell r="E1008">
            <v>11</v>
          </cell>
          <cell r="F1008" t="str">
            <v>內視鏡消化道黏膜下剝離術&lt;3cm</v>
          </cell>
          <cell r="G1008" t="str">
            <v>Endoscopic Submucosal Dissection Size:&lt;3cm</v>
          </cell>
          <cell r="H1008" t="str">
            <v>Large Intestine</v>
          </cell>
          <cell r="I1008" t="str">
            <v>ICD10</v>
          </cell>
          <cell r="J1008" t="str">
            <v>0DBE8ZZ</v>
          </cell>
        </row>
        <row r="1009">
          <cell r="D1009">
            <v>35051105</v>
          </cell>
          <cell r="E1009">
            <v>2</v>
          </cell>
          <cell r="F1009" t="str">
            <v>內視鏡消化道黏膜下剝離術 3-5cm</v>
          </cell>
          <cell r="G1009" t="str">
            <v>Endoscopic Submucosal Dissection Size:3-5cm</v>
          </cell>
          <cell r="H1009" t="str">
            <v>Large Intestine</v>
          </cell>
          <cell r="I1009" t="str">
            <v>ICD10</v>
          </cell>
          <cell r="J1009" t="str">
            <v>0DBE8ZZ</v>
          </cell>
        </row>
        <row r="1010">
          <cell r="D1010">
            <v>35051105</v>
          </cell>
          <cell r="E1010">
            <v>2</v>
          </cell>
          <cell r="F1010" t="str">
            <v>內視鏡消化道黏膜下剝離術 3-5cm</v>
          </cell>
          <cell r="G1010" t="str">
            <v>Endoscopic Submucosal Dissection Size:3-5cm</v>
          </cell>
          <cell r="H1010" t="str">
            <v>Small Intestine</v>
          </cell>
          <cell r="I1010" t="str">
            <v>ICD10</v>
          </cell>
          <cell r="J1010" t="str">
            <v>0DB88ZZ</v>
          </cell>
        </row>
        <row r="1011">
          <cell r="D1011">
            <v>35051105</v>
          </cell>
          <cell r="E1011">
            <v>2</v>
          </cell>
          <cell r="F1011" t="str">
            <v>內視鏡消化道黏膜下剝離術 3-5cm</v>
          </cell>
          <cell r="G1011" t="str">
            <v>Endoscopic Submucosal Dissection Size:3-5cm</v>
          </cell>
          <cell r="H1011" t="str">
            <v>Stomach</v>
          </cell>
          <cell r="I1011" t="str">
            <v>ICD10</v>
          </cell>
          <cell r="J1011" t="str">
            <v>0DB68ZZ</v>
          </cell>
        </row>
        <row r="1012">
          <cell r="D1012">
            <v>35051107</v>
          </cell>
          <cell r="E1012">
            <v>5</v>
          </cell>
          <cell r="F1012" t="str">
            <v>食道內視鏡粘膜下腫瘤剝離術病灶大於5公分</v>
          </cell>
          <cell r="G1012" t="str">
            <v>Esophagus Endoscopic Submucosal Dissection Size &gt; 5 cm</v>
          </cell>
          <cell r="H1012" t="str">
            <v>Esophagus</v>
          </cell>
          <cell r="I1012" t="str">
            <v>ICD10</v>
          </cell>
          <cell r="J1012" t="str">
            <v>0DB58ZZ</v>
          </cell>
        </row>
        <row r="1013">
          <cell r="D1013">
            <v>35051108</v>
          </cell>
          <cell r="E1013">
            <v>5</v>
          </cell>
          <cell r="F1013" t="str">
            <v>胃內視鏡粘膜下腫瘤剝離術病灶大於5公分</v>
          </cell>
          <cell r="G1013" t="str">
            <v>Stomach Endoscopic Submucosal Dissection Size &gt; 5 cm</v>
          </cell>
          <cell r="H1013" t="str">
            <v>Stomach</v>
          </cell>
          <cell r="I1013" t="str">
            <v>ICD10</v>
          </cell>
          <cell r="J1013" t="str">
            <v>0DB68ZZ</v>
          </cell>
        </row>
        <row r="1014">
          <cell r="D1014">
            <v>35051109</v>
          </cell>
          <cell r="E1014">
            <v>15</v>
          </cell>
          <cell r="F1014" t="str">
            <v>大腸內視鏡粘膜下腫瘤剝離術病灶大於5公分</v>
          </cell>
          <cell r="G1014" t="str">
            <v>Colon Endoscopic Submucosal Dissection Size &gt; 5 cm</v>
          </cell>
          <cell r="H1014" t="str">
            <v>Large Intestine</v>
          </cell>
          <cell r="I1014" t="str">
            <v>ICD10</v>
          </cell>
          <cell r="J1014" t="str">
            <v>0DBE8ZZ</v>
          </cell>
        </row>
        <row r="1015">
          <cell r="D1015">
            <v>35051112</v>
          </cell>
          <cell r="E1015">
            <v>20</v>
          </cell>
          <cell r="F1015" t="str">
            <v>食道內視鏡粘膜下腫瘤剝離術病灶3-5公分</v>
          </cell>
          <cell r="G1015" t="str">
            <v>Esophagus Endoscopic Submucosal Dissection Size 3- 5 cm</v>
          </cell>
          <cell r="H1015" t="str">
            <v>Esophagus</v>
          </cell>
          <cell r="I1015" t="str">
            <v>ICD10</v>
          </cell>
          <cell r="J1015" t="str">
            <v>0DB58ZZ</v>
          </cell>
        </row>
        <row r="1016">
          <cell r="D1016">
            <v>35051113</v>
          </cell>
          <cell r="E1016">
            <v>14</v>
          </cell>
          <cell r="F1016" t="str">
            <v>胃內視鏡粘膜下腫瘤剝離術病灶3-5公分</v>
          </cell>
          <cell r="G1016" t="str">
            <v>Stomach Endoscopic Submucosal Dissection Size 3- 5 cm</v>
          </cell>
          <cell r="H1016" t="str">
            <v>Stomach</v>
          </cell>
          <cell r="I1016" t="str">
            <v>ICD10</v>
          </cell>
          <cell r="J1016" t="str">
            <v>0DB68ZZ</v>
          </cell>
        </row>
        <row r="1017">
          <cell r="D1017">
            <v>35051114</v>
          </cell>
          <cell r="E1017">
            <v>43</v>
          </cell>
          <cell r="F1017" t="str">
            <v>大腸內視鏡粘膜下腫瘤剝離術病灶3-5公分</v>
          </cell>
          <cell r="G1017" t="str">
            <v>Colon Endoscopic Submucosal Dissection Size 3- 5 cm</v>
          </cell>
          <cell r="H1017" t="str">
            <v>Large Intestine</v>
          </cell>
          <cell r="I1017" t="str">
            <v>ICD10</v>
          </cell>
          <cell r="J1017" t="str">
            <v>0DBE8ZZ</v>
          </cell>
        </row>
        <row r="1018">
          <cell r="D1018">
            <v>35051115</v>
          </cell>
          <cell r="E1018">
            <v>68</v>
          </cell>
          <cell r="F1018" t="str">
            <v>食道內視鏡黏膜下腫瘤剝離術病灶&lt;3公分</v>
          </cell>
          <cell r="G1018" t="str">
            <v>Esophagus Endoscopic Submucosal Dissection Size&lt;3cm</v>
          </cell>
          <cell r="H1018" t="str">
            <v>Esophagus</v>
          </cell>
          <cell r="I1018" t="str">
            <v>ICD10</v>
          </cell>
          <cell r="J1018" t="str">
            <v>0DB58ZZ</v>
          </cell>
        </row>
        <row r="1019">
          <cell r="D1019">
            <v>35051116</v>
          </cell>
          <cell r="E1019">
            <v>76</v>
          </cell>
          <cell r="F1019" t="str">
            <v>胃內視鏡黏膜下腫瘤剝離術病灶&lt;3公分</v>
          </cell>
          <cell r="G1019" t="str">
            <v>Stomach Endoscopic Submucosal Dissection Size&lt;3cm</v>
          </cell>
          <cell r="H1019" t="str">
            <v>Stomach</v>
          </cell>
          <cell r="I1019" t="str">
            <v>ICD10</v>
          </cell>
          <cell r="J1019" t="str">
            <v>0DB68ZZ</v>
          </cell>
        </row>
        <row r="1020">
          <cell r="D1020">
            <v>35051117</v>
          </cell>
          <cell r="E1020">
            <v>122</v>
          </cell>
          <cell r="F1020" t="str">
            <v>大腸內視鏡黏膜下腫瘤剝離術病灶&lt;3公分</v>
          </cell>
          <cell r="G1020" t="str">
            <v>Colon Endoscopic Submucosal Dissection Size&lt;3cm</v>
          </cell>
          <cell r="H1020" t="str">
            <v>Large Intestine</v>
          </cell>
          <cell r="I1020" t="str">
            <v>ICD10</v>
          </cell>
          <cell r="J1020" t="str">
            <v>0DBE8ZZ</v>
          </cell>
        </row>
        <row r="1021">
          <cell r="D1021">
            <v>35051131</v>
          </cell>
          <cell r="E1021">
            <v>15320</v>
          </cell>
          <cell r="F1021" t="str">
            <v>大腸粘膜切片術</v>
          </cell>
          <cell r="G1021" t="str">
            <v>L-SCOPY &amp; BX.+PHOTO</v>
          </cell>
          <cell r="H1021" t="str">
            <v>Large Intestine</v>
          </cell>
          <cell r="I1021" t="str">
            <v>ICD10</v>
          </cell>
          <cell r="J1021" t="str">
            <v>0DBE8ZX</v>
          </cell>
        </row>
        <row r="1022">
          <cell r="D1022">
            <v>35051141</v>
          </cell>
          <cell r="E1022">
            <v>6949</v>
          </cell>
          <cell r="F1022" t="str">
            <v>大腸息肉切除術</v>
          </cell>
          <cell r="G1022" t="str">
            <v>L-SCOPY PP.+PHOTO</v>
          </cell>
          <cell r="H1022" t="str">
            <v>Large Intestine</v>
          </cell>
          <cell r="I1022" t="str">
            <v>ICD10</v>
          </cell>
          <cell r="J1022" t="str">
            <v>0DBE8ZZ</v>
          </cell>
        </row>
        <row r="1023">
          <cell r="D1023">
            <v>35051265</v>
          </cell>
          <cell r="E1023">
            <v>22</v>
          </cell>
          <cell r="F1023" t="str">
            <v>超音波引導酒精注射</v>
          </cell>
          <cell r="G1023" t="str">
            <v>Sono. alcohol injection</v>
          </cell>
          <cell r="H1023" t="str">
            <v>Liver</v>
          </cell>
          <cell r="I1023" t="str">
            <v>ICD10</v>
          </cell>
          <cell r="J1023" t="str">
            <v>0F503ZZ</v>
          </cell>
        </row>
        <row r="1024">
          <cell r="D1024">
            <v>35051265</v>
          </cell>
          <cell r="E1024">
            <v>22</v>
          </cell>
          <cell r="F1024" t="str">
            <v>超音波引導酒精注射</v>
          </cell>
          <cell r="G1024" t="str">
            <v>Sono. alcohol injection</v>
          </cell>
          <cell r="H1024" t="str">
            <v>Liver, Left Lobe</v>
          </cell>
          <cell r="I1024" t="str">
            <v>ICD10</v>
          </cell>
          <cell r="J1024" t="str">
            <v>0F523ZZ</v>
          </cell>
        </row>
        <row r="1025">
          <cell r="D1025">
            <v>35051265</v>
          </cell>
          <cell r="E1025">
            <v>22</v>
          </cell>
          <cell r="F1025" t="str">
            <v>超音波引導酒精注射</v>
          </cell>
          <cell r="G1025" t="str">
            <v>Sono. alcohol injection</v>
          </cell>
          <cell r="H1025" t="str">
            <v>Liver, Right Lobe</v>
          </cell>
          <cell r="I1025" t="str">
            <v>ICD10</v>
          </cell>
          <cell r="J1025" t="str">
            <v>0F513ZZ</v>
          </cell>
        </row>
        <row r="1026">
          <cell r="D1026">
            <v>35051552</v>
          </cell>
          <cell r="E1026">
            <v>18</v>
          </cell>
          <cell r="F1026" t="str">
            <v>食道內金屬支架置放術</v>
          </cell>
          <cell r="G1026" t="str">
            <v>Esophageal metal stent placement</v>
          </cell>
          <cell r="H1026" t="str">
            <v>Esophagus</v>
          </cell>
          <cell r="I1026" t="str">
            <v>ICD10</v>
          </cell>
          <cell r="J1026" t="str">
            <v>0D758DZ</v>
          </cell>
        </row>
        <row r="1027">
          <cell r="D1027">
            <v>35051554</v>
          </cell>
          <cell r="E1027">
            <v>2</v>
          </cell>
          <cell r="F1027" t="str">
            <v>大腸金屬支架置放術</v>
          </cell>
          <cell r="G1027" t="str">
            <v>Colonic self-expandable metalic stent placement</v>
          </cell>
          <cell r="H1027" t="str">
            <v>Large Intestine</v>
          </cell>
          <cell r="I1027" t="str">
            <v>ICD10</v>
          </cell>
          <cell r="J1027" t="str">
            <v>0D7E8DZ</v>
          </cell>
        </row>
        <row r="1028">
          <cell r="D1028">
            <v>35051740</v>
          </cell>
          <cell r="E1028">
            <v>1104</v>
          </cell>
          <cell r="F1028" t="str">
            <v>電燒止血術</v>
          </cell>
          <cell r="G1028" t="str">
            <v>Electric cauterization ( H.P. )</v>
          </cell>
          <cell r="H1028" t="str">
            <v>Gastrointestinal Tract</v>
          </cell>
          <cell r="I1028" t="str">
            <v>ICD10</v>
          </cell>
          <cell r="J1028" t="str">
            <v>0W3P8ZZ</v>
          </cell>
        </row>
        <row r="1029">
          <cell r="D1029">
            <v>35051760</v>
          </cell>
          <cell r="E1029">
            <v>98</v>
          </cell>
          <cell r="F1029" t="str">
            <v>腎上線素及氯化納溶液消化性潰瘍止血</v>
          </cell>
          <cell r="G1029" t="str">
            <v>1:10000 Epinephine &amp; 3% Nacl sol</v>
          </cell>
          <cell r="H1029" t="str">
            <v>Gastrointestinal Tract</v>
          </cell>
          <cell r="I1029" t="str">
            <v>ICD10</v>
          </cell>
          <cell r="J1029" t="str">
            <v>0W3P8ZZ</v>
          </cell>
        </row>
        <row r="1030">
          <cell r="D1030">
            <v>35051772</v>
          </cell>
          <cell r="E1030">
            <v>4</v>
          </cell>
          <cell r="F1030" t="str">
            <v>高解析度直肛功能檢查</v>
          </cell>
          <cell r="G1030" t="str">
            <v>High resolution anorectal manometry</v>
          </cell>
          <cell r="H1030" t="str">
            <v>Gastrointestinal</v>
          </cell>
          <cell r="I1030" t="str">
            <v>ICD10</v>
          </cell>
          <cell r="J1030" t="str">
            <v>4A0B7BZ</v>
          </cell>
        </row>
        <row r="1031">
          <cell r="D1031">
            <v>35051960</v>
          </cell>
          <cell r="E1031">
            <v>783</v>
          </cell>
          <cell r="F1031" t="str">
            <v>食道曲張靜脈結紮術</v>
          </cell>
          <cell r="G1031" t="str">
            <v>EVL +PHOTO</v>
          </cell>
          <cell r="H1031" t="str">
            <v>Esophageal Vein</v>
          </cell>
          <cell r="I1031" t="str">
            <v>ICD10</v>
          </cell>
          <cell r="J1031" t="str">
            <v>06L38CZ</v>
          </cell>
        </row>
        <row r="1032">
          <cell r="D1032">
            <v>35052320</v>
          </cell>
          <cell r="E1032">
            <v>131</v>
          </cell>
          <cell r="F1032" t="str">
            <v>經皮內視鏡胃造廔管替換術</v>
          </cell>
          <cell r="G1032" t="str">
            <v>PEG Replacement</v>
          </cell>
          <cell r="H1032" t="str">
            <v>Upper Intestinal Tract</v>
          </cell>
          <cell r="I1032" t="str">
            <v>ICD10</v>
          </cell>
          <cell r="J1032" t="str">
            <v>0D20XUZ</v>
          </cell>
        </row>
        <row r="1033">
          <cell r="D1033">
            <v>35052331</v>
          </cell>
          <cell r="E1033">
            <v>480</v>
          </cell>
          <cell r="F1033" t="str">
            <v>大腸息肉切除術-四顆至九顆</v>
          </cell>
          <cell r="G1033" t="str">
            <v>Lower GI scopic polypectomy N=4-9</v>
          </cell>
          <cell r="H1033" t="str">
            <v>Ascending Colon</v>
          </cell>
          <cell r="I1033" t="str">
            <v>ICD10</v>
          </cell>
          <cell r="J1033" t="str">
            <v>0DBK8ZZ</v>
          </cell>
        </row>
        <row r="1034">
          <cell r="D1034">
            <v>35052331</v>
          </cell>
          <cell r="E1034">
            <v>480</v>
          </cell>
          <cell r="F1034" t="str">
            <v>大腸息肉切除術-四顆至九顆</v>
          </cell>
          <cell r="G1034" t="str">
            <v>Lower GI scopic polypectomy N=4-9</v>
          </cell>
          <cell r="H1034" t="str">
            <v>Transverse Colon</v>
          </cell>
          <cell r="I1034" t="str">
            <v>ICD10</v>
          </cell>
          <cell r="J1034" t="str">
            <v>0DBL8ZZ</v>
          </cell>
        </row>
        <row r="1035">
          <cell r="D1035">
            <v>35052331</v>
          </cell>
          <cell r="E1035">
            <v>480</v>
          </cell>
          <cell r="F1035" t="str">
            <v>大腸息肉切除術-四顆至九顆</v>
          </cell>
          <cell r="G1035" t="str">
            <v>Lower GI scopic polypectomy N=4-9</v>
          </cell>
          <cell r="H1035" t="str">
            <v>Descending Colon</v>
          </cell>
          <cell r="I1035" t="str">
            <v>ICD10</v>
          </cell>
          <cell r="J1035" t="str">
            <v>0DBM8ZZ</v>
          </cell>
        </row>
        <row r="1036">
          <cell r="D1036">
            <v>35052331</v>
          </cell>
          <cell r="E1036">
            <v>480</v>
          </cell>
          <cell r="F1036" t="str">
            <v>大腸息肉切除術-四顆至九顆</v>
          </cell>
          <cell r="G1036" t="str">
            <v>Lower GI scopic polypectomy N=4-9</v>
          </cell>
          <cell r="H1036" t="str">
            <v>Sigmoid Colon</v>
          </cell>
          <cell r="I1036" t="str">
            <v>ICD10</v>
          </cell>
          <cell r="J1036" t="str">
            <v>0DBN8ZZ</v>
          </cell>
        </row>
        <row r="1037">
          <cell r="D1037">
            <v>35052331</v>
          </cell>
          <cell r="E1037">
            <v>480</v>
          </cell>
          <cell r="F1037" t="str">
            <v>大腸息肉切除術-四顆至九顆</v>
          </cell>
          <cell r="G1037" t="str">
            <v>Lower GI scopic polypectomy N=4-9</v>
          </cell>
          <cell r="H1037" t="str">
            <v>Large Intestine</v>
          </cell>
          <cell r="I1037" t="str">
            <v>ICD10</v>
          </cell>
          <cell r="J1037" t="str">
            <v>0DBE8ZZ</v>
          </cell>
        </row>
        <row r="1038">
          <cell r="D1038">
            <v>35052331</v>
          </cell>
          <cell r="E1038">
            <v>480</v>
          </cell>
          <cell r="F1038" t="str">
            <v>大腸息肉切除術-四顆至九顆</v>
          </cell>
          <cell r="G1038" t="str">
            <v>Lower GI scopic polypectomy N=4-9</v>
          </cell>
          <cell r="H1038" t="str">
            <v>Rectum</v>
          </cell>
          <cell r="I1038" t="str">
            <v>ICD10</v>
          </cell>
          <cell r="J1038" t="str">
            <v>0DBP8ZZ</v>
          </cell>
        </row>
        <row r="1039">
          <cell r="D1039">
            <v>35052332</v>
          </cell>
          <cell r="E1039">
            <v>49</v>
          </cell>
          <cell r="F1039" t="str">
            <v>大腸息肉切除術-十顆以上</v>
          </cell>
          <cell r="G1039" t="str">
            <v>Lower GI scopic polypectomy N&gt;=10</v>
          </cell>
          <cell r="H1039" t="str">
            <v>Large Intestine</v>
          </cell>
          <cell r="I1039" t="str">
            <v>ICD10</v>
          </cell>
          <cell r="J1039" t="str">
            <v>0DBE8ZZ</v>
          </cell>
        </row>
        <row r="1040">
          <cell r="D1040">
            <v>35052332</v>
          </cell>
          <cell r="E1040">
            <v>49</v>
          </cell>
          <cell r="F1040" t="str">
            <v>大腸息肉切除術-十顆以上</v>
          </cell>
          <cell r="G1040" t="str">
            <v>Lower GI scopic polypectomy N&gt;=10</v>
          </cell>
          <cell r="H1040" t="str">
            <v>Rectum</v>
          </cell>
          <cell r="I1040" t="str">
            <v>ICD10</v>
          </cell>
          <cell r="J1040" t="str">
            <v>0DBP8ZZ</v>
          </cell>
        </row>
        <row r="1041">
          <cell r="D1041">
            <v>35052332</v>
          </cell>
          <cell r="E1041">
            <v>49</v>
          </cell>
          <cell r="F1041" t="str">
            <v>大腸息肉切除術-十顆以上</v>
          </cell>
          <cell r="G1041" t="str">
            <v>Lower GI scopic polypectomy N&gt;=10</v>
          </cell>
          <cell r="H1041" t="str">
            <v>Sigmoid Colon</v>
          </cell>
          <cell r="I1041" t="str">
            <v>ICD10</v>
          </cell>
          <cell r="J1041" t="str">
            <v>0DBN8ZZ</v>
          </cell>
        </row>
        <row r="1042">
          <cell r="D1042">
            <v>35052332</v>
          </cell>
          <cell r="E1042">
            <v>49</v>
          </cell>
          <cell r="F1042" t="str">
            <v>大腸息肉切除術-十顆以上</v>
          </cell>
          <cell r="G1042" t="str">
            <v>Lower GI scopic polypectomy N&gt;=10</v>
          </cell>
          <cell r="H1042" t="str">
            <v>Descending Colon</v>
          </cell>
          <cell r="I1042" t="str">
            <v>ICD10</v>
          </cell>
          <cell r="J1042" t="str">
            <v>0DBM8ZZ</v>
          </cell>
        </row>
        <row r="1043">
          <cell r="D1043">
            <v>35052332</v>
          </cell>
          <cell r="E1043">
            <v>49</v>
          </cell>
          <cell r="F1043" t="str">
            <v>大腸息肉切除術-十顆以上</v>
          </cell>
          <cell r="G1043" t="str">
            <v>Lower GI scopic polypectomy N&gt;=10</v>
          </cell>
          <cell r="H1043" t="str">
            <v>Transverse Colon</v>
          </cell>
          <cell r="I1043" t="str">
            <v>ICD10</v>
          </cell>
          <cell r="J1043" t="str">
            <v>0DBL8ZZ</v>
          </cell>
        </row>
        <row r="1044">
          <cell r="D1044">
            <v>35052332</v>
          </cell>
          <cell r="E1044">
            <v>49</v>
          </cell>
          <cell r="F1044" t="str">
            <v>大腸息肉切除術-十顆以上</v>
          </cell>
          <cell r="G1044" t="str">
            <v>Lower GI scopic polypectomy N&gt;=10</v>
          </cell>
          <cell r="H1044" t="str">
            <v>Ascending Colon</v>
          </cell>
          <cell r="I1044" t="str">
            <v>ICD10</v>
          </cell>
          <cell r="J1044" t="str">
            <v>0DBK8ZZ</v>
          </cell>
        </row>
        <row r="1045">
          <cell r="D1045">
            <v>35052341</v>
          </cell>
          <cell r="E1045">
            <v>284</v>
          </cell>
          <cell r="F1045" t="str">
            <v>肝腫瘤無線頻率電熱療法小於2公分</v>
          </cell>
          <cell r="G1045" t="str">
            <v>RADIOFREQUENCY ABLATION IN HEPATIC MALIGNANCY(&lt;2CM)</v>
          </cell>
          <cell r="H1045" t="str">
            <v>Liver, Left Lobe</v>
          </cell>
          <cell r="I1045" t="str">
            <v>ICD10</v>
          </cell>
          <cell r="J1045" t="str">
            <v>0F523ZZ</v>
          </cell>
        </row>
        <row r="1046">
          <cell r="D1046">
            <v>35052341</v>
          </cell>
          <cell r="E1046">
            <v>284</v>
          </cell>
          <cell r="F1046" t="str">
            <v>肝腫瘤無線頻率電熱療法小於2公分</v>
          </cell>
          <cell r="G1046" t="str">
            <v>RADIOFREQUENCY ABLATION IN HEPATIC MALIGNANCY(&lt;2CM)</v>
          </cell>
          <cell r="H1046" t="str">
            <v>Liver</v>
          </cell>
          <cell r="I1046" t="str">
            <v>ICD10</v>
          </cell>
          <cell r="J1046" t="str">
            <v>0F503ZZ</v>
          </cell>
        </row>
        <row r="1047">
          <cell r="D1047">
            <v>35052341</v>
          </cell>
          <cell r="E1047">
            <v>284</v>
          </cell>
          <cell r="F1047" t="str">
            <v>肝腫瘤無線頻率電熱療法小於2公分</v>
          </cell>
          <cell r="G1047" t="str">
            <v>RADIOFREQUENCY ABLATION IN HEPATIC MALIGNANCY(&lt;2CM)</v>
          </cell>
          <cell r="H1047" t="str">
            <v>Liver, Right Lobe</v>
          </cell>
          <cell r="I1047" t="str">
            <v>ICD10</v>
          </cell>
          <cell r="J1047" t="str">
            <v>0F513ZZ</v>
          </cell>
        </row>
        <row r="1048">
          <cell r="D1048">
            <v>35052342</v>
          </cell>
          <cell r="E1048">
            <v>79</v>
          </cell>
          <cell r="F1048" t="str">
            <v>肝腫瘤無線頻率電熱療法大於2公分小於4公分</v>
          </cell>
          <cell r="G1048" t="str">
            <v>Radiofrequency ablation in hepatic malignancy(&gt;=2cm &lt;4cm)</v>
          </cell>
          <cell r="H1048" t="str">
            <v>Liver</v>
          </cell>
          <cell r="I1048" t="str">
            <v>ICD10</v>
          </cell>
          <cell r="J1048" t="str">
            <v>0F503ZZ</v>
          </cell>
        </row>
        <row r="1049">
          <cell r="D1049">
            <v>35052342</v>
          </cell>
          <cell r="E1049">
            <v>79</v>
          </cell>
          <cell r="F1049" t="str">
            <v>肝腫瘤無線頻率電熱療法大於2公分小於4公分</v>
          </cell>
          <cell r="G1049" t="str">
            <v>Radiofrequency ablation in hepatic malignancy(&gt;=2cm &lt;4cm)</v>
          </cell>
          <cell r="H1049" t="str">
            <v>Liver, Right Lobe</v>
          </cell>
          <cell r="I1049" t="str">
            <v>ICD10</v>
          </cell>
          <cell r="J1049" t="str">
            <v>0F513ZZ</v>
          </cell>
        </row>
        <row r="1050">
          <cell r="D1050">
            <v>35052342</v>
          </cell>
          <cell r="E1050">
            <v>79</v>
          </cell>
          <cell r="F1050" t="str">
            <v>肝腫瘤無線頻率電熱療法大於2公分小於4公分</v>
          </cell>
          <cell r="G1050" t="str">
            <v>Radiofrequency ablation in hepatic malignancy(&gt;=2cm &lt;4cm)</v>
          </cell>
          <cell r="H1050" t="str">
            <v>Liver, Left Lobe</v>
          </cell>
          <cell r="I1050" t="str">
            <v>ICD10</v>
          </cell>
          <cell r="J1050" t="str">
            <v>0F523ZZ</v>
          </cell>
        </row>
        <row r="1051">
          <cell r="D1051">
            <v>35052343</v>
          </cell>
          <cell r="E1051">
            <v>11</v>
          </cell>
          <cell r="F1051" t="str">
            <v>肝腫瘤無線頻率電熱療法大於4公分</v>
          </cell>
          <cell r="G1051" t="str">
            <v>Radiofrequency ablation in hepatic malignancy(&gt;=4cm)</v>
          </cell>
          <cell r="H1051" t="str">
            <v>Liver</v>
          </cell>
          <cell r="I1051" t="str">
            <v>ICD10</v>
          </cell>
          <cell r="J1051" t="str">
            <v>0F503ZZ</v>
          </cell>
        </row>
        <row r="1052">
          <cell r="D1052">
            <v>35052343</v>
          </cell>
          <cell r="E1052">
            <v>11</v>
          </cell>
          <cell r="F1052" t="str">
            <v>肝腫瘤無線頻率電熱療法大於4公分</v>
          </cell>
          <cell r="G1052" t="str">
            <v>Radiofrequency ablation in hepatic malignancy(&gt;=4cm)</v>
          </cell>
          <cell r="H1052" t="str">
            <v>Liver, Right Lobe</v>
          </cell>
          <cell r="I1052" t="str">
            <v>ICD10</v>
          </cell>
          <cell r="J1052" t="str">
            <v>0F513ZZ</v>
          </cell>
        </row>
        <row r="1053">
          <cell r="D1053">
            <v>35052343</v>
          </cell>
          <cell r="E1053">
            <v>11</v>
          </cell>
          <cell r="F1053" t="str">
            <v>肝腫瘤無線頻率電熱療法大於4公分</v>
          </cell>
          <cell r="G1053" t="str">
            <v>Radiofrequency ablation in hepatic malignancy(&gt;=4cm)</v>
          </cell>
          <cell r="H1053" t="str">
            <v>Liver, Left Lobe</v>
          </cell>
          <cell r="I1053" t="str">
            <v>ICD10</v>
          </cell>
          <cell r="J1053" t="str">
            <v>0F523ZZ</v>
          </cell>
        </row>
        <row r="1054">
          <cell r="D1054">
            <v>35052349</v>
          </cell>
          <cell r="E1054">
            <v>2262</v>
          </cell>
          <cell r="F1054" t="str">
            <v>下消化道息肉切除術（不含鏡檢費）</v>
          </cell>
          <cell r="G1054" t="str">
            <v>Lower GI scopic polypectomy N=1-3</v>
          </cell>
          <cell r="H1054" t="str">
            <v>Large Intestine</v>
          </cell>
          <cell r="I1054" t="str">
            <v>ICD10</v>
          </cell>
          <cell r="J1054" t="str">
            <v>0DBE8ZZ</v>
          </cell>
        </row>
        <row r="1055">
          <cell r="D1055">
            <v>35052350</v>
          </cell>
          <cell r="E1055">
            <v>159</v>
          </cell>
          <cell r="F1055" t="str">
            <v>上消化道息肉切除術（不含鏡檢費）</v>
          </cell>
          <cell r="G1055" t="str">
            <v>UPPER GI SCOPIC POLYPECTOMY</v>
          </cell>
          <cell r="H1055" t="str">
            <v>Stomach</v>
          </cell>
          <cell r="I1055" t="str">
            <v>ICD10</v>
          </cell>
          <cell r="J1055" t="str">
            <v>0DB68ZZ</v>
          </cell>
        </row>
        <row r="1056">
          <cell r="D1056">
            <v>35052360</v>
          </cell>
          <cell r="E1056">
            <v>210</v>
          </cell>
          <cell r="F1056" t="str">
            <v>內視鏡輔助腸道餵食管置放術</v>
          </cell>
          <cell r="G1056" t="str">
            <v>Endoscopic guiding N-D tube inserion</v>
          </cell>
          <cell r="H1056" t="str">
            <v>Duodenum</v>
          </cell>
          <cell r="I1056" t="str">
            <v>ICD10</v>
          </cell>
          <cell r="J1056" t="str">
            <v>0DH98UZ</v>
          </cell>
        </row>
        <row r="1057">
          <cell r="D1057">
            <v>35052330</v>
          </cell>
          <cell r="E1057">
            <v>26220</v>
          </cell>
          <cell r="F1057" t="str">
            <v>腹部超音波，追蹤性</v>
          </cell>
          <cell r="G1057" t="str">
            <v>Abdominal SONOGRAPHY ,FOLLOW UP</v>
          </cell>
          <cell r="H1057" t="str">
            <v>Abdomen</v>
          </cell>
          <cell r="I1057" t="str">
            <v>ICD10</v>
          </cell>
          <cell r="J1057" t="str">
            <v>BW40ZZZ</v>
          </cell>
        </row>
        <row r="1058">
          <cell r="D1058">
            <v>92000010</v>
          </cell>
          <cell r="E1058">
            <v>32</v>
          </cell>
          <cell r="F1058" t="str">
            <v>正子影像全身檢查</v>
          </cell>
          <cell r="G1058" t="str">
            <v>PET whole body scan</v>
          </cell>
          <cell r="H1058" t="str">
            <v>Whole Body</v>
          </cell>
          <cell r="I1058" t="str">
            <v>ICD10</v>
          </cell>
          <cell r="J1058" t="str">
            <v>CW3NYZZ</v>
          </cell>
        </row>
        <row r="1059">
          <cell r="D1059">
            <v>92000011</v>
          </cell>
          <cell r="E1059">
            <v>1</v>
          </cell>
          <cell r="F1059" t="str">
            <v>正子影像全身檢查</v>
          </cell>
          <cell r="G1059" t="str">
            <v>PET whole body scan</v>
          </cell>
          <cell r="H1059" t="str">
            <v>Whole Body</v>
          </cell>
          <cell r="I1059" t="str">
            <v>ICD10</v>
          </cell>
          <cell r="J1059" t="str">
            <v>CW3NYZZ</v>
          </cell>
        </row>
        <row r="1060">
          <cell r="D1060">
            <v>92000030</v>
          </cell>
          <cell r="E1060">
            <v>11532</v>
          </cell>
          <cell r="F1060" t="str">
            <v>正子影像全身檢查</v>
          </cell>
          <cell r="G1060" t="str">
            <v>PET Whole Body Scan(CTAC)</v>
          </cell>
          <cell r="H1060" t="str">
            <v>Whole Body</v>
          </cell>
          <cell r="I1060" t="str">
            <v>ICD10</v>
          </cell>
          <cell r="J1060" t="str">
            <v>CW3NYZZ</v>
          </cell>
        </row>
        <row r="1061">
          <cell r="D1061">
            <v>92000040</v>
          </cell>
          <cell r="E1061">
            <v>94</v>
          </cell>
          <cell r="F1061" t="str">
            <v>正子影像局部檢查</v>
          </cell>
          <cell r="G1061" t="str">
            <v>PET scan for local view(CTAC)</v>
          </cell>
          <cell r="H1061" t="str">
            <v>Whole Body</v>
          </cell>
          <cell r="I1061" t="str">
            <v>ICD10</v>
          </cell>
          <cell r="J1061" t="str">
            <v>CW3NYZZ</v>
          </cell>
        </row>
        <row r="1062">
          <cell r="D1062">
            <v>92000041</v>
          </cell>
          <cell r="E1062">
            <v>41</v>
          </cell>
          <cell r="F1062" t="str">
            <v>腦部類澱粉蛋白正子斷層造影</v>
          </cell>
          <cell r="G1062" t="str">
            <v>(FBB-Neuraceq) Brain Amyloid PET Scan(CTAC)</v>
          </cell>
          <cell r="H1062" t="str">
            <v>Whole Body</v>
          </cell>
          <cell r="I1062" t="str">
            <v>ICD10</v>
          </cell>
          <cell r="J1062" t="str">
            <v>CW3NYZZ</v>
          </cell>
        </row>
        <row r="1063">
          <cell r="D1063">
            <v>92000042</v>
          </cell>
          <cell r="E1063">
            <v>48</v>
          </cell>
          <cell r="F1063" t="str">
            <v>正子影像全身檢查(奧攝敏)</v>
          </cell>
          <cell r="G1063" t="str">
            <v>Axumin PET Scan(CTAC)</v>
          </cell>
          <cell r="H1063" t="str">
            <v>Whole Body</v>
          </cell>
          <cell r="I1063" t="str">
            <v>ICD10</v>
          </cell>
          <cell r="J1063" t="str">
            <v>CW3NYZZ</v>
          </cell>
        </row>
        <row r="1064">
          <cell r="D1064">
            <v>92000044</v>
          </cell>
          <cell r="E1064">
            <v>7</v>
          </cell>
          <cell r="F1064" t="str">
            <v>正子影像局部檢查</v>
          </cell>
          <cell r="G1064" t="str">
            <v>PET scan for local view（MRAC）</v>
          </cell>
          <cell r="H1064" t="str">
            <v>Whole Body</v>
          </cell>
          <cell r="I1064" t="str">
            <v>ICD10</v>
          </cell>
          <cell r="J1064" t="str">
            <v>CW3NYZZ</v>
          </cell>
        </row>
        <row r="1065">
          <cell r="D1065">
            <v>92000047</v>
          </cell>
          <cell r="E1065">
            <v>1</v>
          </cell>
          <cell r="F1065" t="str">
            <v>研究-正子影像全身檢查</v>
          </cell>
          <cell r="G1065" t="str">
            <v>Study-Axumin PET Scan(MRAC)</v>
          </cell>
          <cell r="H1065" t="str">
            <v>Whole Body</v>
          </cell>
          <cell r="I1065" t="str">
            <v>ICD10</v>
          </cell>
          <cell r="J1065" t="str">
            <v>CW3NYZZ</v>
          </cell>
        </row>
        <row r="1066">
          <cell r="D1066">
            <v>92000101</v>
          </cell>
          <cell r="E1066">
            <v>15</v>
          </cell>
          <cell r="F1066" t="str">
            <v>研究-攝護腺細胞膜抗原正子斷層造影</v>
          </cell>
          <cell r="G1066" t="str">
            <v>Study-PSMA PET Scan</v>
          </cell>
          <cell r="H1066" t="str">
            <v>Male Reproductive System</v>
          </cell>
          <cell r="I1066" t="str">
            <v>ICD10</v>
          </cell>
          <cell r="J1066" t="str">
            <v>CV1YYZZ</v>
          </cell>
        </row>
        <row r="1067">
          <cell r="D1067">
            <v>92000102</v>
          </cell>
          <cell r="E1067">
            <v>12</v>
          </cell>
          <cell r="F1067" t="str">
            <v>正子影像全身檢查</v>
          </cell>
          <cell r="G1067" t="str">
            <v>PSMA PET Scan(CTAC)</v>
          </cell>
          <cell r="H1067" t="str">
            <v>Whole Body</v>
          </cell>
          <cell r="I1067" t="str">
            <v>ICD10</v>
          </cell>
          <cell r="J1067" t="str">
            <v>CW3NYZZ</v>
          </cell>
        </row>
        <row r="1068">
          <cell r="D1068">
            <v>92000103</v>
          </cell>
          <cell r="E1068">
            <v>8</v>
          </cell>
          <cell r="F1068" t="str">
            <v>研究-正子影像全身檢查</v>
          </cell>
          <cell r="G1068" t="str">
            <v>Study-PSMA PET Scan (MRAC)</v>
          </cell>
          <cell r="H1068" t="str">
            <v>Whole Body</v>
          </cell>
          <cell r="I1068" t="str">
            <v>ICD10</v>
          </cell>
          <cell r="J1068" t="str">
            <v>CW3NYZZ</v>
          </cell>
        </row>
        <row r="1069">
          <cell r="D1069">
            <v>92001020</v>
          </cell>
          <cell r="E1069">
            <v>382</v>
          </cell>
          <cell r="F1069" t="str">
            <v>放射性焦磷酸鹽心臟掃描</v>
          </cell>
          <cell r="G1069" t="str">
            <v>Tc-99m PYP Heart Scan</v>
          </cell>
          <cell r="H1069" t="str">
            <v>Heart</v>
          </cell>
          <cell r="I1069" t="str">
            <v>ICD10</v>
          </cell>
          <cell r="J1069" t="str">
            <v>C21YYZZ</v>
          </cell>
        </row>
        <row r="1070">
          <cell r="D1070">
            <v>92001026</v>
          </cell>
          <cell r="E1070">
            <v>6741</v>
          </cell>
          <cell r="F1070" t="str">
            <v>心肌灌注掃描 (藥物)</v>
          </cell>
          <cell r="G1070" t="str">
            <v>Myocardial perfusion scan(persantin)</v>
          </cell>
          <cell r="H1070" t="str">
            <v>Myocardium</v>
          </cell>
          <cell r="I1070" t="str">
            <v>ICD10</v>
          </cell>
          <cell r="J1070" t="str">
            <v>C21GYZZ</v>
          </cell>
        </row>
        <row r="1071">
          <cell r="D1071">
            <v>92001050</v>
          </cell>
          <cell r="E1071">
            <v>191</v>
          </cell>
          <cell r="F1071" t="str">
            <v>心室博出分率及心室壁活動</v>
          </cell>
          <cell r="G1071" t="str">
            <v>E.F. PLUS WALL MOTION</v>
          </cell>
          <cell r="H1071" t="str">
            <v>Heart</v>
          </cell>
          <cell r="I1071" t="str">
            <v>ICD10</v>
          </cell>
          <cell r="J1071" t="str">
            <v>C21YYZZ</v>
          </cell>
        </row>
        <row r="1072">
          <cell r="D1072">
            <v>92001080</v>
          </cell>
          <cell r="E1072">
            <v>205</v>
          </cell>
          <cell r="F1072" t="str">
            <v>靜脈攝影</v>
          </cell>
          <cell r="G1072" t="str">
            <v>Venogram</v>
          </cell>
          <cell r="H1072" t="str">
            <v>Veins</v>
          </cell>
          <cell r="I1072" t="str">
            <v>ICD10</v>
          </cell>
          <cell r="J1072" t="str">
            <v>C51YYZZ</v>
          </cell>
        </row>
        <row r="1073">
          <cell r="D1073">
            <v>92001140</v>
          </cell>
          <cell r="E1073">
            <v>17</v>
          </cell>
          <cell r="F1073" t="str">
            <v>核子斷層檢查術</v>
          </cell>
          <cell r="G1073" t="str">
            <v>SPECT</v>
          </cell>
          <cell r="H1073" t="str">
            <v>Anatomical Regions, Multiple</v>
          </cell>
          <cell r="I1073" t="str">
            <v>ICD10</v>
          </cell>
          <cell r="J1073" t="str">
            <v>CW2YYZZ</v>
          </cell>
        </row>
        <row r="1074">
          <cell r="D1074">
            <v>92001141</v>
          </cell>
          <cell r="E1074">
            <v>383</v>
          </cell>
          <cell r="F1074" t="str">
            <v>核子斷層檢查術(心臟系統)</v>
          </cell>
          <cell r="G1074" t="str">
            <v>SPECT/CT (CARDIOLOGY)</v>
          </cell>
          <cell r="H1074" t="str">
            <v>Heart</v>
          </cell>
          <cell r="I1074" t="str">
            <v>ICD10</v>
          </cell>
          <cell r="J1074" t="str">
            <v>C22YYZZ</v>
          </cell>
        </row>
        <row r="1075">
          <cell r="D1075">
            <v>92001142</v>
          </cell>
          <cell r="E1075">
            <v>9</v>
          </cell>
          <cell r="F1075" t="str">
            <v>核子斷層檢查術(消化系統)</v>
          </cell>
          <cell r="G1075" t="str">
            <v>SPECT/CT (GASTROENTEROLOGY)</v>
          </cell>
          <cell r="H1075" t="str">
            <v>Digestive System</v>
          </cell>
          <cell r="I1075" t="str">
            <v>ICD10</v>
          </cell>
          <cell r="J1075" t="str">
            <v>CD2YYZZ</v>
          </cell>
        </row>
        <row r="1076">
          <cell r="D1076">
            <v>92001143</v>
          </cell>
          <cell r="E1076">
            <v>1</v>
          </cell>
          <cell r="F1076" t="str">
            <v>核子斷層檢查術(泌尿系統)</v>
          </cell>
          <cell r="G1076" t="str">
            <v>SPECT/CT (NEPHROLOGY)</v>
          </cell>
          <cell r="H1076" t="str">
            <v>Urinary System</v>
          </cell>
          <cell r="I1076" t="str">
            <v>ICD10</v>
          </cell>
          <cell r="J1076" t="str">
            <v>CT2YYZZ</v>
          </cell>
        </row>
        <row r="1077">
          <cell r="D1077">
            <v>92001144</v>
          </cell>
          <cell r="E1077">
            <v>771</v>
          </cell>
          <cell r="F1077" t="str">
            <v>核子斷層檢查術(鎵-67掃描 )</v>
          </cell>
          <cell r="G1077" t="str">
            <v>SPECT/CT (GALLIUM SCAN)</v>
          </cell>
          <cell r="H1077" t="str">
            <v>Chest</v>
          </cell>
          <cell r="I1077" t="str">
            <v>ICD10</v>
          </cell>
          <cell r="J1077" t="str">
            <v>CW23LZZ</v>
          </cell>
        </row>
        <row r="1078">
          <cell r="D1078">
            <v>92001144</v>
          </cell>
          <cell r="E1078">
            <v>771</v>
          </cell>
          <cell r="F1078" t="str">
            <v>核子斷層檢查術(鎵-67掃描 )</v>
          </cell>
          <cell r="G1078" t="str">
            <v>SPECT/CT (GALLIUM SCAN)</v>
          </cell>
          <cell r="H1078" t="str">
            <v>Chest and Neck</v>
          </cell>
          <cell r="I1078" t="str">
            <v>ICD10</v>
          </cell>
          <cell r="J1078" t="str">
            <v>CW26LZZ</v>
          </cell>
        </row>
        <row r="1079">
          <cell r="D1079">
            <v>92001144</v>
          </cell>
          <cell r="E1079">
            <v>771</v>
          </cell>
          <cell r="F1079" t="str">
            <v>核子斷層檢查術(鎵-67掃描 )</v>
          </cell>
          <cell r="G1079" t="str">
            <v>SPECT/CT (GALLIUM SCAN)</v>
          </cell>
          <cell r="H1079" t="str">
            <v>Head and Neck</v>
          </cell>
          <cell r="I1079" t="str">
            <v>ICD10</v>
          </cell>
          <cell r="J1079" t="str">
            <v>CW2BLZZ</v>
          </cell>
        </row>
        <row r="1080">
          <cell r="D1080">
            <v>92001144</v>
          </cell>
          <cell r="E1080">
            <v>771</v>
          </cell>
          <cell r="F1080" t="str">
            <v>核子斷層檢查術(鎵-67掃描 )</v>
          </cell>
          <cell r="G1080" t="str">
            <v>SPECT/CT (GALLIUM SCAN)</v>
          </cell>
          <cell r="H1080" t="str">
            <v>Lower Extremity</v>
          </cell>
          <cell r="I1080" t="str">
            <v>ICD10</v>
          </cell>
          <cell r="J1080" t="str">
            <v>CW2DLZZ</v>
          </cell>
        </row>
        <row r="1081">
          <cell r="D1081">
            <v>92001144</v>
          </cell>
          <cell r="E1081">
            <v>771</v>
          </cell>
          <cell r="F1081" t="str">
            <v>核子斷層檢查術(鎵-67掃描 )</v>
          </cell>
          <cell r="G1081" t="str">
            <v>SPECT/CT (GALLIUM SCAN)</v>
          </cell>
          <cell r="H1081" t="str">
            <v>Pelvic Region</v>
          </cell>
          <cell r="I1081" t="str">
            <v>ICD10</v>
          </cell>
          <cell r="J1081" t="str">
            <v>CW2JLZZ</v>
          </cell>
        </row>
        <row r="1082">
          <cell r="D1082">
            <v>92001144</v>
          </cell>
          <cell r="E1082">
            <v>771</v>
          </cell>
          <cell r="F1082" t="str">
            <v>核子斷層檢查術(鎵-67掃描 )</v>
          </cell>
          <cell r="G1082" t="str">
            <v>SPECT/CT (GALLIUM SCAN)</v>
          </cell>
          <cell r="H1082" t="str">
            <v>Upper Extremity</v>
          </cell>
          <cell r="I1082" t="str">
            <v>ICD10</v>
          </cell>
          <cell r="J1082" t="str">
            <v>CW2MLZZ</v>
          </cell>
        </row>
        <row r="1083">
          <cell r="D1083">
            <v>92001144</v>
          </cell>
          <cell r="E1083">
            <v>771</v>
          </cell>
          <cell r="F1083" t="str">
            <v>核子斷層檢查術(鎵-67掃描 )</v>
          </cell>
          <cell r="G1083" t="str">
            <v>SPECT/CT (GALLIUM SCAN)</v>
          </cell>
          <cell r="H1083" t="str">
            <v>Chest and Abdomen</v>
          </cell>
          <cell r="I1083" t="str">
            <v>ICD10</v>
          </cell>
          <cell r="J1083" t="str">
            <v>CW24LZZ</v>
          </cell>
        </row>
        <row r="1084">
          <cell r="D1084">
            <v>92001144</v>
          </cell>
          <cell r="E1084">
            <v>771</v>
          </cell>
          <cell r="F1084" t="str">
            <v>核子斷層檢查術(鎵-67掃描 )</v>
          </cell>
          <cell r="G1084" t="str">
            <v>SPECT/CT (GALLIUM SCAN)</v>
          </cell>
          <cell r="H1084" t="str">
            <v>Abdomen and Pelvis</v>
          </cell>
          <cell r="I1084" t="str">
            <v>ICD10</v>
          </cell>
          <cell r="J1084" t="str">
            <v>CW21LZZ</v>
          </cell>
        </row>
        <row r="1085">
          <cell r="D1085">
            <v>92001144</v>
          </cell>
          <cell r="E1085">
            <v>771</v>
          </cell>
          <cell r="F1085" t="str">
            <v>核子斷層檢查術(鎵-67掃描 )</v>
          </cell>
          <cell r="G1085" t="str">
            <v>SPECT/CT (GALLIUM SCAN)</v>
          </cell>
          <cell r="H1085" t="str">
            <v>Abdomen</v>
          </cell>
          <cell r="I1085" t="str">
            <v>ICD10</v>
          </cell>
          <cell r="J1085" t="str">
            <v>CW20LZZ</v>
          </cell>
        </row>
        <row r="1086">
          <cell r="D1086">
            <v>92001145</v>
          </cell>
          <cell r="E1086">
            <v>1</v>
          </cell>
          <cell r="F1086" t="str">
            <v>核子斷層檢查術(腫瘤掃描)</v>
          </cell>
          <cell r="G1086" t="str">
            <v>SPECT/CT (TUMOR SURVEY)</v>
          </cell>
          <cell r="H1086" t="str">
            <v>Anatomical Regions, Multiple</v>
          </cell>
          <cell r="I1086" t="str">
            <v>ICD10</v>
          </cell>
          <cell r="J1086" t="str">
            <v>CW2YYZZ</v>
          </cell>
        </row>
        <row r="1087">
          <cell r="D1087">
            <v>92001146</v>
          </cell>
          <cell r="E1087">
            <v>1264</v>
          </cell>
          <cell r="F1087" t="str">
            <v>核子斷層檢查術(內分泌系統)</v>
          </cell>
          <cell r="G1087" t="str">
            <v>SPECT/CT (ENDOCRINOLOGY)</v>
          </cell>
          <cell r="H1087" t="str">
            <v>Endocrine System</v>
          </cell>
          <cell r="I1087" t="str">
            <v>ICD10</v>
          </cell>
          <cell r="J1087" t="str">
            <v>CG2YYZZ</v>
          </cell>
        </row>
        <row r="1088">
          <cell r="D1088">
            <v>92001147</v>
          </cell>
          <cell r="E1088">
            <v>119</v>
          </cell>
          <cell r="F1088" t="str">
            <v>核子斷層檢查術(呼吸系統)</v>
          </cell>
          <cell r="G1088" t="str">
            <v>SPECT/CT (LUNG)</v>
          </cell>
          <cell r="H1088" t="str">
            <v>Lungs and Bronchi</v>
          </cell>
          <cell r="I1088" t="str">
            <v>ICD10</v>
          </cell>
          <cell r="J1088" t="str">
            <v>CB22YZZ</v>
          </cell>
        </row>
        <row r="1089">
          <cell r="D1089">
            <v>92001160</v>
          </cell>
          <cell r="E1089">
            <v>33</v>
          </cell>
          <cell r="F1089" t="str">
            <v>鉈－２０１心肌灌注掃描（靜態）．</v>
          </cell>
          <cell r="G1089" t="str">
            <v>Myocardial perfusion scan</v>
          </cell>
          <cell r="H1089" t="str">
            <v>Myocardium</v>
          </cell>
          <cell r="I1089" t="str">
            <v>ICD10</v>
          </cell>
          <cell r="J1089" t="str">
            <v>C21GYZZ</v>
          </cell>
        </row>
        <row r="1090">
          <cell r="D1090">
            <v>92002010</v>
          </cell>
          <cell r="E1090">
            <v>89</v>
          </cell>
          <cell r="F1090" t="str">
            <v>放射性甲狀腺攝影</v>
          </cell>
          <cell r="G1090" t="str">
            <v>Tc-Thyroid Scan</v>
          </cell>
          <cell r="H1090" t="str">
            <v>Thyroid Gland</v>
          </cell>
          <cell r="I1090" t="str">
            <v>ICD10</v>
          </cell>
          <cell r="J1090" t="str">
            <v>CG12YZZ</v>
          </cell>
        </row>
        <row r="1091">
          <cell r="D1091">
            <v>92002030</v>
          </cell>
          <cell r="E1091">
            <v>159</v>
          </cell>
          <cell r="F1091" t="str">
            <v>碘－１３１甲狀腺攝取量測定</v>
          </cell>
          <cell r="G1091" t="str">
            <v>I-131 Thyroid Uptake and Scan</v>
          </cell>
          <cell r="H1091" t="str">
            <v>Thyroid Gland</v>
          </cell>
          <cell r="I1091" t="str">
            <v>ICD10</v>
          </cell>
          <cell r="J1091" t="str">
            <v>CG12YZZ</v>
          </cell>
        </row>
        <row r="1092">
          <cell r="D1092">
            <v>92002040</v>
          </cell>
          <cell r="E1092">
            <v>647</v>
          </cell>
          <cell r="F1092" t="str">
            <v>碘－１３１全身性攝影</v>
          </cell>
          <cell r="G1092" t="str">
            <v>I-131 Whole Body Scan</v>
          </cell>
          <cell r="H1092" t="str">
            <v>Whole Body</v>
          </cell>
          <cell r="I1092" t="str">
            <v>ICD10</v>
          </cell>
          <cell r="J1092" t="str">
            <v>CW1NGZZ</v>
          </cell>
        </row>
        <row r="1093">
          <cell r="D1093">
            <v>92002090</v>
          </cell>
          <cell r="E1093">
            <v>11</v>
          </cell>
          <cell r="F1093" t="str">
            <v>腎上腺攝影</v>
          </cell>
          <cell r="G1093" t="str">
            <v>ADRENAL SCAN</v>
          </cell>
          <cell r="H1093" t="str">
            <v>Adrenal Glands, Bilateral</v>
          </cell>
          <cell r="I1093" t="str">
            <v>ICD10</v>
          </cell>
          <cell r="J1093" t="str">
            <v>CG14YZZ</v>
          </cell>
        </row>
        <row r="1094">
          <cell r="D1094">
            <v>92002100</v>
          </cell>
          <cell r="E1094">
            <v>15</v>
          </cell>
          <cell r="F1094" t="str">
            <v>ＭＩＢＧ腎上腺髓質攝影</v>
          </cell>
          <cell r="G1094" t="str">
            <v>MIBG ADRENAL MEDULLA SCAN</v>
          </cell>
          <cell r="H1094" t="str">
            <v>Adrenal Glands, Bilateral</v>
          </cell>
          <cell r="I1094" t="str">
            <v>ICD10</v>
          </cell>
          <cell r="J1094" t="str">
            <v>CG14YZZ</v>
          </cell>
        </row>
        <row r="1095">
          <cell r="D1095">
            <v>92002110</v>
          </cell>
          <cell r="E1095">
            <v>601</v>
          </cell>
          <cell r="F1095" t="str">
            <v>副甲狀腺攝影</v>
          </cell>
          <cell r="G1095" t="str">
            <v>Parathyroid Imaging</v>
          </cell>
          <cell r="H1095" t="str">
            <v>Parathyroid Glands</v>
          </cell>
          <cell r="I1095" t="str">
            <v>ICD10</v>
          </cell>
          <cell r="J1095" t="str">
            <v>CG11YZZ</v>
          </cell>
        </row>
        <row r="1096">
          <cell r="D1096">
            <v>92002120</v>
          </cell>
          <cell r="E1096">
            <v>1868</v>
          </cell>
          <cell r="F1096" t="str">
            <v>淋巴掃描</v>
          </cell>
          <cell r="G1096" t="str">
            <v>LYMPHOSINTIGRAPHY</v>
          </cell>
          <cell r="H1096" t="str">
            <v>Lymphatic and Hematologic System</v>
          </cell>
          <cell r="I1096" t="str">
            <v>ICD10</v>
          </cell>
          <cell r="J1096" t="str">
            <v>C71YYZZ</v>
          </cell>
        </row>
        <row r="1097">
          <cell r="D1097">
            <v>92003052</v>
          </cell>
          <cell r="E1097">
            <v>135</v>
          </cell>
          <cell r="F1097" t="str">
            <v>食道通過固態試驗</v>
          </cell>
          <cell r="G1097" t="str">
            <v>Esophageal Transit Scan(SOLID)</v>
          </cell>
          <cell r="H1097" t="str">
            <v>Upper Gastrointestinal Tract</v>
          </cell>
          <cell r="I1097" t="str">
            <v>ICD10</v>
          </cell>
          <cell r="J1097" t="str">
            <v>CD15YZZ</v>
          </cell>
        </row>
        <row r="1098">
          <cell r="D1098">
            <v>92003054</v>
          </cell>
          <cell r="E1098">
            <v>5</v>
          </cell>
          <cell r="F1098" t="str">
            <v>食道通過液態試驗</v>
          </cell>
          <cell r="G1098" t="str">
            <v>Esophageal Transit Scan(LIQUID)</v>
          </cell>
          <cell r="H1098" t="str">
            <v>Upper Gastrointestinal Tract</v>
          </cell>
          <cell r="I1098" t="str">
            <v>ICD10</v>
          </cell>
          <cell r="J1098" t="str">
            <v>CD15YZZ</v>
          </cell>
        </row>
        <row r="1099">
          <cell r="D1099">
            <v>92003065</v>
          </cell>
          <cell r="E1099">
            <v>16</v>
          </cell>
          <cell r="F1099" t="str">
            <v>ＰＹＰ腹部血管炎造影</v>
          </cell>
          <cell r="G1099" t="str">
            <v>PYP abdominal scan for vasculitis</v>
          </cell>
          <cell r="H1099" t="str">
            <v>Abdomen</v>
          </cell>
          <cell r="I1099" t="str">
            <v>ICD10</v>
          </cell>
          <cell r="J1099" t="str">
            <v>CW10YZZ</v>
          </cell>
        </row>
        <row r="1100">
          <cell r="D1100">
            <v>92003070</v>
          </cell>
          <cell r="E1100">
            <v>171</v>
          </cell>
          <cell r="F1100" t="str">
            <v>腹部出血掃描</v>
          </cell>
          <cell r="G1100" t="str">
            <v>Label RBC Scan for G-I Bleeding</v>
          </cell>
          <cell r="H1100" t="str">
            <v>Abdomen</v>
          </cell>
          <cell r="I1100" t="str">
            <v>ICD10</v>
          </cell>
          <cell r="J1100" t="str">
            <v>CW10YZZ</v>
          </cell>
        </row>
        <row r="1101">
          <cell r="D1101">
            <v>92003080</v>
          </cell>
          <cell r="E1101">
            <v>14</v>
          </cell>
          <cell r="F1101" t="str">
            <v>腹水溢漏檢查</v>
          </cell>
          <cell r="G1101" t="str">
            <v>Scan of Intractable Ascites</v>
          </cell>
          <cell r="H1101" t="str">
            <v>Abdomen</v>
          </cell>
          <cell r="I1101" t="str">
            <v>ICD10</v>
          </cell>
          <cell r="J1101" t="str">
            <v>CW10YZZ</v>
          </cell>
        </row>
        <row r="1102">
          <cell r="D1102">
            <v>92003090</v>
          </cell>
          <cell r="E1102">
            <v>1292</v>
          </cell>
          <cell r="F1102" t="str">
            <v>唾液腺閃爍攝影</v>
          </cell>
          <cell r="G1102" t="str">
            <v>Sialoscintigraphy</v>
          </cell>
          <cell r="H1102" t="str">
            <v>Salivary Glands, Bilateral</v>
          </cell>
          <cell r="I1102" t="str">
            <v>ICD10</v>
          </cell>
          <cell r="J1102" t="str">
            <v>C91BYZZ</v>
          </cell>
        </row>
        <row r="1103">
          <cell r="D1103">
            <v>92003120</v>
          </cell>
          <cell r="E1103">
            <v>15</v>
          </cell>
          <cell r="F1103" t="str">
            <v>腸胃食道逆流檢查</v>
          </cell>
          <cell r="G1103" t="str">
            <v>Enterogastroesophageal Reflux</v>
          </cell>
          <cell r="H1103" t="str">
            <v>Upper Gastrointestinal Tract</v>
          </cell>
          <cell r="I1103" t="str">
            <v>ICD10</v>
          </cell>
          <cell r="J1103" t="str">
            <v>CD15YZZ</v>
          </cell>
        </row>
        <row r="1104">
          <cell r="D1104">
            <v>92003142</v>
          </cell>
          <cell r="E1104">
            <v>159</v>
          </cell>
          <cell r="F1104" t="str">
            <v>胃排空時間測定（固態）</v>
          </cell>
          <cell r="G1104" t="str">
            <v>Gastric Emptying Time (SOLID)</v>
          </cell>
          <cell r="H1104" t="str">
            <v>Upper Gastrointestinal Tract</v>
          </cell>
          <cell r="I1104" t="str">
            <v>ICD10</v>
          </cell>
          <cell r="J1104" t="str">
            <v>CD15YZZ</v>
          </cell>
        </row>
        <row r="1105">
          <cell r="D1105">
            <v>92003144</v>
          </cell>
          <cell r="E1105">
            <v>25</v>
          </cell>
          <cell r="F1105" t="str">
            <v>胃排空時間測定（液態）</v>
          </cell>
          <cell r="G1105" t="str">
            <v>Gastric Emptying Time (LIQUID)</v>
          </cell>
          <cell r="H1105" t="str">
            <v>Upper Gastrointestinal Tract</v>
          </cell>
          <cell r="I1105" t="str">
            <v>ICD10</v>
          </cell>
          <cell r="J1105" t="str">
            <v>CD15YZZ</v>
          </cell>
        </row>
        <row r="1106">
          <cell r="D1106">
            <v>92003170</v>
          </cell>
          <cell r="E1106">
            <v>22</v>
          </cell>
          <cell r="F1106" t="str">
            <v>邁克氏憩室掃描</v>
          </cell>
          <cell r="G1106" t="str">
            <v>Scan for Meckel's diverticulum</v>
          </cell>
          <cell r="H1106" t="str">
            <v>Gastrointestinal Tract</v>
          </cell>
          <cell r="I1106" t="str">
            <v>ICD10</v>
          </cell>
          <cell r="J1106" t="str">
            <v>CD17YZZ</v>
          </cell>
        </row>
        <row r="1107">
          <cell r="D1107">
            <v>92003220</v>
          </cell>
          <cell r="E1107">
            <v>48</v>
          </cell>
          <cell r="F1107" t="str">
            <v>大腸排空試驗</v>
          </cell>
          <cell r="G1107" t="str">
            <v>Colon Transil study</v>
          </cell>
          <cell r="H1107" t="str">
            <v>Gastrointestinal Tract</v>
          </cell>
          <cell r="I1107" t="str">
            <v>ICD10</v>
          </cell>
          <cell r="J1107" t="str">
            <v>CD17YZZ</v>
          </cell>
        </row>
        <row r="1108">
          <cell r="D1108">
            <v>92003230</v>
          </cell>
          <cell r="E1108">
            <v>4</v>
          </cell>
          <cell r="F1108" t="str">
            <v>胃及小腸排空試驗</v>
          </cell>
          <cell r="G1108" t="str">
            <v>Gastric and small intestine Empty</v>
          </cell>
          <cell r="H1108" t="str">
            <v>Gastrointestinal Tract</v>
          </cell>
          <cell r="I1108" t="str">
            <v>ICD10</v>
          </cell>
          <cell r="J1108" t="str">
            <v>CD17YZZ</v>
          </cell>
        </row>
        <row r="1109">
          <cell r="D1109">
            <v>92004030</v>
          </cell>
          <cell r="E1109">
            <v>72</v>
          </cell>
          <cell r="F1109" t="str">
            <v>腦室腹膜引流管通透檢查</v>
          </cell>
          <cell r="G1109" t="str">
            <v>V-P SHUNT PATENCY SCAN</v>
          </cell>
          <cell r="H1109" t="str">
            <v>Cerebrospinal Fluid</v>
          </cell>
          <cell r="I1109" t="str">
            <v>ICD10</v>
          </cell>
          <cell r="J1109" t="str">
            <v>C015YZZ</v>
          </cell>
        </row>
        <row r="1110">
          <cell r="D1110">
            <v>92004070</v>
          </cell>
          <cell r="E1110">
            <v>836</v>
          </cell>
          <cell r="F1110" t="str">
            <v>腦質灌注檢查</v>
          </cell>
          <cell r="G1110" t="str">
            <v>TC-99M HMPAO rCBF &amp; SPECT</v>
          </cell>
          <cell r="H1110" t="str">
            <v>Brain</v>
          </cell>
          <cell r="I1110" t="str">
            <v>ICD10</v>
          </cell>
          <cell r="J1110" t="str">
            <v>C0101ZZ</v>
          </cell>
        </row>
        <row r="1111">
          <cell r="D1111">
            <v>92004080</v>
          </cell>
          <cell r="E1111">
            <v>1626</v>
          </cell>
          <cell r="F1111" t="str">
            <v>鎝９９ｍＴＲＯＤＡＴ－１腦部巴胺轉運體造影檢查</v>
          </cell>
          <cell r="G1111" t="str">
            <v>Tc-99m TRODAT-1 Brain SPECT imaging for dopaminergic transporter</v>
          </cell>
          <cell r="H1111" t="str">
            <v>Brain</v>
          </cell>
          <cell r="I1111" t="str">
            <v>ICD10</v>
          </cell>
          <cell r="J1111" t="str">
            <v>C0101ZZ</v>
          </cell>
        </row>
        <row r="1112">
          <cell r="D1112">
            <v>92005010</v>
          </cell>
          <cell r="E1112">
            <v>17676</v>
          </cell>
          <cell r="F1112" t="str">
            <v>鎝９９Ｍ－ＭＤＰ全身性骨骼掃描</v>
          </cell>
          <cell r="G1112" t="str">
            <v>Whole Body Bone Scan</v>
          </cell>
          <cell r="H1112" t="str">
            <v>Whole Body</v>
          </cell>
          <cell r="I1112" t="str">
            <v>ICD10</v>
          </cell>
          <cell r="J1112" t="str">
            <v>CW1N1ZZ</v>
          </cell>
        </row>
        <row r="1113">
          <cell r="D1113">
            <v>92005011</v>
          </cell>
          <cell r="E1113">
            <v>20</v>
          </cell>
          <cell r="F1113" t="str">
            <v>三相骨掃描</v>
          </cell>
          <cell r="G1113" t="str">
            <v>Triple phase bone scan</v>
          </cell>
          <cell r="H1113" t="str">
            <v>Whole Body</v>
          </cell>
          <cell r="I1113" t="str">
            <v>ICD10</v>
          </cell>
          <cell r="J1113" t="str">
            <v>CW1N1ZZ</v>
          </cell>
        </row>
        <row r="1114">
          <cell r="D1114">
            <v>92005030</v>
          </cell>
          <cell r="E1114">
            <v>40</v>
          </cell>
          <cell r="F1114" t="str">
            <v>肌肉攝影</v>
          </cell>
          <cell r="G1114" t="str">
            <v>Muscle Scan</v>
          </cell>
          <cell r="H1114" t="str">
            <v>Musculoskeletal System, Other</v>
          </cell>
          <cell r="I1114" t="str">
            <v>ICD10</v>
          </cell>
          <cell r="J1114" t="str">
            <v>CP1YYZZ</v>
          </cell>
        </row>
        <row r="1115">
          <cell r="D1115">
            <v>92005040</v>
          </cell>
          <cell r="E1115">
            <v>40</v>
          </cell>
          <cell r="F1115" t="str">
            <v>骨缺血性壞死核子攝影檢查</v>
          </cell>
          <cell r="G1115" t="str">
            <v>Study for Osteonecrosis</v>
          </cell>
          <cell r="H1115" t="str">
            <v>Whole Body</v>
          </cell>
          <cell r="I1115" t="str">
            <v>ICD10</v>
          </cell>
          <cell r="J1115" t="str">
            <v>CW1NYZZ</v>
          </cell>
        </row>
        <row r="1116">
          <cell r="D1116">
            <v>92005050</v>
          </cell>
          <cell r="E1116">
            <v>62</v>
          </cell>
          <cell r="F1116" t="str">
            <v>人工寬關節鬆動檢查</v>
          </cell>
          <cell r="G1116" t="str">
            <v>Scan for painful prosthesis</v>
          </cell>
          <cell r="H1116" t="str">
            <v>Lower Extremities, Bilateral</v>
          </cell>
          <cell r="I1116" t="str">
            <v>ICD10</v>
          </cell>
          <cell r="J1116" t="str">
            <v>CP1FYZZ</v>
          </cell>
        </row>
        <row r="1117">
          <cell r="D1117">
            <v>92005050</v>
          </cell>
          <cell r="E1117">
            <v>62</v>
          </cell>
          <cell r="F1117" t="str">
            <v>人工寬關節鬆動檢查</v>
          </cell>
          <cell r="G1117" t="str">
            <v>Scan for painful prosthesis</v>
          </cell>
          <cell r="H1117" t="str">
            <v>Lower Extremity, Right</v>
          </cell>
          <cell r="I1117" t="str">
            <v>ICD10</v>
          </cell>
          <cell r="J1117" t="str">
            <v>CP1CYZZ</v>
          </cell>
        </row>
        <row r="1118">
          <cell r="D1118">
            <v>92005050</v>
          </cell>
          <cell r="E1118">
            <v>62</v>
          </cell>
          <cell r="F1118" t="str">
            <v>人工寬關節鬆動檢查</v>
          </cell>
          <cell r="G1118" t="str">
            <v>Scan for painful prosthesis</v>
          </cell>
          <cell r="H1118" t="str">
            <v>Lower Extremity, Left</v>
          </cell>
          <cell r="I1118" t="str">
            <v>ICD10</v>
          </cell>
          <cell r="J1118" t="str">
            <v>CP1DYZZ</v>
          </cell>
        </row>
        <row r="1119">
          <cell r="D1119">
            <v>92005060</v>
          </cell>
          <cell r="E1119">
            <v>275</v>
          </cell>
          <cell r="F1119" t="str">
            <v>骨髓炎核子攝影檢查</v>
          </cell>
          <cell r="G1119" t="str">
            <v>Std.for Osteomyelitis/cellulitis</v>
          </cell>
          <cell r="H1119" t="str">
            <v>Whole Body</v>
          </cell>
          <cell r="I1119" t="str">
            <v>ICD10</v>
          </cell>
          <cell r="J1119" t="str">
            <v>CW1NYZZ</v>
          </cell>
        </row>
        <row r="1120">
          <cell r="D1120">
            <v>92005150</v>
          </cell>
          <cell r="E1120">
            <v>1476</v>
          </cell>
          <cell r="F1120" t="str">
            <v>核子斷層檢查術（骨骼）</v>
          </cell>
          <cell r="G1120" t="str">
            <v>Bone scan &amp; SPECT</v>
          </cell>
          <cell r="H1120" t="str">
            <v>Anatomical Regions, Multiple</v>
          </cell>
          <cell r="I1120" t="str">
            <v>ICD10</v>
          </cell>
          <cell r="J1120" t="str">
            <v>CW2YYZZ</v>
          </cell>
        </row>
        <row r="1121">
          <cell r="D1121">
            <v>92005180</v>
          </cell>
          <cell r="E1121">
            <v>309</v>
          </cell>
          <cell r="F1121" t="str">
            <v>全身、手、腳之掃描＋腳踝及薦腸關節定量檢查</v>
          </cell>
          <cell r="G1121" t="str">
            <v>BONE SCONE OF WB HAND AND FOOT+HEEL+SI</v>
          </cell>
          <cell r="H1121" t="str">
            <v>Musculoskeletal System, All</v>
          </cell>
          <cell r="I1121" t="str">
            <v>ICD10</v>
          </cell>
          <cell r="J1121" t="str">
            <v>CP1ZYZZ</v>
          </cell>
        </row>
        <row r="1122">
          <cell r="D1122">
            <v>92005190</v>
          </cell>
          <cell r="E1122">
            <v>315</v>
          </cell>
          <cell r="F1122" t="str">
            <v>全身、手、腳和腳踝之掃描</v>
          </cell>
          <cell r="G1122" t="str">
            <v>BONE SCONE:WB,APOPHYSEAL JOINT,AND HEEL</v>
          </cell>
          <cell r="H1122" t="str">
            <v>Musculoskeletal System, All</v>
          </cell>
          <cell r="I1122" t="str">
            <v>ICD10</v>
          </cell>
          <cell r="J1122" t="str">
            <v>CP1ZYZZ</v>
          </cell>
        </row>
        <row r="1123">
          <cell r="D1123">
            <v>92006040</v>
          </cell>
          <cell r="E1123">
            <v>139</v>
          </cell>
          <cell r="F1123" t="str">
            <v>肺灌注比率測定</v>
          </cell>
          <cell r="G1123" t="str">
            <v>Perfusion Scan And Ratio Study</v>
          </cell>
          <cell r="H1123" t="str">
            <v>Lungs and Bronchi</v>
          </cell>
          <cell r="I1123" t="str">
            <v>ICD10</v>
          </cell>
          <cell r="J1123" t="str">
            <v>CB12YZZ</v>
          </cell>
        </row>
        <row r="1124">
          <cell r="D1124">
            <v>92007020</v>
          </cell>
          <cell r="E1124">
            <v>60</v>
          </cell>
          <cell r="F1124" t="str">
            <v>ＤＭＳＡ腎臟(皮質)攝影</v>
          </cell>
          <cell r="G1124" t="str">
            <v>DMSA Renal CORTEX Scan</v>
          </cell>
          <cell r="H1124" t="str">
            <v>Kidneys, Ureters and Bladder</v>
          </cell>
          <cell r="I1124" t="str">
            <v>ICD10</v>
          </cell>
          <cell r="J1124" t="str">
            <v>CT13YZZ</v>
          </cell>
        </row>
        <row r="1125">
          <cell r="D1125">
            <v>92007040</v>
          </cell>
          <cell r="E1125">
            <v>21</v>
          </cell>
          <cell r="F1125" t="str">
            <v>貯留尿定量及尿逆流檢查</v>
          </cell>
          <cell r="G1125" t="str">
            <v>Scan of Residual-Urine,UV-reflux</v>
          </cell>
          <cell r="H1125" t="str">
            <v>Bladder and Ureters</v>
          </cell>
          <cell r="I1125" t="str">
            <v>ICD10</v>
          </cell>
          <cell r="J1125" t="str">
            <v>CT1HYZZ</v>
          </cell>
        </row>
        <row r="1126">
          <cell r="D1126">
            <v>92007060</v>
          </cell>
          <cell r="E1126">
            <v>974</v>
          </cell>
          <cell r="F1126" t="str">
            <v>全般性腎功能測定</v>
          </cell>
          <cell r="G1126" t="str">
            <v>Comprehensive Renal Func. Test</v>
          </cell>
          <cell r="H1126" t="str">
            <v>Kidneys, Ureters and Bladder</v>
          </cell>
          <cell r="I1126" t="str">
            <v>ICD10</v>
          </cell>
          <cell r="J1126" t="str">
            <v>CT63YZZ</v>
          </cell>
        </row>
        <row r="1127">
          <cell r="D1127">
            <v>92007080</v>
          </cell>
          <cell r="E1127">
            <v>3</v>
          </cell>
          <cell r="F1127" t="str">
            <v>陰囊攝影</v>
          </cell>
          <cell r="G1127" t="str">
            <v>Scrotal imaging</v>
          </cell>
          <cell r="H1127" t="str">
            <v>Testicles, Bilateral</v>
          </cell>
          <cell r="I1127" t="str">
            <v>ICD10</v>
          </cell>
          <cell r="J1127" t="str">
            <v>CV19YZZ</v>
          </cell>
        </row>
        <row r="1128">
          <cell r="D1128">
            <v>92007090</v>
          </cell>
          <cell r="E1128">
            <v>432</v>
          </cell>
          <cell r="F1128" t="str">
            <v>利尿劑刺激腎造影</v>
          </cell>
          <cell r="G1128" t="str">
            <v>DIURETIC RENAL STUDY</v>
          </cell>
          <cell r="H1128" t="str">
            <v>Kidneys, Ureters and Bladder</v>
          </cell>
          <cell r="I1128" t="str">
            <v>ICD10</v>
          </cell>
          <cell r="J1128" t="str">
            <v>CT13YZZ</v>
          </cell>
        </row>
        <row r="1129">
          <cell r="D1129">
            <v>92007100</v>
          </cell>
          <cell r="E1129">
            <v>2</v>
          </cell>
          <cell r="F1129" t="str">
            <v>腎性高血壓腎功能測定（吃藥後）</v>
          </cell>
          <cell r="G1129" t="str">
            <v>FRPF study post captopril</v>
          </cell>
          <cell r="H1129" t="str">
            <v>Kidneys, Ureters and Bladder</v>
          </cell>
          <cell r="I1129" t="str">
            <v>ICD10</v>
          </cell>
          <cell r="J1129" t="str">
            <v>CT63YZZ</v>
          </cell>
        </row>
        <row r="1130">
          <cell r="D1130">
            <v>92008070</v>
          </cell>
          <cell r="E1130">
            <v>67</v>
          </cell>
          <cell r="F1130" t="str">
            <v>鎵－腫瘤攝影</v>
          </cell>
          <cell r="G1130" t="str">
            <v>Gallium Scan for Tumor Survey</v>
          </cell>
          <cell r="H1130" t="str">
            <v>Whole Body</v>
          </cell>
          <cell r="I1130" t="str">
            <v>ICD10</v>
          </cell>
          <cell r="J1130" t="str">
            <v>CW1NLZZ</v>
          </cell>
        </row>
        <row r="1131">
          <cell r="D1131">
            <v>92008080</v>
          </cell>
          <cell r="E1131">
            <v>94</v>
          </cell>
          <cell r="F1131" t="str">
            <v>鎵－炎症攝影</v>
          </cell>
          <cell r="G1131" t="str">
            <v>GA-scan for inflamma. dis.</v>
          </cell>
          <cell r="H1131" t="str">
            <v>Whole Body</v>
          </cell>
          <cell r="I1131" t="str">
            <v>ICD10</v>
          </cell>
          <cell r="J1131" t="str">
            <v>CW1NLZZ</v>
          </cell>
        </row>
        <row r="1132">
          <cell r="D1132">
            <v>92008081</v>
          </cell>
          <cell r="E1132">
            <v>7</v>
          </cell>
          <cell r="F1132" t="str">
            <v>鎵－肺發炎攝影</v>
          </cell>
          <cell r="G1132" t="str">
            <v>Ga scan for lung inflamma dis</v>
          </cell>
          <cell r="H1132" t="str">
            <v>Lungs and Bronchi</v>
          </cell>
          <cell r="I1132" t="str">
            <v>ICD10</v>
          </cell>
          <cell r="J1132" t="str">
            <v>CB12YZZ</v>
          </cell>
        </row>
        <row r="1133">
          <cell r="D1133">
            <v>92008082</v>
          </cell>
          <cell r="E1133">
            <v>66</v>
          </cell>
          <cell r="F1133" t="str">
            <v>鎵－腎發炎攝影</v>
          </cell>
          <cell r="G1133" t="str">
            <v>Ga scan for renal inflamma</v>
          </cell>
          <cell r="H1133" t="str">
            <v>Kidneys, Ureters and Bladder</v>
          </cell>
          <cell r="I1133" t="str">
            <v>ICD10</v>
          </cell>
          <cell r="J1133" t="str">
            <v>CT13YZZ</v>
          </cell>
        </row>
        <row r="1134">
          <cell r="D1134">
            <v>92008083</v>
          </cell>
          <cell r="E1134">
            <v>8</v>
          </cell>
          <cell r="F1134" t="str">
            <v>鎵－關節發炎攝影</v>
          </cell>
          <cell r="G1134" t="str">
            <v>Ga scan for joint inflamma dis.</v>
          </cell>
          <cell r="H1134" t="str">
            <v>Lower Extremity</v>
          </cell>
          <cell r="I1134" t="str">
            <v>ICD10</v>
          </cell>
          <cell r="J1134" t="str">
            <v>CW1DLZZ</v>
          </cell>
        </row>
        <row r="1135">
          <cell r="D1135">
            <v>92008083</v>
          </cell>
          <cell r="E1135">
            <v>8</v>
          </cell>
          <cell r="F1135" t="str">
            <v>鎵－關節發炎攝影</v>
          </cell>
          <cell r="G1135" t="str">
            <v>Ga scan for joint inflamma dis.</v>
          </cell>
          <cell r="H1135" t="str">
            <v>Upper Extremity</v>
          </cell>
          <cell r="I1135" t="str">
            <v>ICD10</v>
          </cell>
          <cell r="J1135" t="str">
            <v>CW1MLZZ</v>
          </cell>
        </row>
        <row r="1136">
          <cell r="D1136">
            <v>92008084</v>
          </cell>
          <cell r="E1136">
            <v>262</v>
          </cell>
          <cell r="F1136" t="str">
            <v>鎵－不明熱造影檢查</v>
          </cell>
          <cell r="G1136" t="str">
            <v>Ga scan for unknown  fever</v>
          </cell>
          <cell r="H1136" t="str">
            <v>Whole Body</v>
          </cell>
          <cell r="I1136" t="str">
            <v>ICD10</v>
          </cell>
          <cell r="J1136" t="str">
            <v>CW1NLZZ</v>
          </cell>
        </row>
        <row r="1137">
          <cell r="D1137">
            <v>92008100</v>
          </cell>
          <cell r="E1137">
            <v>18</v>
          </cell>
          <cell r="F1137" t="str">
            <v>鉈２０１癌症追蹤檢查</v>
          </cell>
          <cell r="G1137" t="str">
            <v>Tl-201 cancer work-up</v>
          </cell>
          <cell r="H1137" t="str">
            <v>Whole Body</v>
          </cell>
          <cell r="I1137" t="str">
            <v>ICD10</v>
          </cell>
          <cell r="J1137" t="str">
            <v>CW1NSZZ</v>
          </cell>
        </row>
        <row r="1138">
          <cell r="D1138">
            <v>92010020</v>
          </cell>
          <cell r="E1138">
            <v>346</v>
          </cell>
          <cell r="F1138" t="str">
            <v>碘－１３１治療甲狀腺功能亢進</v>
          </cell>
          <cell r="G1138" t="str">
            <v>I-131 Therapy for hyperthyoidism</v>
          </cell>
          <cell r="H1138" t="str">
            <v>Thyroid</v>
          </cell>
          <cell r="I1138" t="str">
            <v>ICD10</v>
          </cell>
          <cell r="J1138" t="str">
            <v>CW7GGZZ</v>
          </cell>
        </row>
        <row r="1139">
          <cell r="D1139">
            <v>92010030</v>
          </cell>
          <cell r="E1139">
            <v>3210</v>
          </cell>
          <cell r="F1139" t="str">
            <v>碘１３１對甲狀腺癌之根除治療</v>
          </cell>
          <cell r="G1139" t="str">
            <v>I-131 ablation therapy for cancer</v>
          </cell>
          <cell r="H1139" t="str">
            <v>Whole Body</v>
          </cell>
          <cell r="I1139" t="str">
            <v>ICD10</v>
          </cell>
          <cell r="J1139" t="str">
            <v>CW7NGZZ</v>
          </cell>
        </row>
        <row r="1140">
          <cell r="D1140">
            <v>92010090</v>
          </cell>
          <cell r="E1140">
            <v>402</v>
          </cell>
          <cell r="F1140" t="str">
            <v>碘－１３１癌症追蹤檢查－施打Ｔｈｙｒｏｇｅｎ</v>
          </cell>
          <cell r="G1140" t="str">
            <v>Thyrogen for thyroid cancer patient</v>
          </cell>
          <cell r="H1140" t="str">
            <v>Muscle</v>
          </cell>
          <cell r="I1140" t="str">
            <v>ICD10</v>
          </cell>
          <cell r="J1140" t="str">
            <v>3E023HZ</v>
          </cell>
        </row>
        <row r="1141">
          <cell r="D1141">
            <v>92020010</v>
          </cell>
          <cell r="E1141">
            <v>6</v>
          </cell>
          <cell r="F1141" t="str">
            <v>碘-131對甲狀腺癌之根除治療 (80 mci)</v>
          </cell>
          <cell r="G1141" t="str">
            <v>I-131 ablation therapy for cancer (80 mci)</v>
          </cell>
          <cell r="H1141" t="str">
            <v>Whole Body</v>
          </cell>
          <cell r="I1141" t="str">
            <v>ICD10</v>
          </cell>
          <cell r="J1141" t="str">
            <v>CW7NGZZ</v>
          </cell>
        </row>
        <row r="1142">
          <cell r="D1142">
            <v>92020020</v>
          </cell>
          <cell r="E1142">
            <v>33</v>
          </cell>
          <cell r="F1142" t="str">
            <v>碘-131對甲狀腺癌之根除治療 (100 mci)</v>
          </cell>
          <cell r="G1142" t="str">
            <v>I-131 ablation therapy for cancer (100 mci)</v>
          </cell>
          <cell r="H1142" t="str">
            <v>Whole Body</v>
          </cell>
          <cell r="I1142" t="str">
            <v>ICD10</v>
          </cell>
          <cell r="J1142" t="str">
            <v>CW7NGZZ</v>
          </cell>
        </row>
        <row r="1143">
          <cell r="D1143">
            <v>92020030</v>
          </cell>
          <cell r="E1143">
            <v>98</v>
          </cell>
          <cell r="F1143" t="str">
            <v>碘-131對甲狀腺癌之根除治療 (120 mci)</v>
          </cell>
          <cell r="G1143" t="str">
            <v>I-131 ablation therapy for cancer(120mCi)</v>
          </cell>
          <cell r="H1143" t="str">
            <v>Whole Body</v>
          </cell>
          <cell r="I1143" t="str">
            <v>ICD10</v>
          </cell>
          <cell r="J1143" t="str">
            <v>CW7NGZZ</v>
          </cell>
        </row>
        <row r="1144">
          <cell r="D1144">
            <v>92020040</v>
          </cell>
          <cell r="E1144">
            <v>346</v>
          </cell>
          <cell r="F1144" t="str">
            <v>碘-131對甲狀腺癌之根除治療 (150 mci)</v>
          </cell>
          <cell r="G1144" t="str">
            <v>I-131 ablation therapy for cancer(150mCi)</v>
          </cell>
          <cell r="H1144" t="str">
            <v>Whole Body</v>
          </cell>
          <cell r="I1144" t="str">
            <v>ICD10</v>
          </cell>
          <cell r="J1144" t="str">
            <v>CW7NGZZ</v>
          </cell>
        </row>
        <row r="1145">
          <cell r="D1145">
            <v>92020050</v>
          </cell>
          <cell r="E1145">
            <v>21</v>
          </cell>
          <cell r="F1145" t="str">
            <v>碘-131對甲狀腺癌之根除治療 (200 mci)</v>
          </cell>
          <cell r="G1145" t="str">
            <v>I-131 ablation therapy for cancer(200mCi)</v>
          </cell>
          <cell r="H1145" t="str">
            <v>Whole Body</v>
          </cell>
          <cell r="I1145" t="str">
            <v>ICD10</v>
          </cell>
          <cell r="J1145" t="str">
            <v>CW7NGZZ</v>
          </cell>
        </row>
        <row r="1146">
          <cell r="D1146">
            <v>92020100</v>
          </cell>
          <cell r="E1146">
            <v>49</v>
          </cell>
          <cell r="F1146" t="str">
            <v>釔90放射栓塞肝腫瘤治療第一階段評估作業</v>
          </cell>
          <cell r="G1146" t="str">
            <v>Y90 Radioembolization Therapy(1)</v>
          </cell>
          <cell r="H1146" t="str">
            <v>Liver</v>
          </cell>
          <cell r="I1146" t="str">
            <v>ICD10</v>
          </cell>
          <cell r="J1146" t="str">
            <v>DF10BYZ</v>
          </cell>
        </row>
        <row r="1147">
          <cell r="D1147">
            <v>92020101</v>
          </cell>
          <cell r="E1147">
            <v>50</v>
          </cell>
          <cell r="F1147" t="str">
            <v>釔90放射栓塞肝腫瘤治療第二階段評估作業</v>
          </cell>
          <cell r="G1147" t="str">
            <v>Y90 Radioembolization Therapy(Ⅱ)</v>
          </cell>
          <cell r="H1147" t="str">
            <v>Liver</v>
          </cell>
          <cell r="I1147" t="str">
            <v>ICD10</v>
          </cell>
          <cell r="J1147" t="str">
            <v>DF10BYZ</v>
          </cell>
        </row>
        <row r="1148">
          <cell r="D1148">
            <v>92020120</v>
          </cell>
          <cell r="E1148">
            <v>157</v>
          </cell>
          <cell r="F1148" t="str">
            <v>鐳223癌症骨轉移治療處置費(事審通過)</v>
          </cell>
          <cell r="G1148" t="str">
            <v>Radium-223 Therapy</v>
          </cell>
          <cell r="H1148" t="str">
            <v>Radium-233 Therapy</v>
          </cell>
          <cell r="I1148" t="str">
            <v>ICD10</v>
          </cell>
          <cell r="J1148" t="str">
            <v>CW7NYZZ</v>
          </cell>
        </row>
        <row r="1149">
          <cell r="D1149">
            <v>92020130</v>
          </cell>
          <cell r="E1149">
            <v>3</v>
          </cell>
          <cell r="F1149" t="str">
            <v>研究-鐳233癌症骨轉移治療處置費</v>
          </cell>
          <cell r="G1149" t="str">
            <v>Study-Radium-233 Therapy</v>
          </cell>
          <cell r="H1149" t="str">
            <v>Whole Body</v>
          </cell>
          <cell r="I1149" t="str">
            <v>ICD10</v>
          </cell>
          <cell r="J1149" t="str">
            <v>CW7NYZZ</v>
          </cell>
        </row>
        <row r="1150">
          <cell r="D1150">
            <v>92020140</v>
          </cell>
          <cell r="E1150">
            <v>7</v>
          </cell>
          <cell r="F1150" t="str">
            <v>神經內分泌腫瘤同位素標靶治療處置費</v>
          </cell>
          <cell r="G1150" t="str">
            <v>Neuroendocrine Tumor Targeted Therapy Treatment and Waste Disposal Fee</v>
          </cell>
          <cell r="H1150" t="str">
            <v>Whole Body</v>
          </cell>
          <cell r="I1150" t="str">
            <v>ICD10</v>
          </cell>
          <cell r="J1150" t="str">
            <v>CW7NYZZ</v>
          </cell>
        </row>
        <row r="1151">
          <cell r="D1151">
            <v>92020141</v>
          </cell>
          <cell r="E1151">
            <v>10</v>
          </cell>
          <cell r="F1151" t="str">
            <v>攝護腺癌鎦177同位素配體治療處置費</v>
          </cell>
          <cell r="G1151" t="str">
            <v>Prostate Cancer Radioligand Therapy and Waste Disposal Fee</v>
          </cell>
          <cell r="H1151" t="str">
            <v>Whole Body</v>
          </cell>
          <cell r="I1151" t="str">
            <v>ICD10</v>
          </cell>
          <cell r="J1151" t="str">
            <v>CW7NYZZ</v>
          </cell>
        </row>
      </sheetData>
      <sheetData sheetId="3" refreshError="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21DB5-AC0A-0D47-8C55-C71766EE78D2}">
  <dimension ref="A1:D1292"/>
  <sheetViews>
    <sheetView tabSelected="1" zoomScale="135" workbookViewId="0">
      <selection activeCell="F8" sqref="F8"/>
    </sheetView>
  </sheetViews>
  <sheetFormatPr baseColWidth="10" defaultRowHeight="15"/>
  <cols>
    <col min="1" max="1" width="8.6640625" bestFit="1" customWidth="1"/>
    <col min="2" max="2" width="8.6640625" customWidth="1"/>
    <col min="3" max="3" width="54.83203125" bestFit="1" customWidth="1"/>
    <col min="4" max="4" width="47.33203125" bestFit="1" customWidth="1"/>
  </cols>
  <sheetData>
    <row r="1" spans="1:4">
      <c r="A1" s="1" t="s">
        <v>0</v>
      </c>
      <c r="B1" s="7" t="s">
        <v>2273</v>
      </c>
      <c r="C1" s="2" t="s">
        <v>2283</v>
      </c>
      <c r="D1" s="2" t="s">
        <v>1</v>
      </c>
    </row>
    <row r="2" spans="1:4">
      <c r="A2" s="3">
        <v>15001000</v>
      </c>
      <c r="B2" s="8" t="s">
        <v>2275</v>
      </c>
      <c r="C2" s="4" t="s">
        <v>2</v>
      </c>
      <c r="D2" s="4" t="s">
        <v>3</v>
      </c>
    </row>
    <row r="3" spans="1:4">
      <c r="A3" s="3">
        <v>15001010</v>
      </c>
      <c r="B3" s="8" t="s">
        <v>2275</v>
      </c>
      <c r="C3" s="4" t="s">
        <v>4</v>
      </c>
      <c r="D3" s="4" t="s">
        <v>5</v>
      </c>
    </row>
    <row r="4" spans="1:4">
      <c r="A4" s="3">
        <v>15001011</v>
      </c>
      <c r="B4" s="8" t="s">
        <v>2275</v>
      </c>
      <c r="C4" s="4" t="s">
        <v>6</v>
      </c>
      <c r="D4" s="4" t="s">
        <v>7</v>
      </c>
    </row>
    <row r="5" spans="1:4">
      <c r="A5" s="3">
        <v>15001020</v>
      </c>
      <c r="B5" s="8" t="s">
        <v>2275</v>
      </c>
      <c r="C5" s="4" t="s">
        <v>8</v>
      </c>
      <c r="D5" s="4" t="s">
        <v>9</v>
      </c>
    </row>
    <row r="6" spans="1:4">
      <c r="A6" s="3">
        <v>15001030</v>
      </c>
      <c r="B6" s="8" t="s">
        <v>2275</v>
      </c>
      <c r="C6" s="4" t="s">
        <v>10</v>
      </c>
      <c r="D6" s="4" t="s">
        <v>11</v>
      </c>
    </row>
    <row r="7" spans="1:4">
      <c r="A7" s="3">
        <v>15001040</v>
      </c>
      <c r="B7" s="8" t="s">
        <v>2275</v>
      </c>
      <c r="C7" s="4" t="s">
        <v>12</v>
      </c>
      <c r="D7" s="4" t="s">
        <v>13</v>
      </c>
    </row>
    <row r="8" spans="1:4">
      <c r="A8" s="3">
        <v>15001050</v>
      </c>
      <c r="B8" s="8" t="s">
        <v>2275</v>
      </c>
      <c r="C8" s="4" t="s">
        <v>14</v>
      </c>
      <c r="D8" s="4" t="s">
        <v>15</v>
      </c>
    </row>
    <row r="9" spans="1:4">
      <c r="A9" s="3">
        <v>15001060</v>
      </c>
      <c r="B9" s="8" t="s">
        <v>2275</v>
      </c>
      <c r="C9" s="4" t="s">
        <v>16</v>
      </c>
      <c r="D9" s="4" t="s">
        <v>17</v>
      </c>
    </row>
    <row r="10" spans="1:4">
      <c r="A10" s="3">
        <v>15001070</v>
      </c>
      <c r="B10" s="8" t="s">
        <v>2275</v>
      </c>
      <c r="C10" s="4" t="s">
        <v>18</v>
      </c>
      <c r="D10" s="4" t="s">
        <v>19</v>
      </c>
    </row>
    <row r="11" spans="1:4">
      <c r="A11" s="3">
        <v>15001080</v>
      </c>
      <c r="B11" s="8" t="s">
        <v>2275</v>
      </c>
      <c r="C11" s="4" t="s">
        <v>20</v>
      </c>
      <c r="D11" s="4" t="s">
        <v>21</v>
      </c>
    </row>
    <row r="12" spans="1:4">
      <c r="A12" s="3">
        <v>15001090</v>
      </c>
      <c r="B12" s="8" t="s">
        <v>2275</v>
      </c>
      <c r="C12" s="4" t="s">
        <v>22</v>
      </c>
      <c r="D12" s="4" t="s">
        <v>23</v>
      </c>
    </row>
    <row r="13" spans="1:4">
      <c r="A13" s="3">
        <v>15001100</v>
      </c>
      <c r="B13" s="8" t="s">
        <v>2275</v>
      </c>
      <c r="C13" s="4" t="s">
        <v>24</v>
      </c>
      <c r="D13" s="4" t="s">
        <v>25</v>
      </c>
    </row>
    <row r="14" spans="1:4">
      <c r="A14" s="3">
        <v>15001101</v>
      </c>
      <c r="B14" s="8" t="s">
        <v>2275</v>
      </c>
      <c r="C14" s="4" t="s">
        <v>26</v>
      </c>
      <c r="D14" s="4" t="s">
        <v>27</v>
      </c>
    </row>
    <row r="15" spans="1:4">
      <c r="A15" s="3">
        <v>15001102</v>
      </c>
      <c r="B15" s="8" t="s">
        <v>2275</v>
      </c>
      <c r="C15" s="4" t="s">
        <v>28</v>
      </c>
      <c r="D15" s="4" t="s">
        <v>29</v>
      </c>
    </row>
    <row r="16" spans="1:4">
      <c r="A16" s="3">
        <v>15001110</v>
      </c>
      <c r="B16" s="8" t="s">
        <v>2275</v>
      </c>
      <c r="C16" s="4" t="s">
        <v>30</v>
      </c>
      <c r="D16" s="4" t="s">
        <v>31</v>
      </c>
    </row>
    <row r="17" spans="1:4">
      <c r="A17" s="3">
        <v>15001120</v>
      </c>
      <c r="B17" s="8" t="s">
        <v>2275</v>
      </c>
      <c r="C17" s="4" t="s">
        <v>32</v>
      </c>
      <c r="D17" s="4" t="s">
        <v>33</v>
      </c>
    </row>
    <row r="18" spans="1:4">
      <c r="A18" s="3">
        <v>15001130</v>
      </c>
      <c r="B18" s="8" t="s">
        <v>2275</v>
      </c>
      <c r="C18" s="4" t="s">
        <v>34</v>
      </c>
      <c r="D18" s="4" t="s">
        <v>35</v>
      </c>
    </row>
    <row r="19" spans="1:4">
      <c r="A19" s="3">
        <v>15001140</v>
      </c>
      <c r="B19" s="8" t="s">
        <v>2275</v>
      </c>
      <c r="C19" s="4" t="s">
        <v>36</v>
      </c>
      <c r="D19" s="4" t="s">
        <v>37</v>
      </c>
    </row>
    <row r="20" spans="1:4">
      <c r="A20" s="3">
        <v>15001150</v>
      </c>
      <c r="B20" s="8" t="s">
        <v>2275</v>
      </c>
      <c r="C20" s="4" t="s">
        <v>38</v>
      </c>
      <c r="D20" s="4" t="s">
        <v>39</v>
      </c>
    </row>
    <row r="21" spans="1:4">
      <c r="A21" s="3">
        <v>15001160</v>
      </c>
      <c r="B21" s="8" t="s">
        <v>2275</v>
      </c>
      <c r="C21" s="4" t="s">
        <v>40</v>
      </c>
      <c r="D21" s="4" t="s">
        <v>41</v>
      </c>
    </row>
    <row r="22" spans="1:4">
      <c r="A22" s="3">
        <v>15001170</v>
      </c>
      <c r="B22" s="8" t="s">
        <v>2275</v>
      </c>
      <c r="C22" s="4" t="s">
        <v>42</v>
      </c>
      <c r="D22" s="4" t="s">
        <v>43</v>
      </c>
    </row>
    <row r="23" spans="1:4">
      <c r="A23" s="3">
        <v>15001180</v>
      </c>
      <c r="B23" s="8" t="s">
        <v>2275</v>
      </c>
      <c r="C23" s="4" t="s">
        <v>44</v>
      </c>
      <c r="D23" s="4" t="s">
        <v>45</v>
      </c>
    </row>
    <row r="24" spans="1:4">
      <c r="A24" s="3">
        <v>15001190</v>
      </c>
      <c r="B24" s="8" t="s">
        <v>2275</v>
      </c>
      <c r="C24" s="4" t="s">
        <v>46</v>
      </c>
      <c r="D24" s="4" t="s">
        <v>47</v>
      </c>
    </row>
    <row r="25" spans="1:4">
      <c r="A25" s="3">
        <v>15001200</v>
      </c>
      <c r="B25" s="8" t="s">
        <v>2275</v>
      </c>
      <c r="C25" s="4" t="s">
        <v>48</v>
      </c>
      <c r="D25" s="4" t="s">
        <v>49</v>
      </c>
    </row>
    <row r="26" spans="1:4">
      <c r="A26" s="3">
        <v>15001210</v>
      </c>
      <c r="B26" s="8" t="s">
        <v>2275</v>
      </c>
      <c r="C26" s="4" t="s">
        <v>50</v>
      </c>
      <c r="D26" s="4" t="s">
        <v>51</v>
      </c>
    </row>
    <row r="27" spans="1:4">
      <c r="A27" s="3">
        <v>15001215</v>
      </c>
      <c r="B27" s="8" t="s">
        <v>2275</v>
      </c>
      <c r="C27" s="4" t="s">
        <v>52</v>
      </c>
      <c r="D27" s="4" t="s">
        <v>53</v>
      </c>
    </row>
    <row r="28" spans="1:4">
      <c r="A28" s="3">
        <v>15001220</v>
      </c>
      <c r="B28" s="8" t="s">
        <v>2275</v>
      </c>
      <c r="C28" s="4" t="s">
        <v>54</v>
      </c>
      <c r="D28" s="4" t="s">
        <v>55</v>
      </c>
    </row>
    <row r="29" spans="1:4">
      <c r="A29" s="3">
        <v>15001230</v>
      </c>
      <c r="B29" s="8" t="s">
        <v>2275</v>
      </c>
      <c r="C29" s="4" t="s">
        <v>56</v>
      </c>
      <c r="D29" s="4" t="s">
        <v>57</v>
      </c>
    </row>
    <row r="30" spans="1:4">
      <c r="A30" s="3">
        <v>15001240</v>
      </c>
      <c r="B30" s="8" t="s">
        <v>2275</v>
      </c>
      <c r="C30" s="4" t="s">
        <v>58</v>
      </c>
      <c r="D30" s="4" t="s">
        <v>59</v>
      </c>
    </row>
    <row r="31" spans="1:4">
      <c r="A31" s="3">
        <v>15001241</v>
      </c>
      <c r="B31" s="8" t="s">
        <v>2275</v>
      </c>
      <c r="C31" s="4" t="s">
        <v>60</v>
      </c>
      <c r="D31" s="4" t="s">
        <v>61</v>
      </c>
    </row>
    <row r="32" spans="1:4">
      <c r="A32" s="3">
        <v>15001242</v>
      </c>
      <c r="B32" s="8" t="s">
        <v>2275</v>
      </c>
      <c r="C32" s="4" t="s">
        <v>62</v>
      </c>
      <c r="D32" s="4" t="s">
        <v>61</v>
      </c>
    </row>
    <row r="33" spans="1:4">
      <c r="A33" s="3">
        <v>15001250</v>
      </c>
      <c r="B33" s="8" t="s">
        <v>2275</v>
      </c>
      <c r="C33" s="4" t="s">
        <v>63</v>
      </c>
      <c r="D33" s="4" t="s">
        <v>64</v>
      </c>
    </row>
    <row r="34" spans="1:4">
      <c r="A34" s="3">
        <v>15001260</v>
      </c>
      <c r="B34" s="8" t="s">
        <v>2275</v>
      </c>
      <c r="C34" s="4" t="s">
        <v>65</v>
      </c>
      <c r="D34" s="4" t="s">
        <v>66</v>
      </c>
    </row>
    <row r="35" spans="1:4">
      <c r="A35" s="3">
        <v>15001270</v>
      </c>
      <c r="B35" s="8" t="s">
        <v>2275</v>
      </c>
      <c r="C35" s="4" t="s">
        <v>67</v>
      </c>
      <c r="D35" s="4" t="s">
        <v>68</v>
      </c>
    </row>
    <row r="36" spans="1:4">
      <c r="A36" s="3">
        <v>15001275</v>
      </c>
      <c r="B36" s="8" t="s">
        <v>2275</v>
      </c>
      <c r="C36" s="4" t="s">
        <v>69</v>
      </c>
      <c r="D36" s="4" t="s">
        <v>70</v>
      </c>
    </row>
    <row r="37" spans="1:4">
      <c r="A37" s="3">
        <v>15001280</v>
      </c>
      <c r="B37" s="8" t="s">
        <v>2275</v>
      </c>
      <c r="C37" s="4" t="s">
        <v>71</v>
      </c>
      <c r="D37" s="4" t="s">
        <v>72</v>
      </c>
    </row>
    <row r="38" spans="1:4">
      <c r="A38" s="3">
        <v>15001285</v>
      </c>
      <c r="B38" s="8" t="s">
        <v>2275</v>
      </c>
      <c r="C38" s="4" t="s">
        <v>73</v>
      </c>
      <c r="D38" s="4" t="s">
        <v>74</v>
      </c>
    </row>
    <row r="39" spans="1:4">
      <c r="A39" s="3">
        <v>15001290</v>
      </c>
      <c r="B39" s="8" t="s">
        <v>2275</v>
      </c>
      <c r="C39" s="4" t="s">
        <v>75</v>
      </c>
      <c r="D39" s="4" t="s">
        <v>76</v>
      </c>
    </row>
    <row r="40" spans="1:4">
      <c r="A40" s="3">
        <v>15001295</v>
      </c>
      <c r="B40" s="8" t="s">
        <v>2275</v>
      </c>
      <c r="C40" s="4" t="s">
        <v>77</v>
      </c>
      <c r="D40" s="4" t="s">
        <v>78</v>
      </c>
    </row>
    <row r="41" spans="1:4">
      <c r="A41" s="3">
        <v>15001330</v>
      </c>
      <c r="B41" s="8" t="s">
        <v>2275</v>
      </c>
      <c r="C41" s="4" t="s">
        <v>79</v>
      </c>
      <c r="D41" s="4" t="s">
        <v>80</v>
      </c>
    </row>
    <row r="42" spans="1:4">
      <c r="A42" s="3">
        <v>15001340</v>
      </c>
      <c r="B42" s="8" t="s">
        <v>2275</v>
      </c>
      <c r="C42" s="4" t="s">
        <v>81</v>
      </c>
      <c r="D42" s="4" t="s">
        <v>82</v>
      </c>
    </row>
    <row r="43" spans="1:4">
      <c r="A43" s="3">
        <v>15001350</v>
      </c>
      <c r="B43" s="8" t="s">
        <v>2275</v>
      </c>
      <c r="C43" s="4" t="s">
        <v>83</v>
      </c>
      <c r="D43" s="4" t="s">
        <v>84</v>
      </c>
    </row>
    <row r="44" spans="1:4">
      <c r="A44" s="3">
        <v>15002010</v>
      </c>
      <c r="B44" s="8" t="s">
        <v>2275</v>
      </c>
      <c r="C44" s="4" t="s">
        <v>85</v>
      </c>
      <c r="D44" s="4" t="s">
        <v>86</v>
      </c>
    </row>
    <row r="45" spans="1:4">
      <c r="A45" s="3">
        <v>15002011</v>
      </c>
      <c r="B45" s="8" t="s">
        <v>2275</v>
      </c>
      <c r="C45" s="4" t="s">
        <v>87</v>
      </c>
      <c r="D45" s="4" t="s">
        <v>88</v>
      </c>
    </row>
    <row r="46" spans="1:4">
      <c r="A46" s="3">
        <v>15002012</v>
      </c>
      <c r="B46" s="8" t="s">
        <v>2275</v>
      </c>
      <c r="C46" s="4" t="s">
        <v>89</v>
      </c>
      <c r="D46" s="4" t="s">
        <v>90</v>
      </c>
    </row>
    <row r="47" spans="1:4">
      <c r="A47" s="3">
        <v>15002020</v>
      </c>
      <c r="B47" s="8" t="s">
        <v>2275</v>
      </c>
      <c r="C47" s="4" t="s">
        <v>91</v>
      </c>
      <c r="D47" s="4" t="s">
        <v>92</v>
      </c>
    </row>
    <row r="48" spans="1:4">
      <c r="A48" s="3">
        <v>15002030</v>
      </c>
      <c r="B48" s="8" t="s">
        <v>2275</v>
      </c>
      <c r="C48" s="4" t="s">
        <v>93</v>
      </c>
      <c r="D48" s="4" t="s">
        <v>94</v>
      </c>
    </row>
    <row r="49" spans="1:4">
      <c r="A49" s="3">
        <v>15002040</v>
      </c>
      <c r="B49" s="8" t="s">
        <v>2275</v>
      </c>
      <c r="C49" s="4" t="s">
        <v>95</v>
      </c>
      <c r="D49" s="4" t="s">
        <v>96</v>
      </c>
    </row>
    <row r="50" spans="1:4">
      <c r="A50" s="3">
        <v>15002050</v>
      </c>
      <c r="B50" s="8" t="s">
        <v>2275</v>
      </c>
      <c r="C50" s="4" t="s">
        <v>97</v>
      </c>
      <c r="D50" s="4" t="s">
        <v>98</v>
      </c>
    </row>
    <row r="51" spans="1:4">
      <c r="A51" s="3">
        <v>15002060</v>
      </c>
      <c r="B51" s="8" t="s">
        <v>2275</v>
      </c>
      <c r="C51" s="4" t="s">
        <v>99</v>
      </c>
      <c r="D51" s="4" t="s">
        <v>100</v>
      </c>
    </row>
    <row r="52" spans="1:4">
      <c r="A52" s="3">
        <v>15002070</v>
      </c>
      <c r="B52" s="8" t="s">
        <v>2275</v>
      </c>
      <c r="C52" s="4" t="s">
        <v>101</v>
      </c>
      <c r="D52" s="4" t="s">
        <v>102</v>
      </c>
    </row>
    <row r="53" spans="1:4">
      <c r="A53" s="3">
        <v>15002080</v>
      </c>
      <c r="B53" s="8" t="s">
        <v>2275</v>
      </c>
      <c r="C53" s="4" t="s">
        <v>103</v>
      </c>
      <c r="D53" s="4" t="s">
        <v>104</v>
      </c>
    </row>
    <row r="54" spans="1:4">
      <c r="A54" s="3">
        <v>15002090</v>
      </c>
      <c r="B54" s="8" t="s">
        <v>2275</v>
      </c>
      <c r="C54" s="4" t="s">
        <v>105</v>
      </c>
      <c r="D54" s="4" t="s">
        <v>106</v>
      </c>
    </row>
    <row r="55" spans="1:4">
      <c r="A55" s="3">
        <v>15002110</v>
      </c>
      <c r="B55" s="8" t="s">
        <v>2275</v>
      </c>
      <c r="C55" s="4" t="s">
        <v>107</v>
      </c>
      <c r="D55" s="4" t="s">
        <v>108</v>
      </c>
    </row>
    <row r="56" spans="1:4">
      <c r="A56" s="3">
        <v>15002115</v>
      </c>
      <c r="B56" s="8" t="s">
        <v>2275</v>
      </c>
      <c r="C56" s="4" t="s">
        <v>109</v>
      </c>
      <c r="D56" s="4" t="s">
        <v>110</v>
      </c>
    </row>
    <row r="57" spans="1:4">
      <c r="A57" s="3">
        <v>15002116</v>
      </c>
      <c r="B57" s="8" t="s">
        <v>2275</v>
      </c>
      <c r="C57" s="4" t="s">
        <v>111</v>
      </c>
      <c r="D57" s="4" t="s">
        <v>112</v>
      </c>
    </row>
    <row r="58" spans="1:4">
      <c r="A58" s="3">
        <v>15002120</v>
      </c>
      <c r="B58" s="8" t="s">
        <v>2275</v>
      </c>
      <c r="C58" s="4" t="s">
        <v>113</v>
      </c>
      <c r="D58" s="4" t="s">
        <v>114</v>
      </c>
    </row>
    <row r="59" spans="1:4">
      <c r="A59" s="3">
        <v>15002125</v>
      </c>
      <c r="B59" s="8" t="s">
        <v>2275</v>
      </c>
      <c r="C59" s="4" t="s">
        <v>115</v>
      </c>
      <c r="D59" s="4" t="s">
        <v>116</v>
      </c>
    </row>
    <row r="60" spans="1:4">
      <c r="A60" s="3">
        <v>15002126</v>
      </c>
      <c r="B60" s="8" t="s">
        <v>2275</v>
      </c>
      <c r="C60" s="4" t="s">
        <v>117</v>
      </c>
      <c r="D60" s="4" t="s">
        <v>118</v>
      </c>
    </row>
    <row r="61" spans="1:4">
      <c r="A61" s="3">
        <v>15002127</v>
      </c>
      <c r="B61" s="8" t="s">
        <v>2275</v>
      </c>
      <c r="C61" s="4" t="s">
        <v>119</v>
      </c>
      <c r="D61" s="4" t="s">
        <v>120</v>
      </c>
    </row>
    <row r="62" spans="1:4">
      <c r="A62" s="3">
        <v>15002128</v>
      </c>
      <c r="B62" s="8" t="s">
        <v>2275</v>
      </c>
      <c r="C62" s="4" t="s">
        <v>121</v>
      </c>
      <c r="D62" s="4" t="s">
        <v>122</v>
      </c>
    </row>
    <row r="63" spans="1:4">
      <c r="A63" s="3">
        <v>15002130</v>
      </c>
      <c r="B63" s="8" t="s">
        <v>2275</v>
      </c>
      <c r="C63" s="4" t="s">
        <v>123</v>
      </c>
      <c r="D63" s="4" t="s">
        <v>124</v>
      </c>
    </row>
    <row r="64" spans="1:4">
      <c r="A64" s="3">
        <v>15002140</v>
      </c>
      <c r="B64" s="8" t="s">
        <v>2275</v>
      </c>
      <c r="C64" s="4" t="s">
        <v>125</v>
      </c>
      <c r="D64" s="4" t="s">
        <v>126</v>
      </c>
    </row>
    <row r="65" spans="1:4">
      <c r="A65" s="3">
        <v>15002150</v>
      </c>
      <c r="B65" s="8" t="s">
        <v>2275</v>
      </c>
      <c r="C65" s="4" t="s">
        <v>127</v>
      </c>
      <c r="D65" s="4" t="s">
        <v>128</v>
      </c>
    </row>
    <row r="66" spans="1:4">
      <c r="A66" s="3">
        <v>15002160</v>
      </c>
      <c r="B66" s="8" t="s">
        <v>2275</v>
      </c>
      <c r="C66" s="4" t="s">
        <v>129</v>
      </c>
      <c r="D66" s="4" t="s">
        <v>130</v>
      </c>
    </row>
    <row r="67" spans="1:4">
      <c r="A67" s="3">
        <v>15003010</v>
      </c>
      <c r="B67" s="8" t="s">
        <v>2275</v>
      </c>
      <c r="C67" s="4" t="s">
        <v>131</v>
      </c>
      <c r="D67" s="4" t="s">
        <v>132</v>
      </c>
    </row>
    <row r="68" spans="1:4">
      <c r="A68" s="3">
        <v>15003020</v>
      </c>
      <c r="B68" s="8" t="s">
        <v>2275</v>
      </c>
      <c r="C68" s="4" t="s">
        <v>133</v>
      </c>
      <c r="D68" s="4" t="s">
        <v>134</v>
      </c>
    </row>
    <row r="69" spans="1:4">
      <c r="A69" s="3">
        <v>15003021</v>
      </c>
      <c r="B69" s="8" t="s">
        <v>2275</v>
      </c>
      <c r="C69" s="4" t="s">
        <v>135</v>
      </c>
      <c r="D69" s="4" t="s">
        <v>136</v>
      </c>
    </row>
    <row r="70" spans="1:4">
      <c r="A70" s="3">
        <v>15003030</v>
      </c>
      <c r="B70" s="8" t="s">
        <v>2275</v>
      </c>
      <c r="C70" s="4" t="s">
        <v>137</v>
      </c>
      <c r="D70" s="4" t="s">
        <v>138</v>
      </c>
    </row>
    <row r="71" spans="1:4">
      <c r="A71" s="3">
        <v>15003040</v>
      </c>
      <c r="B71" s="8" t="s">
        <v>2275</v>
      </c>
      <c r="C71" s="4" t="s">
        <v>139</v>
      </c>
      <c r="D71" s="4" t="s">
        <v>140</v>
      </c>
    </row>
    <row r="72" spans="1:4">
      <c r="A72" s="3">
        <v>15003050</v>
      </c>
      <c r="B72" s="8" t="s">
        <v>2275</v>
      </c>
      <c r="C72" s="4" t="s">
        <v>141</v>
      </c>
      <c r="D72" s="4" t="s">
        <v>142</v>
      </c>
    </row>
    <row r="73" spans="1:4">
      <c r="A73" s="3">
        <v>15003051</v>
      </c>
      <c r="B73" s="8" t="s">
        <v>2275</v>
      </c>
      <c r="C73" s="4" t="s">
        <v>143</v>
      </c>
      <c r="D73" s="4" t="s">
        <v>144</v>
      </c>
    </row>
    <row r="74" spans="1:4">
      <c r="A74" s="3">
        <v>15003052</v>
      </c>
      <c r="B74" s="8" t="s">
        <v>2275</v>
      </c>
      <c r="C74" s="4" t="s">
        <v>145</v>
      </c>
      <c r="D74" s="4" t="s">
        <v>146</v>
      </c>
    </row>
    <row r="75" spans="1:4">
      <c r="A75" s="3">
        <v>15003053</v>
      </c>
      <c r="B75" s="8" t="s">
        <v>2275</v>
      </c>
      <c r="C75" s="4" t="s">
        <v>147</v>
      </c>
      <c r="D75" s="4" t="s">
        <v>148</v>
      </c>
    </row>
    <row r="76" spans="1:4">
      <c r="A76" s="3">
        <v>15003054</v>
      </c>
      <c r="B76" s="8" t="s">
        <v>2275</v>
      </c>
      <c r="C76" s="4" t="s">
        <v>149</v>
      </c>
      <c r="D76" s="4" t="s">
        <v>150</v>
      </c>
    </row>
    <row r="77" spans="1:4">
      <c r="A77" s="3">
        <v>15003060</v>
      </c>
      <c r="B77" s="8" t="s">
        <v>2275</v>
      </c>
      <c r="C77" s="4" t="s">
        <v>151</v>
      </c>
      <c r="D77" s="4" t="s">
        <v>152</v>
      </c>
    </row>
    <row r="78" spans="1:4">
      <c r="A78" s="3">
        <v>15003061</v>
      </c>
      <c r="B78" s="8" t="s">
        <v>2275</v>
      </c>
      <c r="C78" s="4" t="s">
        <v>153</v>
      </c>
      <c r="D78" s="4" t="s">
        <v>154</v>
      </c>
    </row>
    <row r="79" spans="1:4">
      <c r="A79" s="3">
        <v>15003062</v>
      </c>
      <c r="B79" s="8" t="s">
        <v>2275</v>
      </c>
      <c r="C79" s="4" t="s">
        <v>155</v>
      </c>
      <c r="D79" s="4" t="s">
        <v>156</v>
      </c>
    </row>
    <row r="80" spans="1:4">
      <c r="A80" s="3">
        <v>15003070</v>
      </c>
      <c r="B80" s="8" t="s">
        <v>2275</v>
      </c>
      <c r="C80" s="4" t="s">
        <v>157</v>
      </c>
      <c r="D80" s="4" t="s">
        <v>158</v>
      </c>
    </row>
    <row r="81" spans="1:4">
      <c r="A81" s="3">
        <v>15003080</v>
      </c>
      <c r="B81" s="8" t="s">
        <v>2275</v>
      </c>
      <c r="C81" s="4" t="s">
        <v>159</v>
      </c>
      <c r="D81" s="4" t="s">
        <v>160</v>
      </c>
    </row>
    <row r="82" spans="1:4">
      <c r="A82" s="3">
        <v>15003090</v>
      </c>
      <c r="B82" s="8" t="s">
        <v>2275</v>
      </c>
      <c r="C82" s="4" t="s">
        <v>161</v>
      </c>
      <c r="D82" s="4" t="s">
        <v>162</v>
      </c>
    </row>
    <row r="83" spans="1:4">
      <c r="A83" s="3">
        <v>15003100</v>
      </c>
      <c r="B83" s="8" t="s">
        <v>2275</v>
      </c>
      <c r="C83" s="4" t="s">
        <v>163</v>
      </c>
      <c r="D83" s="4" t="s">
        <v>164</v>
      </c>
    </row>
    <row r="84" spans="1:4">
      <c r="A84" s="3">
        <v>15003105</v>
      </c>
      <c r="B84" s="8" t="s">
        <v>2275</v>
      </c>
      <c r="C84" s="4" t="s">
        <v>165</v>
      </c>
      <c r="D84" s="4" t="s">
        <v>166</v>
      </c>
    </row>
    <row r="85" spans="1:4">
      <c r="A85" s="3">
        <v>15003110</v>
      </c>
      <c r="B85" s="8" t="s">
        <v>2275</v>
      </c>
      <c r="C85" s="4" t="s">
        <v>167</v>
      </c>
      <c r="D85" s="4" t="s">
        <v>168</v>
      </c>
    </row>
    <row r="86" spans="1:4">
      <c r="A86" s="3">
        <v>15003120</v>
      </c>
      <c r="B86" s="8" t="s">
        <v>2275</v>
      </c>
      <c r="C86" s="4" t="s">
        <v>169</v>
      </c>
      <c r="D86" s="4" t="s">
        <v>170</v>
      </c>
    </row>
    <row r="87" spans="1:4">
      <c r="A87" s="3">
        <v>15003121</v>
      </c>
      <c r="B87" s="8" t="s">
        <v>2275</v>
      </c>
      <c r="C87" s="4" t="s">
        <v>171</v>
      </c>
      <c r="D87" s="4" t="s">
        <v>172</v>
      </c>
    </row>
    <row r="88" spans="1:4">
      <c r="A88" s="3">
        <v>15003130</v>
      </c>
      <c r="B88" s="8" t="s">
        <v>2275</v>
      </c>
      <c r="C88" s="4" t="s">
        <v>173</v>
      </c>
      <c r="D88" s="4" t="s">
        <v>174</v>
      </c>
    </row>
    <row r="89" spans="1:4">
      <c r="A89" s="3">
        <v>15003140</v>
      </c>
      <c r="B89" s="8" t="s">
        <v>2275</v>
      </c>
      <c r="C89" s="4" t="s">
        <v>175</v>
      </c>
      <c r="D89" s="4" t="s">
        <v>176</v>
      </c>
    </row>
    <row r="90" spans="1:4">
      <c r="A90" s="3">
        <v>15003150</v>
      </c>
      <c r="B90" s="8" t="s">
        <v>2275</v>
      </c>
      <c r="C90" s="4" t="s">
        <v>177</v>
      </c>
      <c r="D90" s="4" t="s">
        <v>178</v>
      </c>
    </row>
    <row r="91" spans="1:4">
      <c r="A91" s="3">
        <v>15003160</v>
      </c>
      <c r="B91" s="8" t="s">
        <v>2275</v>
      </c>
      <c r="C91" s="4" t="s">
        <v>179</v>
      </c>
      <c r="D91" s="4" t="s">
        <v>180</v>
      </c>
    </row>
    <row r="92" spans="1:4">
      <c r="A92" s="3">
        <v>15003170</v>
      </c>
      <c r="B92" s="8" t="s">
        <v>2275</v>
      </c>
      <c r="C92" s="4" t="s">
        <v>181</v>
      </c>
      <c r="D92" s="4" t="s">
        <v>182</v>
      </c>
    </row>
    <row r="93" spans="1:4">
      <c r="A93" s="3">
        <v>15003171</v>
      </c>
      <c r="B93" s="8" t="s">
        <v>2275</v>
      </c>
      <c r="C93" s="4" t="s">
        <v>183</v>
      </c>
      <c r="D93" s="4" t="s">
        <v>184</v>
      </c>
    </row>
    <row r="94" spans="1:4">
      <c r="A94" s="3">
        <v>15003172</v>
      </c>
      <c r="B94" s="8" t="s">
        <v>2275</v>
      </c>
      <c r="C94" s="4" t="s">
        <v>185</v>
      </c>
      <c r="D94" s="4" t="s">
        <v>186</v>
      </c>
    </row>
    <row r="95" spans="1:4">
      <c r="A95" s="3">
        <v>15003180</v>
      </c>
      <c r="B95" s="8" t="s">
        <v>2275</v>
      </c>
      <c r="C95" s="4" t="s">
        <v>187</v>
      </c>
      <c r="D95" s="4" t="s">
        <v>188</v>
      </c>
    </row>
    <row r="96" spans="1:4">
      <c r="A96" s="3">
        <v>15003181</v>
      </c>
      <c r="B96" s="8" t="s">
        <v>2275</v>
      </c>
      <c r="C96" s="4" t="s">
        <v>189</v>
      </c>
      <c r="D96" s="4" t="s">
        <v>190</v>
      </c>
    </row>
    <row r="97" spans="1:4">
      <c r="A97" s="3">
        <v>15003182</v>
      </c>
      <c r="B97" s="8" t="s">
        <v>2275</v>
      </c>
      <c r="C97" s="4" t="s">
        <v>191</v>
      </c>
      <c r="D97" s="4" t="s">
        <v>192</v>
      </c>
    </row>
    <row r="98" spans="1:4">
      <c r="A98" s="3">
        <v>15003200</v>
      </c>
      <c r="B98" s="8" t="s">
        <v>2275</v>
      </c>
      <c r="C98" s="4" t="s">
        <v>193</v>
      </c>
      <c r="D98" s="4" t="s">
        <v>194</v>
      </c>
    </row>
    <row r="99" spans="1:4">
      <c r="A99" s="3">
        <v>15003201</v>
      </c>
      <c r="B99" s="8" t="s">
        <v>2275</v>
      </c>
      <c r="C99" s="4" t="s">
        <v>195</v>
      </c>
      <c r="D99" s="4" t="s">
        <v>196</v>
      </c>
    </row>
    <row r="100" spans="1:4">
      <c r="A100" s="3">
        <v>15003202</v>
      </c>
      <c r="B100" s="8" t="s">
        <v>2275</v>
      </c>
      <c r="C100" s="4" t="s">
        <v>197</v>
      </c>
      <c r="D100" s="4" t="s">
        <v>198</v>
      </c>
    </row>
    <row r="101" spans="1:4">
      <c r="A101" s="3">
        <v>15003210</v>
      </c>
      <c r="B101" s="8" t="s">
        <v>2275</v>
      </c>
      <c r="C101" s="4" t="s">
        <v>199</v>
      </c>
      <c r="D101" s="4" t="s">
        <v>200</v>
      </c>
    </row>
    <row r="102" spans="1:4">
      <c r="A102" s="3">
        <v>15003220</v>
      </c>
      <c r="B102" s="8" t="s">
        <v>2275</v>
      </c>
      <c r="C102" s="4" t="s">
        <v>201</v>
      </c>
      <c r="D102" s="4" t="s">
        <v>202</v>
      </c>
    </row>
    <row r="103" spans="1:4">
      <c r="A103" s="3">
        <v>15003225</v>
      </c>
      <c r="B103" s="8" t="s">
        <v>2275</v>
      </c>
      <c r="C103" s="4" t="s">
        <v>203</v>
      </c>
      <c r="D103" s="4" t="s">
        <v>204</v>
      </c>
    </row>
    <row r="104" spans="1:4">
      <c r="A104" s="3">
        <v>15003230</v>
      </c>
      <c r="B104" s="8" t="s">
        <v>2275</v>
      </c>
      <c r="C104" s="4" t="s">
        <v>205</v>
      </c>
      <c r="D104" s="4" t="s">
        <v>206</v>
      </c>
    </row>
    <row r="105" spans="1:4">
      <c r="A105" s="3">
        <v>15003240</v>
      </c>
      <c r="B105" s="8" t="s">
        <v>2275</v>
      </c>
      <c r="C105" s="4" t="s">
        <v>207</v>
      </c>
      <c r="D105" s="4" t="s">
        <v>208</v>
      </c>
    </row>
    <row r="106" spans="1:4">
      <c r="A106" s="3">
        <v>15003250</v>
      </c>
      <c r="B106" s="8" t="s">
        <v>2275</v>
      </c>
      <c r="C106" s="4" t="s">
        <v>209</v>
      </c>
      <c r="D106" s="4" t="s">
        <v>210</v>
      </c>
    </row>
    <row r="107" spans="1:4">
      <c r="A107" s="3">
        <v>15003260</v>
      </c>
      <c r="B107" s="8" t="s">
        <v>2275</v>
      </c>
      <c r="C107" s="4" t="s">
        <v>211</v>
      </c>
      <c r="D107" s="4" t="s">
        <v>212</v>
      </c>
    </row>
    <row r="108" spans="1:4">
      <c r="A108" s="3">
        <v>15004010</v>
      </c>
      <c r="B108" s="8" t="s">
        <v>2275</v>
      </c>
      <c r="C108" s="4" t="s">
        <v>213</v>
      </c>
      <c r="D108" s="4" t="s">
        <v>214</v>
      </c>
    </row>
    <row r="109" spans="1:4">
      <c r="A109" s="3">
        <v>15004020</v>
      </c>
      <c r="B109" s="8" t="s">
        <v>2275</v>
      </c>
      <c r="C109" s="4" t="s">
        <v>215</v>
      </c>
      <c r="D109" s="4" t="s">
        <v>216</v>
      </c>
    </row>
    <row r="110" spans="1:4">
      <c r="A110" s="3">
        <v>15004030</v>
      </c>
      <c r="B110" s="8" t="s">
        <v>2275</v>
      </c>
      <c r="C110" s="4" t="s">
        <v>217</v>
      </c>
      <c r="D110" s="4" t="s">
        <v>218</v>
      </c>
    </row>
    <row r="111" spans="1:4">
      <c r="A111" s="3">
        <v>15004031</v>
      </c>
      <c r="B111" s="8" t="s">
        <v>2275</v>
      </c>
      <c r="C111" s="4" t="s">
        <v>219</v>
      </c>
      <c r="D111" s="4" t="s">
        <v>220</v>
      </c>
    </row>
    <row r="112" spans="1:4">
      <c r="A112" s="3">
        <v>15004032</v>
      </c>
      <c r="B112" s="8" t="s">
        <v>2275</v>
      </c>
      <c r="C112" s="4" t="s">
        <v>221</v>
      </c>
      <c r="D112" s="4" t="s">
        <v>222</v>
      </c>
    </row>
    <row r="113" spans="1:4">
      <c r="A113" s="3">
        <v>15004040</v>
      </c>
      <c r="B113" s="8" t="s">
        <v>2275</v>
      </c>
      <c r="C113" s="4" t="s">
        <v>223</v>
      </c>
      <c r="D113" s="4" t="s">
        <v>224</v>
      </c>
    </row>
    <row r="114" spans="1:4">
      <c r="A114" s="3">
        <v>15004041</v>
      </c>
      <c r="B114" s="8" t="s">
        <v>2275</v>
      </c>
      <c r="C114" s="4" t="s">
        <v>225</v>
      </c>
      <c r="D114" s="4" t="s">
        <v>226</v>
      </c>
    </row>
    <row r="115" spans="1:4">
      <c r="A115" s="3">
        <v>15004050</v>
      </c>
      <c r="B115" s="8" t="s">
        <v>2275</v>
      </c>
      <c r="C115" s="4" t="s">
        <v>227</v>
      </c>
      <c r="D115" s="4" t="s">
        <v>228</v>
      </c>
    </row>
    <row r="116" spans="1:4">
      <c r="A116" s="3">
        <v>15004060</v>
      </c>
      <c r="B116" s="8" t="s">
        <v>2275</v>
      </c>
      <c r="C116" s="4" t="s">
        <v>229</v>
      </c>
      <c r="D116" s="4" t="s">
        <v>230</v>
      </c>
    </row>
    <row r="117" spans="1:4">
      <c r="A117" s="3">
        <v>15004070</v>
      </c>
      <c r="B117" s="8" t="s">
        <v>2275</v>
      </c>
      <c r="C117" s="4" t="s">
        <v>231</v>
      </c>
      <c r="D117" s="4" t="s">
        <v>232</v>
      </c>
    </row>
    <row r="118" spans="1:4">
      <c r="A118" s="3">
        <v>15004100</v>
      </c>
      <c r="B118" s="8" t="s">
        <v>2275</v>
      </c>
      <c r="C118" s="4" t="s">
        <v>233</v>
      </c>
      <c r="D118" s="4" t="s">
        <v>234</v>
      </c>
    </row>
    <row r="119" spans="1:4">
      <c r="A119" s="3">
        <v>15004110</v>
      </c>
      <c r="B119" s="8" t="s">
        <v>2275</v>
      </c>
      <c r="C119" s="4" t="s">
        <v>235</v>
      </c>
      <c r="D119" s="4" t="s">
        <v>236</v>
      </c>
    </row>
    <row r="120" spans="1:4">
      <c r="A120" s="3">
        <v>15004111</v>
      </c>
      <c r="B120" s="8" t="s">
        <v>2275</v>
      </c>
      <c r="C120" s="4" t="s">
        <v>237</v>
      </c>
      <c r="D120" s="4" t="s">
        <v>238</v>
      </c>
    </row>
    <row r="121" spans="1:4">
      <c r="A121" s="3">
        <v>15004112</v>
      </c>
      <c r="B121" s="8" t="s">
        <v>2275</v>
      </c>
      <c r="C121" s="4" t="s">
        <v>239</v>
      </c>
      <c r="D121" s="4" t="s">
        <v>240</v>
      </c>
    </row>
    <row r="122" spans="1:4">
      <c r="A122" s="3">
        <v>15004120</v>
      </c>
      <c r="B122" s="8" t="s">
        <v>2275</v>
      </c>
      <c r="C122" s="4" t="s">
        <v>241</v>
      </c>
      <c r="D122" s="4" t="s">
        <v>242</v>
      </c>
    </row>
    <row r="123" spans="1:4">
      <c r="A123" s="3">
        <v>15004130</v>
      </c>
      <c r="B123" s="8" t="s">
        <v>2275</v>
      </c>
      <c r="C123" s="4" t="s">
        <v>243</v>
      </c>
      <c r="D123" s="4" t="s">
        <v>244</v>
      </c>
    </row>
    <row r="124" spans="1:4">
      <c r="A124" s="3">
        <v>15004140</v>
      </c>
      <c r="B124" s="8" t="s">
        <v>2275</v>
      </c>
      <c r="C124" s="4" t="s">
        <v>245</v>
      </c>
      <c r="D124" s="4" t="s">
        <v>246</v>
      </c>
    </row>
    <row r="125" spans="1:4">
      <c r="A125" s="3">
        <v>15004150</v>
      </c>
      <c r="B125" s="8" t="s">
        <v>2275</v>
      </c>
      <c r="C125" s="4" t="s">
        <v>247</v>
      </c>
      <c r="D125" s="4" t="s">
        <v>248</v>
      </c>
    </row>
    <row r="126" spans="1:4">
      <c r="A126" s="3">
        <v>15004160</v>
      </c>
      <c r="B126" s="8" t="s">
        <v>2275</v>
      </c>
      <c r="C126" s="4" t="s">
        <v>249</v>
      </c>
      <c r="D126" s="4" t="s">
        <v>250</v>
      </c>
    </row>
    <row r="127" spans="1:4">
      <c r="A127" s="3">
        <v>15004170</v>
      </c>
      <c r="B127" s="8" t="s">
        <v>2275</v>
      </c>
      <c r="C127" s="4" t="s">
        <v>251</v>
      </c>
      <c r="D127" s="4" t="s">
        <v>252</v>
      </c>
    </row>
    <row r="128" spans="1:4">
      <c r="A128" s="3">
        <v>15004180</v>
      </c>
      <c r="B128" s="8" t="s">
        <v>2275</v>
      </c>
      <c r="C128" s="4" t="s">
        <v>253</v>
      </c>
      <c r="D128" s="4" t="s">
        <v>254</v>
      </c>
    </row>
    <row r="129" spans="1:4">
      <c r="A129" s="3">
        <v>15004190</v>
      </c>
      <c r="B129" s="8" t="s">
        <v>2275</v>
      </c>
      <c r="C129" s="4" t="s">
        <v>255</v>
      </c>
      <c r="D129" s="4" t="s">
        <v>256</v>
      </c>
    </row>
    <row r="130" spans="1:4">
      <c r="A130" s="3">
        <v>15004191</v>
      </c>
      <c r="B130" s="8" t="s">
        <v>2275</v>
      </c>
      <c r="C130" s="4" t="s">
        <v>257</v>
      </c>
      <c r="D130" s="4" t="s">
        <v>258</v>
      </c>
    </row>
    <row r="131" spans="1:4">
      <c r="A131" s="3">
        <v>15004192</v>
      </c>
      <c r="B131" s="8" t="s">
        <v>2275</v>
      </c>
      <c r="C131" s="4" t="s">
        <v>259</v>
      </c>
      <c r="D131" s="4" t="s">
        <v>260</v>
      </c>
    </row>
    <row r="132" spans="1:4">
      <c r="A132" s="3">
        <v>15004200</v>
      </c>
      <c r="B132" s="8" t="s">
        <v>2275</v>
      </c>
      <c r="C132" s="4" t="s">
        <v>261</v>
      </c>
      <c r="D132" s="4" t="s">
        <v>262</v>
      </c>
    </row>
    <row r="133" spans="1:4">
      <c r="A133" s="3">
        <v>15004201</v>
      </c>
      <c r="B133" s="8" t="s">
        <v>2275</v>
      </c>
      <c r="C133" s="4" t="s">
        <v>263</v>
      </c>
      <c r="D133" s="4" t="s">
        <v>264</v>
      </c>
    </row>
    <row r="134" spans="1:4">
      <c r="A134" s="3">
        <v>15004202</v>
      </c>
      <c r="B134" s="8" t="s">
        <v>2275</v>
      </c>
      <c r="C134" s="4" t="s">
        <v>265</v>
      </c>
      <c r="D134" s="4" t="s">
        <v>266</v>
      </c>
    </row>
    <row r="135" spans="1:4">
      <c r="A135" s="3">
        <v>15004210</v>
      </c>
      <c r="B135" s="8" t="s">
        <v>2275</v>
      </c>
      <c r="C135" s="4" t="s">
        <v>267</v>
      </c>
      <c r="D135" s="4" t="s">
        <v>268</v>
      </c>
    </row>
    <row r="136" spans="1:4">
      <c r="A136" s="3">
        <v>15004220</v>
      </c>
      <c r="B136" s="8" t="s">
        <v>2275</v>
      </c>
      <c r="C136" s="4" t="s">
        <v>269</v>
      </c>
      <c r="D136" s="4" t="s">
        <v>270</v>
      </c>
    </row>
    <row r="137" spans="1:4">
      <c r="A137" s="3">
        <v>15004221</v>
      </c>
      <c r="B137" s="8" t="s">
        <v>2275</v>
      </c>
      <c r="C137" s="4" t="s">
        <v>271</v>
      </c>
      <c r="D137" s="4" t="s">
        <v>272</v>
      </c>
    </row>
    <row r="138" spans="1:4">
      <c r="A138" s="3">
        <v>15004222</v>
      </c>
      <c r="B138" s="8" t="s">
        <v>2275</v>
      </c>
      <c r="C138" s="4" t="s">
        <v>273</v>
      </c>
      <c r="D138" s="4" t="s">
        <v>274</v>
      </c>
    </row>
    <row r="139" spans="1:4">
      <c r="A139" s="3">
        <v>15004223</v>
      </c>
      <c r="B139" s="8" t="s">
        <v>2275</v>
      </c>
      <c r="C139" s="4" t="s">
        <v>275</v>
      </c>
      <c r="D139" s="4" t="s">
        <v>276</v>
      </c>
    </row>
    <row r="140" spans="1:4">
      <c r="A140" s="3">
        <v>15004230</v>
      </c>
      <c r="B140" s="8" t="s">
        <v>2275</v>
      </c>
      <c r="C140" s="4" t="s">
        <v>277</v>
      </c>
      <c r="D140" s="4" t="s">
        <v>278</v>
      </c>
    </row>
    <row r="141" spans="1:4">
      <c r="A141" s="3">
        <v>15004231</v>
      </c>
      <c r="B141" s="8" t="s">
        <v>2275</v>
      </c>
      <c r="C141" s="4" t="s">
        <v>279</v>
      </c>
      <c r="D141" s="4" t="s">
        <v>278</v>
      </c>
    </row>
    <row r="142" spans="1:4">
      <c r="A142" s="3">
        <v>15004240</v>
      </c>
      <c r="B142" s="8" t="s">
        <v>2275</v>
      </c>
      <c r="C142" s="4" t="s">
        <v>280</v>
      </c>
      <c r="D142" s="4" t="s">
        <v>281</v>
      </c>
    </row>
    <row r="143" spans="1:4">
      <c r="A143" s="3">
        <v>15004241</v>
      </c>
      <c r="B143" s="8" t="s">
        <v>2275</v>
      </c>
      <c r="C143" s="4" t="s">
        <v>282</v>
      </c>
      <c r="D143" s="4" t="s">
        <v>283</v>
      </c>
    </row>
    <row r="144" spans="1:4">
      <c r="A144" s="3">
        <v>15004250</v>
      </c>
      <c r="B144" s="8" t="s">
        <v>2275</v>
      </c>
      <c r="C144" s="4" t="s">
        <v>284</v>
      </c>
      <c r="D144" s="4" t="s">
        <v>285</v>
      </c>
    </row>
    <row r="145" spans="1:4">
      <c r="A145" s="3">
        <v>15004251</v>
      </c>
      <c r="B145" s="8" t="s">
        <v>2275</v>
      </c>
      <c r="C145" s="4" t="s">
        <v>286</v>
      </c>
      <c r="D145" s="4" t="s">
        <v>287</v>
      </c>
    </row>
    <row r="146" spans="1:4">
      <c r="A146" s="3">
        <v>15004260</v>
      </c>
      <c r="B146" s="8" t="s">
        <v>2275</v>
      </c>
      <c r="C146" s="4" t="s">
        <v>288</v>
      </c>
      <c r="D146" s="4" t="s">
        <v>289</v>
      </c>
    </row>
    <row r="147" spans="1:4">
      <c r="A147" s="3">
        <v>15004280</v>
      </c>
      <c r="B147" s="8" t="s">
        <v>2275</v>
      </c>
      <c r="C147" s="4" t="s">
        <v>290</v>
      </c>
      <c r="D147" s="4" t="s">
        <v>291</v>
      </c>
    </row>
    <row r="148" spans="1:4">
      <c r="A148" s="3">
        <v>15004282</v>
      </c>
      <c r="B148" s="8" t="s">
        <v>2275</v>
      </c>
      <c r="C148" s="4" t="s">
        <v>292</v>
      </c>
      <c r="D148" s="4" t="s">
        <v>293</v>
      </c>
    </row>
    <row r="149" spans="1:4">
      <c r="A149" s="3">
        <v>15004290</v>
      </c>
      <c r="B149" s="8" t="s">
        <v>2275</v>
      </c>
      <c r="C149" s="4" t="s">
        <v>294</v>
      </c>
      <c r="D149" s="4" t="s">
        <v>295</v>
      </c>
    </row>
    <row r="150" spans="1:4">
      <c r="A150" s="3">
        <v>15004300</v>
      </c>
      <c r="B150" s="8" t="s">
        <v>2275</v>
      </c>
      <c r="C150" s="4" t="s">
        <v>296</v>
      </c>
      <c r="D150" s="4" t="s">
        <v>297</v>
      </c>
    </row>
    <row r="151" spans="1:4">
      <c r="A151" s="3">
        <v>15004310</v>
      </c>
      <c r="B151" s="8" t="s">
        <v>2275</v>
      </c>
      <c r="C151" s="4" t="s">
        <v>298</v>
      </c>
      <c r="D151" s="4" t="s">
        <v>299</v>
      </c>
    </row>
    <row r="152" spans="1:4">
      <c r="A152" s="3">
        <v>15004320</v>
      </c>
      <c r="B152" s="8" t="s">
        <v>2275</v>
      </c>
      <c r="C152" s="4" t="s">
        <v>300</v>
      </c>
      <c r="D152" s="4" t="s">
        <v>301</v>
      </c>
    </row>
    <row r="153" spans="1:4">
      <c r="A153" s="3">
        <v>15004330</v>
      </c>
      <c r="B153" s="8" t="s">
        <v>2275</v>
      </c>
      <c r="C153" s="4" t="s">
        <v>302</v>
      </c>
      <c r="D153" s="4" t="s">
        <v>303</v>
      </c>
    </row>
    <row r="154" spans="1:4">
      <c r="A154" s="3">
        <v>15004360</v>
      </c>
      <c r="B154" s="8" t="s">
        <v>2275</v>
      </c>
      <c r="C154" s="4" t="s">
        <v>304</v>
      </c>
      <c r="D154" s="4" t="s">
        <v>305</v>
      </c>
    </row>
    <row r="155" spans="1:4">
      <c r="A155" s="3">
        <v>15004361</v>
      </c>
      <c r="B155" s="8" t="s">
        <v>2275</v>
      </c>
      <c r="C155" s="4" t="s">
        <v>306</v>
      </c>
      <c r="D155" s="4" t="s">
        <v>307</v>
      </c>
    </row>
    <row r="156" spans="1:4">
      <c r="A156" s="3">
        <v>15004362</v>
      </c>
      <c r="B156" s="8" t="s">
        <v>2275</v>
      </c>
      <c r="C156" s="4" t="s">
        <v>308</v>
      </c>
      <c r="D156" s="4" t="s">
        <v>309</v>
      </c>
    </row>
    <row r="157" spans="1:4">
      <c r="A157" s="3">
        <v>15004370</v>
      </c>
      <c r="B157" s="8" t="s">
        <v>2275</v>
      </c>
      <c r="C157" s="4" t="s">
        <v>310</v>
      </c>
      <c r="D157" s="4" t="s">
        <v>311</v>
      </c>
    </row>
    <row r="158" spans="1:4">
      <c r="A158" s="3">
        <v>15004380</v>
      </c>
      <c r="B158" s="8" t="s">
        <v>2275</v>
      </c>
      <c r="C158" s="4" t="s">
        <v>312</v>
      </c>
      <c r="D158" s="4" t="s">
        <v>303</v>
      </c>
    </row>
    <row r="159" spans="1:4">
      <c r="A159" s="3">
        <v>15004390</v>
      </c>
      <c r="B159" s="8" t="s">
        <v>2275</v>
      </c>
      <c r="C159" s="4" t="s">
        <v>313</v>
      </c>
      <c r="D159" s="4" t="s">
        <v>314</v>
      </c>
    </row>
    <row r="160" spans="1:4">
      <c r="A160" s="3">
        <v>15004400</v>
      </c>
      <c r="B160" s="8" t="s">
        <v>2275</v>
      </c>
      <c r="C160" s="4" t="s">
        <v>315</v>
      </c>
      <c r="D160" s="4" t="s">
        <v>316</v>
      </c>
    </row>
    <row r="161" spans="1:4">
      <c r="A161" s="3">
        <v>15004410</v>
      </c>
      <c r="B161" s="8" t="s">
        <v>2275</v>
      </c>
      <c r="C161" s="4" t="s">
        <v>317</v>
      </c>
      <c r="D161" s="4" t="s">
        <v>318</v>
      </c>
    </row>
    <row r="162" spans="1:4">
      <c r="A162" s="3">
        <v>15004420</v>
      </c>
      <c r="B162" s="8" t="s">
        <v>2275</v>
      </c>
      <c r="C162" s="4" t="s">
        <v>319</v>
      </c>
      <c r="D162" s="4" t="s">
        <v>320</v>
      </c>
    </row>
    <row r="163" spans="1:4">
      <c r="A163" s="3">
        <v>15005010</v>
      </c>
      <c r="B163" s="8" t="s">
        <v>2275</v>
      </c>
      <c r="C163" s="4" t="s">
        <v>321</v>
      </c>
      <c r="D163" s="4" t="s">
        <v>322</v>
      </c>
    </row>
    <row r="164" spans="1:4">
      <c r="A164" s="3">
        <v>15005011</v>
      </c>
      <c r="B164" s="8" t="s">
        <v>2275</v>
      </c>
      <c r="C164" s="4" t="s">
        <v>323</v>
      </c>
      <c r="D164" s="4" t="s">
        <v>324</v>
      </c>
    </row>
    <row r="165" spans="1:4">
      <c r="A165" s="3">
        <v>15005012</v>
      </c>
      <c r="B165" s="8" t="s">
        <v>2275</v>
      </c>
      <c r="C165" s="4" t="s">
        <v>325</v>
      </c>
      <c r="D165" s="4" t="s">
        <v>326</v>
      </c>
    </row>
    <row r="166" spans="1:4">
      <c r="A166" s="3">
        <v>15005020</v>
      </c>
      <c r="B166" s="8" t="s">
        <v>2275</v>
      </c>
      <c r="C166" s="4" t="s">
        <v>327</v>
      </c>
      <c r="D166" s="4" t="s">
        <v>328</v>
      </c>
    </row>
    <row r="167" spans="1:4">
      <c r="A167" s="3">
        <v>15005021</v>
      </c>
      <c r="B167" s="8" t="s">
        <v>2275</v>
      </c>
      <c r="C167" s="4" t="s">
        <v>329</v>
      </c>
      <c r="D167" s="4" t="s">
        <v>330</v>
      </c>
    </row>
    <row r="168" spans="1:4">
      <c r="A168" s="3">
        <v>15005022</v>
      </c>
      <c r="B168" s="8" t="s">
        <v>2275</v>
      </c>
      <c r="C168" s="4" t="s">
        <v>331</v>
      </c>
      <c r="D168" s="4" t="s">
        <v>332</v>
      </c>
    </row>
    <row r="169" spans="1:4">
      <c r="A169" s="3">
        <v>15005030</v>
      </c>
      <c r="B169" s="8" t="s">
        <v>2275</v>
      </c>
      <c r="C169" s="4" t="s">
        <v>333</v>
      </c>
      <c r="D169" s="4" t="s">
        <v>334</v>
      </c>
    </row>
    <row r="170" spans="1:4">
      <c r="A170" s="3">
        <v>15005040</v>
      </c>
      <c r="B170" s="8" t="s">
        <v>2275</v>
      </c>
      <c r="C170" s="4" t="s">
        <v>335</v>
      </c>
      <c r="D170" s="4" t="s">
        <v>336</v>
      </c>
    </row>
    <row r="171" spans="1:4">
      <c r="A171" s="3">
        <v>15005041</v>
      </c>
      <c r="B171" s="8" t="s">
        <v>2275</v>
      </c>
      <c r="C171" s="4" t="s">
        <v>337</v>
      </c>
      <c r="D171" s="4" t="s">
        <v>338</v>
      </c>
    </row>
    <row r="172" spans="1:4">
      <c r="A172" s="3">
        <v>15005042</v>
      </c>
      <c r="B172" s="8" t="s">
        <v>2275</v>
      </c>
      <c r="C172" s="4" t="s">
        <v>339</v>
      </c>
      <c r="D172" s="4" t="s">
        <v>340</v>
      </c>
    </row>
    <row r="173" spans="1:4">
      <c r="A173" s="3">
        <v>15005043</v>
      </c>
      <c r="B173" s="8" t="s">
        <v>2275</v>
      </c>
      <c r="C173" s="4" t="s">
        <v>341</v>
      </c>
      <c r="D173" s="4" t="s">
        <v>342</v>
      </c>
    </row>
    <row r="174" spans="1:4">
      <c r="A174" s="3">
        <v>15005044</v>
      </c>
      <c r="B174" s="8" t="s">
        <v>2275</v>
      </c>
      <c r="C174" s="4" t="s">
        <v>343</v>
      </c>
      <c r="D174" s="4" t="s">
        <v>344</v>
      </c>
    </row>
    <row r="175" spans="1:4">
      <c r="A175" s="3">
        <v>15005045</v>
      </c>
      <c r="B175" s="8" t="s">
        <v>2275</v>
      </c>
      <c r="C175" s="4" t="s">
        <v>345</v>
      </c>
      <c r="D175" s="4" t="s">
        <v>346</v>
      </c>
    </row>
    <row r="176" spans="1:4">
      <c r="A176" s="3">
        <v>15005046</v>
      </c>
      <c r="B176" s="8" t="s">
        <v>2275</v>
      </c>
      <c r="C176" s="4" t="s">
        <v>347</v>
      </c>
      <c r="D176" s="4" t="s">
        <v>348</v>
      </c>
    </row>
    <row r="177" spans="1:4">
      <c r="A177" s="3">
        <v>15005050</v>
      </c>
      <c r="B177" s="8" t="s">
        <v>2275</v>
      </c>
      <c r="C177" s="4" t="s">
        <v>349</v>
      </c>
      <c r="D177" s="4" t="s">
        <v>350</v>
      </c>
    </row>
    <row r="178" spans="1:4">
      <c r="A178" s="3">
        <v>15005051</v>
      </c>
      <c r="B178" s="8" t="s">
        <v>2275</v>
      </c>
      <c r="C178" s="4" t="s">
        <v>351</v>
      </c>
      <c r="D178" s="4" t="s">
        <v>352</v>
      </c>
    </row>
    <row r="179" spans="1:4">
      <c r="A179" s="3">
        <v>15005052</v>
      </c>
      <c r="B179" s="8" t="s">
        <v>2275</v>
      </c>
      <c r="C179" s="4" t="s">
        <v>353</v>
      </c>
      <c r="D179" s="4" t="s">
        <v>354</v>
      </c>
    </row>
    <row r="180" spans="1:4">
      <c r="A180" s="3">
        <v>15005053</v>
      </c>
      <c r="B180" s="8" t="s">
        <v>2275</v>
      </c>
      <c r="C180" s="4" t="s">
        <v>355</v>
      </c>
      <c r="D180" s="4" t="s">
        <v>356</v>
      </c>
    </row>
    <row r="181" spans="1:4">
      <c r="A181" s="3">
        <v>15005054</v>
      </c>
      <c r="B181" s="8" t="s">
        <v>2275</v>
      </c>
      <c r="C181" s="4" t="s">
        <v>357</v>
      </c>
      <c r="D181" s="4" t="s">
        <v>358</v>
      </c>
    </row>
    <row r="182" spans="1:4">
      <c r="A182" s="3">
        <v>15005055</v>
      </c>
      <c r="B182" s="8" t="s">
        <v>2275</v>
      </c>
      <c r="C182" s="4" t="s">
        <v>359</v>
      </c>
      <c r="D182" s="4" t="s">
        <v>360</v>
      </c>
    </row>
    <row r="183" spans="1:4">
      <c r="A183" s="3">
        <v>15005056</v>
      </c>
      <c r="B183" s="8" t="s">
        <v>2275</v>
      </c>
      <c r="C183" s="4" t="s">
        <v>361</v>
      </c>
      <c r="D183" s="4" t="s">
        <v>362</v>
      </c>
    </row>
    <row r="184" spans="1:4">
      <c r="A184" s="3">
        <v>15005060</v>
      </c>
      <c r="B184" s="8" t="s">
        <v>2275</v>
      </c>
      <c r="C184" s="4" t="s">
        <v>363</v>
      </c>
      <c r="D184" s="4" t="s">
        <v>364</v>
      </c>
    </row>
    <row r="185" spans="1:4">
      <c r="A185" s="3">
        <v>15005061</v>
      </c>
      <c r="B185" s="8" t="s">
        <v>2275</v>
      </c>
      <c r="C185" s="4" t="s">
        <v>365</v>
      </c>
      <c r="D185" s="4" t="s">
        <v>366</v>
      </c>
    </row>
    <row r="186" spans="1:4">
      <c r="A186" s="3">
        <v>15005062</v>
      </c>
      <c r="B186" s="8" t="s">
        <v>2275</v>
      </c>
      <c r="C186" s="4" t="s">
        <v>367</v>
      </c>
      <c r="D186" s="4" t="s">
        <v>368</v>
      </c>
    </row>
    <row r="187" spans="1:4">
      <c r="A187" s="3">
        <v>15005063</v>
      </c>
      <c r="B187" s="8" t="s">
        <v>2275</v>
      </c>
      <c r="C187" s="4" t="s">
        <v>369</v>
      </c>
      <c r="D187" s="4" t="s">
        <v>370</v>
      </c>
    </row>
    <row r="188" spans="1:4">
      <c r="A188" s="3">
        <v>15005065</v>
      </c>
      <c r="B188" s="8" t="s">
        <v>2275</v>
      </c>
      <c r="C188" s="4" t="s">
        <v>371</v>
      </c>
      <c r="D188" s="4" t="s">
        <v>372</v>
      </c>
    </row>
    <row r="189" spans="1:4">
      <c r="A189" s="3">
        <v>15005070</v>
      </c>
      <c r="B189" s="8" t="s">
        <v>2275</v>
      </c>
      <c r="C189" s="4" t="s">
        <v>373</v>
      </c>
      <c r="D189" s="4" t="s">
        <v>374</v>
      </c>
    </row>
    <row r="190" spans="1:4">
      <c r="A190" s="3">
        <v>15005071</v>
      </c>
      <c r="B190" s="8" t="s">
        <v>2275</v>
      </c>
      <c r="C190" s="4" t="s">
        <v>375</v>
      </c>
      <c r="D190" s="4" t="s">
        <v>376</v>
      </c>
    </row>
    <row r="191" spans="1:4">
      <c r="A191" s="3">
        <v>15005072</v>
      </c>
      <c r="B191" s="8" t="s">
        <v>2275</v>
      </c>
      <c r="C191" s="4" t="s">
        <v>377</v>
      </c>
      <c r="D191" s="4" t="s">
        <v>378</v>
      </c>
    </row>
    <row r="192" spans="1:4">
      <c r="A192" s="3">
        <v>15005080</v>
      </c>
      <c r="B192" s="8" t="s">
        <v>2275</v>
      </c>
      <c r="C192" s="4" t="s">
        <v>379</v>
      </c>
      <c r="D192" s="4" t="s">
        <v>380</v>
      </c>
    </row>
    <row r="193" spans="1:4">
      <c r="A193" s="3">
        <v>15005081</v>
      </c>
      <c r="B193" s="8" t="s">
        <v>2275</v>
      </c>
      <c r="C193" s="4" t="s">
        <v>381</v>
      </c>
      <c r="D193" s="4" t="s">
        <v>382</v>
      </c>
    </row>
    <row r="194" spans="1:4">
      <c r="A194" s="3">
        <v>15005082</v>
      </c>
      <c r="B194" s="8" t="s">
        <v>2275</v>
      </c>
      <c r="C194" s="4" t="s">
        <v>383</v>
      </c>
      <c r="D194" s="4" t="s">
        <v>384</v>
      </c>
    </row>
    <row r="195" spans="1:4">
      <c r="A195" s="3">
        <v>15005090</v>
      </c>
      <c r="B195" s="8" t="s">
        <v>2275</v>
      </c>
      <c r="C195" s="4" t="s">
        <v>385</v>
      </c>
      <c r="D195" s="4" t="s">
        <v>386</v>
      </c>
    </row>
    <row r="196" spans="1:4">
      <c r="A196" s="3">
        <v>15005091</v>
      </c>
      <c r="B196" s="8" t="s">
        <v>2275</v>
      </c>
      <c r="C196" s="4" t="s">
        <v>387</v>
      </c>
      <c r="D196" s="4" t="s">
        <v>388</v>
      </c>
    </row>
    <row r="197" spans="1:4">
      <c r="A197" s="3">
        <v>15005092</v>
      </c>
      <c r="B197" s="8" t="s">
        <v>2275</v>
      </c>
      <c r="C197" s="4" t="s">
        <v>389</v>
      </c>
      <c r="D197" s="4" t="s">
        <v>390</v>
      </c>
    </row>
    <row r="198" spans="1:4">
      <c r="A198" s="3">
        <v>15005093</v>
      </c>
      <c r="B198" s="8" t="s">
        <v>2275</v>
      </c>
      <c r="C198" s="4" t="s">
        <v>391</v>
      </c>
      <c r="D198" s="4" t="s">
        <v>392</v>
      </c>
    </row>
    <row r="199" spans="1:4">
      <c r="A199" s="3">
        <v>15005094</v>
      </c>
      <c r="B199" s="8" t="s">
        <v>2275</v>
      </c>
      <c r="C199" s="4" t="s">
        <v>393</v>
      </c>
      <c r="D199" s="4" t="s">
        <v>394</v>
      </c>
    </row>
    <row r="200" spans="1:4">
      <c r="A200" s="3">
        <v>15005095</v>
      </c>
      <c r="B200" s="8" t="s">
        <v>2275</v>
      </c>
      <c r="C200" s="4" t="s">
        <v>395</v>
      </c>
      <c r="D200" s="4" t="s">
        <v>396</v>
      </c>
    </row>
    <row r="201" spans="1:4">
      <c r="A201" s="3">
        <v>15005096</v>
      </c>
      <c r="B201" s="8" t="s">
        <v>2275</v>
      </c>
      <c r="C201" s="4" t="s">
        <v>397</v>
      </c>
      <c r="D201" s="4" t="s">
        <v>398</v>
      </c>
    </row>
    <row r="202" spans="1:4">
      <c r="A202" s="3">
        <v>15005097</v>
      </c>
      <c r="B202" s="8" t="s">
        <v>2275</v>
      </c>
      <c r="C202" s="4" t="s">
        <v>399</v>
      </c>
      <c r="D202" s="4" t="s">
        <v>400</v>
      </c>
    </row>
    <row r="203" spans="1:4">
      <c r="A203" s="3">
        <v>15005098</v>
      </c>
      <c r="B203" s="8" t="s">
        <v>2275</v>
      </c>
      <c r="C203" s="4" t="s">
        <v>401</v>
      </c>
      <c r="D203" s="4" t="s">
        <v>402</v>
      </c>
    </row>
    <row r="204" spans="1:4">
      <c r="A204" s="3">
        <v>15005099</v>
      </c>
      <c r="B204" s="8" t="s">
        <v>2275</v>
      </c>
      <c r="C204" s="4" t="s">
        <v>403</v>
      </c>
      <c r="D204" s="4" t="s">
        <v>404</v>
      </c>
    </row>
    <row r="205" spans="1:4">
      <c r="A205" s="3">
        <v>15005100</v>
      </c>
      <c r="B205" s="8" t="s">
        <v>2275</v>
      </c>
      <c r="C205" s="4" t="s">
        <v>405</v>
      </c>
      <c r="D205" s="4" t="s">
        <v>406</v>
      </c>
    </row>
    <row r="206" spans="1:4">
      <c r="A206" s="3">
        <v>15005101</v>
      </c>
      <c r="B206" s="8" t="s">
        <v>2275</v>
      </c>
      <c r="C206" s="4" t="s">
        <v>407</v>
      </c>
      <c r="D206" s="4" t="s">
        <v>408</v>
      </c>
    </row>
    <row r="207" spans="1:4">
      <c r="A207" s="3">
        <v>15005102</v>
      </c>
      <c r="B207" s="8" t="s">
        <v>2275</v>
      </c>
      <c r="C207" s="4" t="s">
        <v>409</v>
      </c>
      <c r="D207" s="4" t="s">
        <v>410</v>
      </c>
    </row>
    <row r="208" spans="1:4">
      <c r="A208" s="3">
        <v>15005110</v>
      </c>
      <c r="B208" s="8" t="s">
        <v>2275</v>
      </c>
      <c r="C208" s="4" t="s">
        <v>411</v>
      </c>
      <c r="D208" s="4" t="s">
        <v>412</v>
      </c>
    </row>
    <row r="209" spans="1:4">
      <c r="A209" s="3">
        <v>15005111</v>
      </c>
      <c r="B209" s="8" t="s">
        <v>2275</v>
      </c>
      <c r="C209" s="4" t="s">
        <v>413</v>
      </c>
      <c r="D209" s="4" t="s">
        <v>414</v>
      </c>
    </row>
    <row r="210" spans="1:4">
      <c r="A210" s="3">
        <v>15005112</v>
      </c>
      <c r="B210" s="8" t="s">
        <v>2275</v>
      </c>
      <c r="C210" s="4" t="s">
        <v>415</v>
      </c>
      <c r="D210" s="4" t="s">
        <v>416</v>
      </c>
    </row>
    <row r="211" spans="1:4">
      <c r="A211" s="3">
        <v>15005120</v>
      </c>
      <c r="B211" s="8" t="s">
        <v>2275</v>
      </c>
      <c r="C211" s="4" t="s">
        <v>417</v>
      </c>
      <c r="D211" s="4" t="s">
        <v>418</v>
      </c>
    </row>
    <row r="212" spans="1:4">
      <c r="A212" s="3">
        <v>15005130</v>
      </c>
      <c r="B212" s="8" t="s">
        <v>2275</v>
      </c>
      <c r="C212" s="4" t="s">
        <v>419</v>
      </c>
      <c r="D212" s="4" t="s">
        <v>420</v>
      </c>
    </row>
    <row r="213" spans="1:4">
      <c r="A213" s="3">
        <v>15005131</v>
      </c>
      <c r="B213" s="8" t="s">
        <v>2275</v>
      </c>
      <c r="C213" s="4" t="s">
        <v>421</v>
      </c>
      <c r="D213" s="4" t="s">
        <v>422</v>
      </c>
    </row>
    <row r="214" spans="1:4">
      <c r="A214" s="3">
        <v>15005132</v>
      </c>
      <c r="B214" s="8" t="s">
        <v>2275</v>
      </c>
      <c r="C214" s="4" t="s">
        <v>423</v>
      </c>
      <c r="D214" s="4" t="s">
        <v>424</v>
      </c>
    </row>
    <row r="215" spans="1:4">
      <c r="A215" s="3">
        <v>15005133</v>
      </c>
      <c r="B215" s="8" t="s">
        <v>2275</v>
      </c>
      <c r="C215" s="4" t="s">
        <v>425</v>
      </c>
      <c r="D215" s="4" t="s">
        <v>426</v>
      </c>
    </row>
    <row r="216" spans="1:4">
      <c r="A216" s="3">
        <v>15005134</v>
      </c>
      <c r="B216" s="8" t="s">
        <v>2275</v>
      </c>
      <c r="C216" s="4" t="s">
        <v>427</v>
      </c>
      <c r="D216" s="4" t="s">
        <v>428</v>
      </c>
    </row>
    <row r="217" spans="1:4">
      <c r="A217" s="3">
        <v>15005135</v>
      </c>
      <c r="B217" s="8" t="s">
        <v>2275</v>
      </c>
      <c r="C217" s="4" t="s">
        <v>429</v>
      </c>
      <c r="D217" s="4" t="s">
        <v>430</v>
      </c>
    </row>
    <row r="218" spans="1:4">
      <c r="A218" s="3">
        <v>15005136</v>
      </c>
      <c r="B218" s="8" t="s">
        <v>2275</v>
      </c>
      <c r="C218" s="4" t="s">
        <v>431</v>
      </c>
      <c r="D218" s="4" t="s">
        <v>432</v>
      </c>
    </row>
    <row r="219" spans="1:4">
      <c r="A219" s="3">
        <v>15005140</v>
      </c>
      <c r="B219" s="8" t="s">
        <v>2275</v>
      </c>
      <c r="C219" s="4" t="s">
        <v>433</v>
      </c>
      <c r="D219" s="4" t="s">
        <v>434</v>
      </c>
    </row>
    <row r="220" spans="1:4">
      <c r="A220" s="3">
        <v>15005141</v>
      </c>
      <c r="B220" s="8" t="s">
        <v>2275</v>
      </c>
      <c r="C220" s="4" t="s">
        <v>435</v>
      </c>
      <c r="D220" s="4" t="s">
        <v>436</v>
      </c>
    </row>
    <row r="221" spans="1:4">
      <c r="A221" s="3">
        <v>15005142</v>
      </c>
      <c r="B221" s="8" t="s">
        <v>2275</v>
      </c>
      <c r="C221" s="4" t="s">
        <v>437</v>
      </c>
      <c r="D221" s="4" t="s">
        <v>438</v>
      </c>
    </row>
    <row r="222" spans="1:4">
      <c r="A222" s="3">
        <v>15005143</v>
      </c>
      <c r="B222" s="8" t="s">
        <v>2275</v>
      </c>
      <c r="C222" s="4" t="s">
        <v>439</v>
      </c>
      <c r="D222" s="4" t="s">
        <v>440</v>
      </c>
    </row>
    <row r="223" spans="1:4">
      <c r="A223" s="3">
        <v>15005144</v>
      </c>
      <c r="B223" s="8" t="s">
        <v>2275</v>
      </c>
      <c r="C223" s="4" t="s">
        <v>441</v>
      </c>
      <c r="D223" s="4" t="s">
        <v>442</v>
      </c>
    </row>
    <row r="224" spans="1:4">
      <c r="A224" s="3">
        <v>15005145</v>
      </c>
      <c r="B224" s="8" t="s">
        <v>2275</v>
      </c>
      <c r="C224" s="4" t="s">
        <v>443</v>
      </c>
      <c r="D224" s="4" t="s">
        <v>444</v>
      </c>
    </row>
    <row r="225" spans="1:4">
      <c r="A225" s="3">
        <v>15005146</v>
      </c>
      <c r="B225" s="8" t="s">
        <v>2275</v>
      </c>
      <c r="C225" s="4" t="s">
        <v>445</v>
      </c>
      <c r="D225" s="4" t="s">
        <v>446</v>
      </c>
    </row>
    <row r="226" spans="1:4">
      <c r="A226" s="3">
        <v>15005150</v>
      </c>
      <c r="B226" s="8" t="s">
        <v>2275</v>
      </c>
      <c r="C226" s="4" t="s">
        <v>447</v>
      </c>
      <c r="D226" s="4" t="s">
        <v>448</v>
      </c>
    </row>
    <row r="227" spans="1:4">
      <c r="A227" s="3">
        <v>15005151</v>
      </c>
      <c r="B227" s="8" t="s">
        <v>2275</v>
      </c>
      <c r="C227" s="4" t="s">
        <v>449</v>
      </c>
      <c r="D227" s="4" t="s">
        <v>450</v>
      </c>
    </row>
    <row r="228" spans="1:4">
      <c r="A228" s="3">
        <v>15005152</v>
      </c>
      <c r="B228" s="8" t="s">
        <v>2275</v>
      </c>
      <c r="C228" s="4" t="s">
        <v>451</v>
      </c>
      <c r="D228" s="4" t="s">
        <v>452</v>
      </c>
    </row>
    <row r="229" spans="1:4">
      <c r="A229" s="3">
        <v>15005153</v>
      </c>
      <c r="B229" s="8" t="s">
        <v>2275</v>
      </c>
      <c r="C229" s="4" t="s">
        <v>453</v>
      </c>
      <c r="D229" s="4" t="s">
        <v>454</v>
      </c>
    </row>
    <row r="230" spans="1:4">
      <c r="A230" s="3">
        <v>15005154</v>
      </c>
      <c r="B230" s="8" t="s">
        <v>2275</v>
      </c>
      <c r="C230" s="4" t="s">
        <v>455</v>
      </c>
      <c r="D230" s="4" t="s">
        <v>456</v>
      </c>
    </row>
    <row r="231" spans="1:4">
      <c r="A231" s="3">
        <v>15005155</v>
      </c>
      <c r="B231" s="8" t="s">
        <v>2275</v>
      </c>
      <c r="C231" s="4" t="s">
        <v>457</v>
      </c>
      <c r="D231" s="4" t="s">
        <v>458</v>
      </c>
    </row>
    <row r="232" spans="1:4">
      <c r="A232" s="3">
        <v>15005156</v>
      </c>
      <c r="B232" s="8" t="s">
        <v>2275</v>
      </c>
      <c r="C232" s="4" t="s">
        <v>459</v>
      </c>
      <c r="D232" s="4" t="s">
        <v>460</v>
      </c>
    </row>
    <row r="233" spans="1:4">
      <c r="A233" s="3">
        <v>15005160</v>
      </c>
      <c r="B233" s="8" t="s">
        <v>2275</v>
      </c>
      <c r="C233" s="4" t="s">
        <v>461</v>
      </c>
      <c r="D233" s="4" t="s">
        <v>462</v>
      </c>
    </row>
    <row r="234" spans="1:4">
      <c r="A234" s="3">
        <v>15005161</v>
      </c>
      <c r="B234" s="8" t="s">
        <v>2275</v>
      </c>
      <c r="C234" s="4" t="s">
        <v>463</v>
      </c>
      <c r="D234" s="4" t="s">
        <v>464</v>
      </c>
    </row>
    <row r="235" spans="1:4">
      <c r="A235" s="3">
        <v>15005162</v>
      </c>
      <c r="B235" s="8" t="s">
        <v>2275</v>
      </c>
      <c r="C235" s="4" t="s">
        <v>465</v>
      </c>
      <c r="D235" s="4" t="s">
        <v>466</v>
      </c>
    </row>
    <row r="236" spans="1:4">
      <c r="A236" s="3">
        <v>15005170</v>
      </c>
      <c r="B236" s="8" t="s">
        <v>2275</v>
      </c>
      <c r="C236" s="4" t="s">
        <v>467</v>
      </c>
      <c r="D236" s="4" t="s">
        <v>468</v>
      </c>
    </row>
    <row r="237" spans="1:4">
      <c r="A237" s="3">
        <v>15005171</v>
      </c>
      <c r="B237" s="8" t="s">
        <v>2275</v>
      </c>
      <c r="C237" s="4" t="s">
        <v>469</v>
      </c>
      <c r="D237" s="4" t="s">
        <v>470</v>
      </c>
    </row>
    <row r="238" spans="1:4">
      <c r="A238" s="3">
        <v>15005172</v>
      </c>
      <c r="B238" s="8" t="s">
        <v>2275</v>
      </c>
      <c r="C238" s="4" t="s">
        <v>471</v>
      </c>
      <c r="D238" s="4" t="s">
        <v>472</v>
      </c>
    </row>
    <row r="239" spans="1:4">
      <c r="A239" s="3">
        <v>15005180</v>
      </c>
      <c r="B239" s="8" t="s">
        <v>2275</v>
      </c>
      <c r="C239" s="4" t="s">
        <v>473</v>
      </c>
      <c r="D239" s="4" t="s">
        <v>474</v>
      </c>
    </row>
    <row r="240" spans="1:4">
      <c r="A240" s="3">
        <v>15005190</v>
      </c>
      <c r="B240" s="8" t="s">
        <v>2275</v>
      </c>
      <c r="C240" s="4" t="s">
        <v>475</v>
      </c>
      <c r="D240" s="4" t="s">
        <v>476</v>
      </c>
    </row>
    <row r="241" spans="1:4">
      <c r="A241" s="3">
        <v>15005191</v>
      </c>
      <c r="B241" s="8" t="s">
        <v>2275</v>
      </c>
      <c r="C241" s="4" t="s">
        <v>477</v>
      </c>
      <c r="D241" s="4" t="s">
        <v>478</v>
      </c>
    </row>
    <row r="242" spans="1:4">
      <c r="A242" s="3">
        <v>15005192</v>
      </c>
      <c r="B242" s="8" t="s">
        <v>2275</v>
      </c>
      <c r="C242" s="4" t="s">
        <v>479</v>
      </c>
      <c r="D242" s="4" t="s">
        <v>480</v>
      </c>
    </row>
    <row r="243" spans="1:4">
      <c r="A243" s="3">
        <v>15005193</v>
      </c>
      <c r="B243" s="8" t="s">
        <v>2275</v>
      </c>
      <c r="C243" s="4" t="s">
        <v>481</v>
      </c>
      <c r="D243" s="4" t="s">
        <v>482</v>
      </c>
    </row>
    <row r="244" spans="1:4">
      <c r="A244" s="3">
        <v>15005194</v>
      </c>
      <c r="B244" s="8" t="s">
        <v>2275</v>
      </c>
      <c r="C244" s="4" t="s">
        <v>483</v>
      </c>
      <c r="D244" s="4" t="s">
        <v>484</v>
      </c>
    </row>
    <row r="245" spans="1:4">
      <c r="A245" s="3">
        <v>15005195</v>
      </c>
      <c r="B245" s="8" t="s">
        <v>2275</v>
      </c>
      <c r="C245" s="4" t="s">
        <v>485</v>
      </c>
      <c r="D245" s="4" t="s">
        <v>486</v>
      </c>
    </row>
    <row r="246" spans="1:4">
      <c r="A246" s="3">
        <v>15005196</v>
      </c>
      <c r="B246" s="8" t="s">
        <v>2275</v>
      </c>
      <c r="C246" s="4" t="s">
        <v>487</v>
      </c>
      <c r="D246" s="4" t="s">
        <v>488</v>
      </c>
    </row>
    <row r="247" spans="1:4">
      <c r="A247" s="3">
        <v>15005197</v>
      </c>
      <c r="B247" s="8" t="s">
        <v>2275</v>
      </c>
      <c r="C247" s="4" t="s">
        <v>489</v>
      </c>
      <c r="D247" s="4" t="s">
        <v>490</v>
      </c>
    </row>
    <row r="248" spans="1:4">
      <c r="A248" s="3">
        <v>15005198</v>
      </c>
      <c r="B248" s="8" t="s">
        <v>2275</v>
      </c>
      <c r="C248" s="4" t="s">
        <v>491</v>
      </c>
      <c r="D248" s="4" t="s">
        <v>492</v>
      </c>
    </row>
    <row r="249" spans="1:4">
      <c r="A249" s="3">
        <v>15005199</v>
      </c>
      <c r="B249" s="8" t="s">
        <v>2275</v>
      </c>
      <c r="C249" s="4" t="s">
        <v>493</v>
      </c>
      <c r="D249" s="4" t="s">
        <v>494</v>
      </c>
    </row>
    <row r="250" spans="1:4">
      <c r="A250" s="3">
        <v>15005200</v>
      </c>
      <c r="B250" s="8" t="s">
        <v>2275</v>
      </c>
      <c r="C250" s="4" t="s">
        <v>495</v>
      </c>
      <c r="D250" s="4" t="s">
        <v>496</v>
      </c>
    </row>
    <row r="251" spans="1:4">
      <c r="A251" s="3">
        <v>15005201</v>
      </c>
      <c r="B251" s="8" t="s">
        <v>2275</v>
      </c>
      <c r="C251" s="4" t="s">
        <v>497</v>
      </c>
      <c r="D251" s="4" t="s">
        <v>498</v>
      </c>
    </row>
    <row r="252" spans="1:4">
      <c r="A252" s="3">
        <v>15005202</v>
      </c>
      <c r="B252" s="8" t="s">
        <v>2275</v>
      </c>
      <c r="C252" s="4" t="s">
        <v>499</v>
      </c>
      <c r="D252" s="4" t="s">
        <v>500</v>
      </c>
    </row>
    <row r="253" spans="1:4">
      <c r="A253" s="3">
        <v>15005203</v>
      </c>
      <c r="B253" s="8" t="s">
        <v>2275</v>
      </c>
      <c r="C253" s="4" t="s">
        <v>501</v>
      </c>
      <c r="D253" s="4" t="s">
        <v>502</v>
      </c>
    </row>
    <row r="254" spans="1:4">
      <c r="A254" s="3">
        <v>15005204</v>
      </c>
      <c r="B254" s="8" t="s">
        <v>2275</v>
      </c>
      <c r="C254" s="4" t="s">
        <v>503</v>
      </c>
      <c r="D254" s="4" t="s">
        <v>504</v>
      </c>
    </row>
    <row r="255" spans="1:4">
      <c r="A255" s="3">
        <v>15005205</v>
      </c>
      <c r="B255" s="8" t="s">
        <v>2275</v>
      </c>
      <c r="C255" s="4" t="s">
        <v>505</v>
      </c>
      <c r="D255" s="4" t="s">
        <v>506</v>
      </c>
    </row>
    <row r="256" spans="1:4">
      <c r="A256" s="3">
        <v>15005206</v>
      </c>
      <c r="B256" s="8" t="s">
        <v>2275</v>
      </c>
      <c r="C256" s="4" t="s">
        <v>507</v>
      </c>
      <c r="D256" s="4" t="s">
        <v>508</v>
      </c>
    </row>
    <row r="257" spans="1:4">
      <c r="A257" s="3">
        <v>15005207</v>
      </c>
      <c r="B257" s="8" t="s">
        <v>2275</v>
      </c>
      <c r="C257" s="4" t="s">
        <v>509</v>
      </c>
      <c r="D257" s="4" t="s">
        <v>510</v>
      </c>
    </row>
    <row r="258" spans="1:4">
      <c r="A258" s="3">
        <v>15005208</v>
      </c>
      <c r="B258" s="8" t="s">
        <v>2275</v>
      </c>
      <c r="C258" s="4" t="s">
        <v>511</v>
      </c>
      <c r="D258" s="4" t="s">
        <v>492</v>
      </c>
    </row>
    <row r="259" spans="1:4">
      <c r="A259" s="3">
        <v>15005209</v>
      </c>
      <c r="B259" s="8" t="s">
        <v>2275</v>
      </c>
      <c r="C259" s="4" t="s">
        <v>512</v>
      </c>
      <c r="D259" s="4" t="s">
        <v>494</v>
      </c>
    </row>
    <row r="260" spans="1:4">
      <c r="A260" s="3">
        <v>15005210</v>
      </c>
      <c r="B260" s="8" t="s">
        <v>2275</v>
      </c>
      <c r="C260" s="4" t="s">
        <v>513</v>
      </c>
      <c r="D260" s="4" t="s">
        <v>514</v>
      </c>
    </row>
    <row r="261" spans="1:4">
      <c r="A261" s="3">
        <v>15005211</v>
      </c>
      <c r="B261" s="8" t="s">
        <v>2275</v>
      </c>
      <c r="C261" s="4" t="s">
        <v>515</v>
      </c>
      <c r="D261" s="4" t="s">
        <v>516</v>
      </c>
    </row>
    <row r="262" spans="1:4">
      <c r="A262" s="3">
        <v>15005212</v>
      </c>
      <c r="B262" s="8" t="s">
        <v>2275</v>
      </c>
      <c r="C262" s="4" t="s">
        <v>517</v>
      </c>
      <c r="D262" s="4" t="s">
        <v>518</v>
      </c>
    </row>
    <row r="263" spans="1:4">
      <c r="A263" s="3">
        <v>15005213</v>
      </c>
      <c r="B263" s="8" t="s">
        <v>2275</v>
      </c>
      <c r="C263" s="4" t="s">
        <v>519</v>
      </c>
      <c r="D263" s="4" t="s">
        <v>520</v>
      </c>
    </row>
    <row r="264" spans="1:4">
      <c r="A264" s="3">
        <v>15005214</v>
      </c>
      <c r="B264" s="8" t="s">
        <v>2275</v>
      </c>
      <c r="C264" s="4" t="s">
        <v>521</v>
      </c>
      <c r="D264" s="4" t="s">
        <v>522</v>
      </c>
    </row>
    <row r="265" spans="1:4">
      <c r="A265" s="3">
        <v>15005220</v>
      </c>
      <c r="B265" s="8" t="s">
        <v>2275</v>
      </c>
      <c r="C265" s="4" t="s">
        <v>523</v>
      </c>
      <c r="D265" s="4" t="s">
        <v>524</v>
      </c>
    </row>
    <row r="266" spans="1:4">
      <c r="A266" s="3">
        <v>15005221</v>
      </c>
      <c r="B266" s="8" t="s">
        <v>2275</v>
      </c>
      <c r="C266" s="4" t="s">
        <v>525</v>
      </c>
      <c r="D266" s="4" t="s">
        <v>526</v>
      </c>
    </row>
    <row r="267" spans="1:4">
      <c r="A267" s="3">
        <v>15005222</v>
      </c>
      <c r="B267" s="8" t="s">
        <v>2275</v>
      </c>
      <c r="C267" s="4" t="s">
        <v>527</v>
      </c>
      <c r="D267" s="4" t="s">
        <v>528</v>
      </c>
    </row>
    <row r="268" spans="1:4">
      <c r="A268" s="3">
        <v>15005230</v>
      </c>
      <c r="B268" s="8" t="s">
        <v>2275</v>
      </c>
      <c r="C268" s="4" t="s">
        <v>529</v>
      </c>
      <c r="D268" s="4" t="s">
        <v>530</v>
      </c>
    </row>
    <row r="269" spans="1:4">
      <c r="A269" s="3">
        <v>15005231</v>
      </c>
      <c r="B269" s="8" t="s">
        <v>2275</v>
      </c>
      <c r="C269" s="4" t="s">
        <v>531</v>
      </c>
      <c r="D269" s="4" t="s">
        <v>532</v>
      </c>
    </row>
    <row r="270" spans="1:4">
      <c r="A270" s="3">
        <v>15005232</v>
      </c>
      <c r="B270" s="8" t="s">
        <v>2275</v>
      </c>
      <c r="C270" s="4" t="s">
        <v>533</v>
      </c>
      <c r="D270" s="4" t="s">
        <v>534</v>
      </c>
    </row>
    <row r="271" spans="1:4">
      <c r="A271" s="3">
        <v>15005240</v>
      </c>
      <c r="B271" s="8" t="s">
        <v>2275</v>
      </c>
      <c r="C271" s="4" t="s">
        <v>535</v>
      </c>
      <c r="D271" s="4" t="s">
        <v>536</v>
      </c>
    </row>
    <row r="272" spans="1:4">
      <c r="A272" s="3">
        <v>15005250</v>
      </c>
      <c r="B272" s="8" t="s">
        <v>2275</v>
      </c>
      <c r="C272" s="4" t="s">
        <v>537</v>
      </c>
      <c r="D272" s="4" t="s">
        <v>538</v>
      </c>
    </row>
    <row r="273" spans="1:4">
      <c r="A273" s="3">
        <v>15005251</v>
      </c>
      <c r="B273" s="8" t="s">
        <v>2275</v>
      </c>
      <c r="C273" s="4" t="s">
        <v>539</v>
      </c>
      <c r="D273" s="4" t="s">
        <v>540</v>
      </c>
    </row>
    <row r="274" spans="1:4">
      <c r="A274" s="3">
        <v>15005252</v>
      </c>
      <c r="B274" s="8" t="s">
        <v>2275</v>
      </c>
      <c r="C274" s="4" t="s">
        <v>541</v>
      </c>
      <c r="D274" s="4" t="s">
        <v>542</v>
      </c>
    </row>
    <row r="275" spans="1:4">
      <c r="A275" s="3">
        <v>15005260</v>
      </c>
      <c r="B275" s="8" t="s">
        <v>2275</v>
      </c>
      <c r="C275" s="4" t="s">
        <v>543</v>
      </c>
      <c r="D275" s="4" t="s">
        <v>544</v>
      </c>
    </row>
    <row r="276" spans="1:4">
      <c r="A276" s="3">
        <v>15005261</v>
      </c>
      <c r="B276" s="8" t="s">
        <v>2275</v>
      </c>
      <c r="C276" s="4" t="s">
        <v>545</v>
      </c>
      <c r="D276" s="4" t="s">
        <v>546</v>
      </c>
    </row>
    <row r="277" spans="1:4">
      <c r="A277" s="3">
        <v>15005262</v>
      </c>
      <c r="B277" s="8" t="s">
        <v>2275</v>
      </c>
      <c r="C277" s="4" t="s">
        <v>547</v>
      </c>
      <c r="D277" s="4" t="s">
        <v>548</v>
      </c>
    </row>
    <row r="278" spans="1:4">
      <c r="A278" s="3">
        <v>15005270</v>
      </c>
      <c r="B278" s="8" t="s">
        <v>2275</v>
      </c>
      <c r="C278" s="4" t="s">
        <v>549</v>
      </c>
      <c r="D278" s="4" t="s">
        <v>550</v>
      </c>
    </row>
    <row r="279" spans="1:4">
      <c r="A279" s="3">
        <v>15005280</v>
      </c>
      <c r="B279" s="8" t="s">
        <v>2275</v>
      </c>
      <c r="C279" s="4" t="s">
        <v>551</v>
      </c>
      <c r="D279" s="4" t="s">
        <v>552</v>
      </c>
    </row>
    <row r="280" spans="1:4">
      <c r="A280" s="3">
        <v>15005281</v>
      </c>
      <c r="B280" s="8" t="s">
        <v>2275</v>
      </c>
      <c r="C280" s="4" t="s">
        <v>553</v>
      </c>
      <c r="D280" s="4" t="s">
        <v>554</v>
      </c>
    </row>
    <row r="281" spans="1:4">
      <c r="A281" s="3">
        <v>15005282</v>
      </c>
      <c r="B281" s="8" t="s">
        <v>2275</v>
      </c>
      <c r="C281" s="4" t="s">
        <v>555</v>
      </c>
      <c r="D281" s="4" t="s">
        <v>556</v>
      </c>
    </row>
    <row r="282" spans="1:4">
      <c r="A282" s="3">
        <v>15005283</v>
      </c>
      <c r="B282" s="8" t="s">
        <v>2275</v>
      </c>
      <c r="C282" s="4" t="s">
        <v>557</v>
      </c>
      <c r="D282" s="4" t="s">
        <v>558</v>
      </c>
    </row>
    <row r="283" spans="1:4">
      <c r="A283" s="3">
        <v>15005284</v>
      </c>
      <c r="B283" s="8" t="s">
        <v>2275</v>
      </c>
      <c r="C283" s="4" t="s">
        <v>559</v>
      </c>
      <c r="D283" s="4" t="s">
        <v>560</v>
      </c>
    </row>
    <row r="284" spans="1:4">
      <c r="A284" s="3">
        <v>15005285</v>
      </c>
      <c r="B284" s="8" t="s">
        <v>2275</v>
      </c>
      <c r="C284" s="4" t="s">
        <v>561</v>
      </c>
      <c r="D284" s="4" t="s">
        <v>562</v>
      </c>
    </row>
    <row r="285" spans="1:4">
      <c r="A285" s="3">
        <v>15005286</v>
      </c>
      <c r="B285" s="8" t="s">
        <v>2275</v>
      </c>
      <c r="C285" s="4" t="s">
        <v>563</v>
      </c>
      <c r="D285" s="4" t="s">
        <v>564</v>
      </c>
    </row>
    <row r="286" spans="1:4">
      <c r="A286" s="3">
        <v>15005290</v>
      </c>
      <c r="B286" s="8" t="s">
        <v>2275</v>
      </c>
      <c r="C286" s="4" t="s">
        <v>565</v>
      </c>
      <c r="D286" s="4" t="s">
        <v>566</v>
      </c>
    </row>
    <row r="287" spans="1:4">
      <c r="A287" s="3">
        <v>15005291</v>
      </c>
      <c r="B287" s="8" t="s">
        <v>2275</v>
      </c>
      <c r="C287" s="4" t="s">
        <v>567</v>
      </c>
      <c r="D287" s="4" t="s">
        <v>568</v>
      </c>
    </row>
    <row r="288" spans="1:4">
      <c r="A288" s="3">
        <v>15005292</v>
      </c>
      <c r="B288" s="8" t="s">
        <v>2275</v>
      </c>
      <c r="C288" s="4" t="s">
        <v>569</v>
      </c>
      <c r="D288" s="4" t="s">
        <v>570</v>
      </c>
    </row>
    <row r="289" spans="1:4">
      <c r="A289" s="3">
        <v>15005293</v>
      </c>
      <c r="B289" s="8" t="s">
        <v>2275</v>
      </c>
      <c r="C289" s="4" t="s">
        <v>571</v>
      </c>
      <c r="D289" s="4" t="s">
        <v>572</v>
      </c>
    </row>
    <row r="290" spans="1:4">
      <c r="A290" s="3">
        <v>15005294</v>
      </c>
      <c r="B290" s="8" t="s">
        <v>2275</v>
      </c>
      <c r="C290" s="4" t="s">
        <v>573</v>
      </c>
      <c r="D290" s="4" t="s">
        <v>574</v>
      </c>
    </row>
    <row r="291" spans="1:4">
      <c r="A291" s="3">
        <v>15005295</v>
      </c>
      <c r="B291" s="8" t="s">
        <v>2275</v>
      </c>
      <c r="C291" s="4" t="s">
        <v>575</v>
      </c>
      <c r="D291" s="4" t="s">
        <v>576</v>
      </c>
    </row>
    <row r="292" spans="1:4">
      <c r="A292" s="3">
        <v>15005296</v>
      </c>
      <c r="B292" s="8" t="s">
        <v>2275</v>
      </c>
      <c r="C292" s="4" t="s">
        <v>577</v>
      </c>
      <c r="D292" s="4" t="s">
        <v>578</v>
      </c>
    </row>
    <row r="293" spans="1:4">
      <c r="A293" s="3">
        <v>15005300</v>
      </c>
      <c r="B293" s="8" t="s">
        <v>2275</v>
      </c>
      <c r="C293" s="4" t="s">
        <v>579</v>
      </c>
      <c r="D293" s="4" t="s">
        <v>580</v>
      </c>
    </row>
    <row r="294" spans="1:4">
      <c r="A294" s="3">
        <v>15005301</v>
      </c>
      <c r="B294" s="8" t="s">
        <v>2275</v>
      </c>
      <c r="C294" s="4" t="s">
        <v>581</v>
      </c>
      <c r="D294" s="4" t="s">
        <v>582</v>
      </c>
    </row>
    <row r="295" spans="1:4">
      <c r="A295" s="3">
        <v>15005310</v>
      </c>
      <c r="B295" s="8" t="s">
        <v>2275</v>
      </c>
      <c r="C295" s="4" t="s">
        <v>583</v>
      </c>
      <c r="D295" s="4" t="s">
        <v>584</v>
      </c>
    </row>
    <row r="296" spans="1:4">
      <c r="A296" s="3">
        <v>15005311</v>
      </c>
      <c r="B296" s="8" t="s">
        <v>2275</v>
      </c>
      <c r="C296" s="4" t="s">
        <v>585</v>
      </c>
      <c r="D296" s="4" t="s">
        <v>586</v>
      </c>
    </row>
    <row r="297" spans="1:4">
      <c r="A297" s="3">
        <v>15005312</v>
      </c>
      <c r="B297" s="8" t="s">
        <v>2275</v>
      </c>
      <c r="C297" s="4" t="s">
        <v>587</v>
      </c>
      <c r="D297" s="4" t="s">
        <v>588</v>
      </c>
    </row>
    <row r="298" spans="1:4">
      <c r="A298" s="3">
        <v>15005320</v>
      </c>
      <c r="B298" s="8" t="s">
        <v>2275</v>
      </c>
      <c r="C298" s="4" t="s">
        <v>589</v>
      </c>
      <c r="D298" s="4" t="s">
        <v>590</v>
      </c>
    </row>
    <row r="299" spans="1:4">
      <c r="A299" s="3">
        <v>15005321</v>
      </c>
      <c r="B299" s="8" t="s">
        <v>2275</v>
      </c>
      <c r="C299" s="4" t="s">
        <v>591</v>
      </c>
      <c r="D299" s="4" t="s">
        <v>592</v>
      </c>
    </row>
    <row r="300" spans="1:4">
      <c r="A300" s="3">
        <v>15005322</v>
      </c>
      <c r="B300" s="8" t="s">
        <v>2275</v>
      </c>
      <c r="C300" s="4" t="s">
        <v>593</v>
      </c>
      <c r="D300" s="4" t="s">
        <v>594</v>
      </c>
    </row>
    <row r="301" spans="1:4">
      <c r="A301" s="3">
        <v>15005330</v>
      </c>
      <c r="B301" s="8" t="s">
        <v>2275</v>
      </c>
      <c r="C301" s="4" t="s">
        <v>595</v>
      </c>
      <c r="D301" s="4" t="s">
        <v>596</v>
      </c>
    </row>
    <row r="302" spans="1:4">
      <c r="A302" s="3">
        <v>15005340</v>
      </c>
      <c r="B302" s="8" t="s">
        <v>2275</v>
      </c>
      <c r="C302" s="4" t="s">
        <v>597</v>
      </c>
      <c r="D302" s="4" t="s">
        <v>598</v>
      </c>
    </row>
    <row r="303" spans="1:4">
      <c r="A303" s="3">
        <v>15005341</v>
      </c>
      <c r="B303" s="8" t="s">
        <v>2275</v>
      </c>
      <c r="C303" s="4" t="s">
        <v>599</v>
      </c>
      <c r="D303" s="4" t="s">
        <v>600</v>
      </c>
    </row>
    <row r="304" spans="1:4">
      <c r="A304" s="3">
        <v>15005342</v>
      </c>
      <c r="B304" s="8" t="s">
        <v>2275</v>
      </c>
      <c r="C304" s="4" t="s">
        <v>601</v>
      </c>
      <c r="D304" s="4" t="s">
        <v>602</v>
      </c>
    </row>
    <row r="305" spans="1:4">
      <c r="A305" s="3">
        <v>15005343</v>
      </c>
      <c r="B305" s="8" t="s">
        <v>2275</v>
      </c>
      <c r="C305" s="4" t="s">
        <v>603</v>
      </c>
      <c r="D305" s="4" t="s">
        <v>604</v>
      </c>
    </row>
    <row r="306" spans="1:4">
      <c r="A306" s="3">
        <v>15005344</v>
      </c>
      <c r="B306" s="8" t="s">
        <v>2275</v>
      </c>
      <c r="C306" s="4" t="s">
        <v>605</v>
      </c>
      <c r="D306" s="4" t="s">
        <v>606</v>
      </c>
    </row>
    <row r="307" spans="1:4">
      <c r="A307" s="3">
        <v>15005345</v>
      </c>
      <c r="B307" s="8" t="s">
        <v>2275</v>
      </c>
      <c r="C307" s="4" t="s">
        <v>607</v>
      </c>
      <c r="D307" s="4" t="s">
        <v>608</v>
      </c>
    </row>
    <row r="308" spans="1:4">
      <c r="A308" s="3">
        <v>15005346</v>
      </c>
      <c r="B308" s="8" t="s">
        <v>2275</v>
      </c>
      <c r="C308" s="4" t="s">
        <v>609</v>
      </c>
      <c r="D308" s="4" t="s">
        <v>610</v>
      </c>
    </row>
    <row r="309" spans="1:4">
      <c r="A309" s="3">
        <v>15005347</v>
      </c>
      <c r="B309" s="8" t="s">
        <v>2275</v>
      </c>
      <c r="C309" s="4" t="s">
        <v>611</v>
      </c>
      <c r="D309" s="4" t="s">
        <v>612</v>
      </c>
    </row>
    <row r="310" spans="1:4">
      <c r="A310" s="3">
        <v>15005350</v>
      </c>
      <c r="B310" s="8" t="s">
        <v>2275</v>
      </c>
      <c r="C310" s="4" t="s">
        <v>613</v>
      </c>
      <c r="D310" s="4" t="s">
        <v>614</v>
      </c>
    </row>
    <row r="311" spans="1:4">
      <c r="A311" s="3">
        <v>15005351</v>
      </c>
      <c r="B311" s="8" t="s">
        <v>2275</v>
      </c>
      <c r="C311" s="4" t="s">
        <v>615</v>
      </c>
      <c r="D311" s="4" t="s">
        <v>616</v>
      </c>
    </row>
    <row r="312" spans="1:4">
      <c r="A312" s="3">
        <v>15005352</v>
      </c>
      <c r="B312" s="8" t="s">
        <v>2275</v>
      </c>
      <c r="C312" s="4" t="s">
        <v>617</v>
      </c>
      <c r="D312" s="4" t="s">
        <v>618</v>
      </c>
    </row>
    <row r="313" spans="1:4">
      <c r="A313" s="3">
        <v>15005353</v>
      </c>
      <c r="B313" s="8" t="s">
        <v>2275</v>
      </c>
      <c r="C313" s="4" t="s">
        <v>619</v>
      </c>
      <c r="D313" s="4" t="s">
        <v>620</v>
      </c>
    </row>
    <row r="314" spans="1:4">
      <c r="A314" s="3">
        <v>15005354</v>
      </c>
      <c r="B314" s="8" t="s">
        <v>2275</v>
      </c>
      <c r="C314" s="4" t="s">
        <v>621</v>
      </c>
      <c r="D314" s="4" t="s">
        <v>622</v>
      </c>
    </row>
    <row r="315" spans="1:4">
      <c r="A315" s="3">
        <v>15005355</v>
      </c>
      <c r="B315" s="8" t="s">
        <v>2275</v>
      </c>
      <c r="C315" s="4" t="s">
        <v>623</v>
      </c>
      <c r="D315" s="4" t="s">
        <v>608</v>
      </c>
    </row>
    <row r="316" spans="1:4">
      <c r="A316" s="3">
        <v>15005356</v>
      </c>
      <c r="B316" s="8" t="s">
        <v>2275</v>
      </c>
      <c r="C316" s="4" t="s">
        <v>624</v>
      </c>
      <c r="D316" s="4" t="s">
        <v>625</v>
      </c>
    </row>
    <row r="317" spans="1:4">
      <c r="A317" s="3">
        <v>15005357</v>
      </c>
      <c r="B317" s="8" t="s">
        <v>2275</v>
      </c>
      <c r="C317" s="4" t="s">
        <v>626</v>
      </c>
      <c r="D317" s="4" t="s">
        <v>627</v>
      </c>
    </row>
    <row r="318" spans="1:4">
      <c r="A318" s="3">
        <v>15005358</v>
      </c>
      <c r="B318" s="8" t="s">
        <v>2275</v>
      </c>
      <c r="C318" s="4" t="s">
        <v>628</v>
      </c>
      <c r="D318" s="4" t="s">
        <v>629</v>
      </c>
    </row>
    <row r="319" spans="1:4">
      <c r="A319" s="3">
        <v>15005360</v>
      </c>
      <c r="B319" s="8" t="s">
        <v>2275</v>
      </c>
      <c r="C319" s="4" t="s">
        <v>630</v>
      </c>
      <c r="D319" s="4" t="s">
        <v>631</v>
      </c>
    </row>
    <row r="320" spans="1:4">
      <c r="A320" s="3">
        <v>15005361</v>
      </c>
      <c r="B320" s="8" t="s">
        <v>2275</v>
      </c>
      <c r="C320" s="4" t="s">
        <v>632</v>
      </c>
      <c r="D320" s="4" t="s">
        <v>633</v>
      </c>
    </row>
    <row r="321" spans="1:4">
      <c r="A321" s="3">
        <v>15005362</v>
      </c>
      <c r="B321" s="8" t="s">
        <v>2275</v>
      </c>
      <c r="C321" s="4" t="s">
        <v>634</v>
      </c>
      <c r="D321" s="4" t="s">
        <v>635</v>
      </c>
    </row>
    <row r="322" spans="1:4">
      <c r="A322" s="3">
        <v>15005363</v>
      </c>
      <c r="B322" s="8" t="s">
        <v>2275</v>
      </c>
      <c r="C322" s="4" t="s">
        <v>636</v>
      </c>
      <c r="D322" s="4" t="s">
        <v>637</v>
      </c>
    </row>
    <row r="323" spans="1:4">
      <c r="A323" s="3">
        <v>15005364</v>
      </c>
      <c r="B323" s="8" t="s">
        <v>2275</v>
      </c>
      <c r="C323" s="4" t="s">
        <v>638</v>
      </c>
      <c r="D323" s="4" t="s">
        <v>639</v>
      </c>
    </row>
    <row r="324" spans="1:4">
      <c r="A324" s="3">
        <v>15005365</v>
      </c>
      <c r="B324" s="8" t="s">
        <v>2275</v>
      </c>
      <c r="C324" s="4" t="s">
        <v>640</v>
      </c>
      <c r="D324" s="4" t="s">
        <v>641</v>
      </c>
    </row>
    <row r="325" spans="1:4">
      <c r="A325" s="3">
        <v>15005366</v>
      </c>
      <c r="B325" s="8" t="s">
        <v>2275</v>
      </c>
      <c r="C325" s="4" t="s">
        <v>642</v>
      </c>
      <c r="D325" s="4" t="s">
        <v>643</v>
      </c>
    </row>
    <row r="326" spans="1:4">
      <c r="A326" s="3">
        <v>15005367</v>
      </c>
      <c r="B326" s="8" t="s">
        <v>2275</v>
      </c>
      <c r="C326" s="4" t="s">
        <v>644</v>
      </c>
      <c r="D326" s="4" t="s">
        <v>645</v>
      </c>
    </row>
    <row r="327" spans="1:4">
      <c r="A327" s="3">
        <v>15005368</v>
      </c>
      <c r="B327" s="8" t="s">
        <v>2275</v>
      </c>
      <c r="C327" s="4" t="s">
        <v>646</v>
      </c>
      <c r="D327" s="4" t="s">
        <v>647</v>
      </c>
    </row>
    <row r="328" spans="1:4">
      <c r="A328" s="3">
        <v>15005369</v>
      </c>
      <c r="B328" s="8" t="s">
        <v>2275</v>
      </c>
      <c r="C328" s="4" t="s">
        <v>648</v>
      </c>
      <c r="D328" s="4" t="s">
        <v>649</v>
      </c>
    </row>
    <row r="329" spans="1:4">
      <c r="A329" s="3">
        <v>15005370</v>
      </c>
      <c r="B329" s="8" t="s">
        <v>2275</v>
      </c>
      <c r="C329" s="4" t="s">
        <v>650</v>
      </c>
      <c r="D329" s="4" t="s">
        <v>651</v>
      </c>
    </row>
    <row r="330" spans="1:4">
      <c r="A330" s="3">
        <v>15005371</v>
      </c>
      <c r="B330" s="8" t="s">
        <v>2275</v>
      </c>
      <c r="C330" s="4" t="s">
        <v>652</v>
      </c>
      <c r="D330" s="4" t="s">
        <v>653</v>
      </c>
    </row>
    <row r="331" spans="1:4">
      <c r="A331" s="3">
        <v>15005372</v>
      </c>
      <c r="B331" s="8" t="s">
        <v>2275</v>
      </c>
      <c r="C331" s="4" t="s">
        <v>654</v>
      </c>
      <c r="D331" s="4" t="s">
        <v>655</v>
      </c>
    </row>
    <row r="332" spans="1:4">
      <c r="A332" s="3">
        <v>15005375</v>
      </c>
      <c r="B332" s="8" t="s">
        <v>2275</v>
      </c>
      <c r="C332" s="4" t="s">
        <v>656</v>
      </c>
      <c r="D332" s="4" t="s">
        <v>657</v>
      </c>
    </row>
    <row r="333" spans="1:4">
      <c r="A333" s="3">
        <v>15005376</v>
      </c>
      <c r="B333" s="8" t="s">
        <v>2275</v>
      </c>
      <c r="C333" s="4" t="s">
        <v>658</v>
      </c>
      <c r="D333" s="4" t="s">
        <v>659</v>
      </c>
    </row>
    <row r="334" spans="1:4">
      <c r="A334" s="3">
        <v>15005380</v>
      </c>
      <c r="B334" s="8" t="s">
        <v>2275</v>
      </c>
      <c r="C334" s="4" t="s">
        <v>660</v>
      </c>
      <c r="D334" s="4" t="s">
        <v>661</v>
      </c>
    </row>
    <row r="335" spans="1:4">
      <c r="A335" s="3">
        <v>15005381</v>
      </c>
      <c r="B335" s="8" t="s">
        <v>2275</v>
      </c>
      <c r="C335" s="4" t="s">
        <v>662</v>
      </c>
      <c r="D335" s="4" t="s">
        <v>663</v>
      </c>
    </row>
    <row r="336" spans="1:4">
      <c r="A336" s="3">
        <v>15005382</v>
      </c>
      <c r="B336" s="8" t="s">
        <v>2275</v>
      </c>
      <c r="C336" s="4" t="s">
        <v>664</v>
      </c>
      <c r="D336" s="4" t="s">
        <v>665</v>
      </c>
    </row>
    <row r="337" spans="1:4">
      <c r="A337" s="3">
        <v>15005385</v>
      </c>
      <c r="B337" s="8" t="s">
        <v>2275</v>
      </c>
      <c r="C337" s="4" t="s">
        <v>666</v>
      </c>
      <c r="D337" s="4" t="s">
        <v>667</v>
      </c>
    </row>
    <row r="338" spans="1:4">
      <c r="A338" s="3">
        <v>15005386</v>
      </c>
      <c r="B338" s="8" t="s">
        <v>2275</v>
      </c>
      <c r="C338" s="4" t="s">
        <v>668</v>
      </c>
      <c r="D338" s="4" t="s">
        <v>669</v>
      </c>
    </row>
    <row r="339" spans="1:4">
      <c r="A339" s="3">
        <v>15005390</v>
      </c>
      <c r="B339" s="8" t="s">
        <v>2275</v>
      </c>
      <c r="C339" s="4" t="s">
        <v>670</v>
      </c>
      <c r="D339" s="4" t="s">
        <v>671</v>
      </c>
    </row>
    <row r="340" spans="1:4">
      <c r="A340" s="3">
        <v>15005394</v>
      </c>
      <c r="B340" s="8" t="s">
        <v>2275</v>
      </c>
      <c r="C340" s="4" t="s">
        <v>672</v>
      </c>
      <c r="D340" s="4" t="s">
        <v>673</v>
      </c>
    </row>
    <row r="341" spans="1:4">
      <c r="A341" s="3">
        <v>15005395</v>
      </c>
      <c r="B341" s="8" t="s">
        <v>2275</v>
      </c>
      <c r="C341" s="4" t="s">
        <v>674</v>
      </c>
      <c r="D341" s="4" t="s">
        <v>673</v>
      </c>
    </row>
    <row r="342" spans="1:4">
      <c r="A342" s="3">
        <v>15005396</v>
      </c>
      <c r="B342" s="8" t="s">
        <v>2275</v>
      </c>
      <c r="C342" s="4" t="s">
        <v>675</v>
      </c>
      <c r="D342" s="4" t="s">
        <v>673</v>
      </c>
    </row>
    <row r="343" spans="1:4">
      <c r="A343" s="3">
        <v>15005400</v>
      </c>
      <c r="B343" s="8" t="s">
        <v>2275</v>
      </c>
      <c r="C343" s="4" t="s">
        <v>676</v>
      </c>
      <c r="D343" s="4" t="s">
        <v>677</v>
      </c>
    </row>
    <row r="344" spans="1:4">
      <c r="A344" s="3">
        <v>15005401</v>
      </c>
      <c r="B344" s="8" t="s">
        <v>2275</v>
      </c>
      <c r="C344" s="4" t="s">
        <v>678</v>
      </c>
      <c r="D344" s="4" t="s">
        <v>679</v>
      </c>
    </row>
    <row r="345" spans="1:4">
      <c r="A345" s="3">
        <v>15005402</v>
      </c>
      <c r="B345" s="8" t="s">
        <v>2275</v>
      </c>
      <c r="C345" s="4" t="s">
        <v>680</v>
      </c>
      <c r="D345" s="4" t="s">
        <v>681</v>
      </c>
    </row>
    <row r="346" spans="1:4">
      <c r="A346" s="3">
        <v>15005410</v>
      </c>
      <c r="B346" s="8" t="s">
        <v>2275</v>
      </c>
      <c r="C346" s="4" t="s">
        <v>682</v>
      </c>
      <c r="D346" s="4" t="s">
        <v>683</v>
      </c>
    </row>
    <row r="347" spans="1:4">
      <c r="A347" s="3">
        <v>15005411</v>
      </c>
      <c r="B347" s="8" t="s">
        <v>2275</v>
      </c>
      <c r="C347" s="4" t="s">
        <v>684</v>
      </c>
      <c r="D347" s="4" t="s">
        <v>685</v>
      </c>
    </row>
    <row r="348" spans="1:4">
      <c r="A348" s="3">
        <v>15005412</v>
      </c>
      <c r="B348" s="8" t="s">
        <v>2275</v>
      </c>
      <c r="C348" s="4" t="s">
        <v>686</v>
      </c>
      <c r="D348" s="4" t="s">
        <v>687</v>
      </c>
    </row>
    <row r="349" spans="1:4">
      <c r="A349" s="3">
        <v>15005420</v>
      </c>
      <c r="B349" s="8" t="s">
        <v>2275</v>
      </c>
      <c r="C349" s="4" t="s">
        <v>688</v>
      </c>
      <c r="D349" s="4" t="s">
        <v>689</v>
      </c>
    </row>
    <row r="350" spans="1:4">
      <c r="A350" s="3">
        <v>15005430</v>
      </c>
      <c r="B350" s="8" t="s">
        <v>2275</v>
      </c>
      <c r="C350" s="4" t="s">
        <v>690</v>
      </c>
      <c r="D350" s="4" t="s">
        <v>691</v>
      </c>
    </row>
    <row r="351" spans="1:4">
      <c r="A351" s="3">
        <v>15005431</v>
      </c>
      <c r="B351" s="8" t="s">
        <v>2275</v>
      </c>
      <c r="C351" s="4" t="s">
        <v>692</v>
      </c>
      <c r="D351" s="4" t="s">
        <v>693</v>
      </c>
    </row>
    <row r="352" spans="1:4">
      <c r="A352" s="3">
        <v>15005432</v>
      </c>
      <c r="B352" s="8" t="s">
        <v>2275</v>
      </c>
      <c r="C352" s="4" t="s">
        <v>694</v>
      </c>
      <c r="D352" s="4" t="s">
        <v>695</v>
      </c>
    </row>
    <row r="353" spans="1:4">
      <c r="A353" s="3">
        <v>15005433</v>
      </c>
      <c r="B353" s="8" t="s">
        <v>2275</v>
      </c>
      <c r="C353" s="4" t="s">
        <v>696</v>
      </c>
      <c r="D353" s="4" t="s">
        <v>697</v>
      </c>
    </row>
    <row r="354" spans="1:4">
      <c r="A354" s="3">
        <v>15005434</v>
      </c>
      <c r="B354" s="8" t="s">
        <v>2275</v>
      </c>
      <c r="C354" s="4" t="s">
        <v>698</v>
      </c>
      <c r="D354" s="4" t="s">
        <v>699</v>
      </c>
    </row>
    <row r="355" spans="1:4">
      <c r="A355" s="3">
        <v>15005435</v>
      </c>
      <c r="B355" s="8" t="s">
        <v>2275</v>
      </c>
      <c r="C355" s="4" t="s">
        <v>700</v>
      </c>
      <c r="D355" s="4" t="s">
        <v>701</v>
      </c>
    </row>
    <row r="356" spans="1:4">
      <c r="A356" s="3">
        <v>15005436</v>
      </c>
      <c r="B356" s="8" t="s">
        <v>2275</v>
      </c>
      <c r="C356" s="4" t="s">
        <v>702</v>
      </c>
      <c r="D356" s="4" t="s">
        <v>703</v>
      </c>
    </row>
    <row r="357" spans="1:4">
      <c r="A357" s="3">
        <v>15005437</v>
      </c>
      <c r="B357" s="8" t="s">
        <v>2275</v>
      </c>
      <c r="C357" s="4" t="s">
        <v>704</v>
      </c>
      <c r="D357" s="4" t="s">
        <v>705</v>
      </c>
    </row>
    <row r="358" spans="1:4">
      <c r="A358" s="3">
        <v>15005440</v>
      </c>
      <c r="B358" s="8" t="s">
        <v>2275</v>
      </c>
      <c r="C358" s="4" t="s">
        <v>706</v>
      </c>
      <c r="D358" s="4" t="s">
        <v>707</v>
      </c>
    </row>
    <row r="359" spans="1:4">
      <c r="A359" s="3">
        <v>15005441</v>
      </c>
      <c r="B359" s="8" t="s">
        <v>2275</v>
      </c>
      <c r="C359" s="4" t="s">
        <v>708</v>
      </c>
      <c r="D359" s="4" t="s">
        <v>709</v>
      </c>
    </row>
    <row r="360" spans="1:4">
      <c r="A360" s="3">
        <v>15005442</v>
      </c>
      <c r="B360" s="8" t="s">
        <v>2275</v>
      </c>
      <c r="C360" s="4" t="s">
        <v>710</v>
      </c>
      <c r="D360" s="4" t="s">
        <v>711</v>
      </c>
    </row>
    <row r="361" spans="1:4">
      <c r="A361" s="3">
        <v>15005443</v>
      </c>
      <c r="B361" s="8" t="s">
        <v>2275</v>
      </c>
      <c r="C361" s="4" t="s">
        <v>712</v>
      </c>
      <c r="D361" s="4" t="s">
        <v>713</v>
      </c>
    </row>
    <row r="362" spans="1:4">
      <c r="A362" s="3">
        <v>15005444</v>
      </c>
      <c r="B362" s="8" t="s">
        <v>2275</v>
      </c>
      <c r="C362" s="4" t="s">
        <v>714</v>
      </c>
      <c r="D362" s="4" t="s">
        <v>715</v>
      </c>
    </row>
    <row r="363" spans="1:4">
      <c r="A363" s="3">
        <v>15005445</v>
      </c>
      <c r="B363" s="8" t="s">
        <v>2275</v>
      </c>
      <c r="C363" s="4" t="s">
        <v>716</v>
      </c>
      <c r="D363" s="4" t="s">
        <v>701</v>
      </c>
    </row>
    <row r="364" spans="1:4">
      <c r="A364" s="3">
        <v>15005446</v>
      </c>
      <c r="B364" s="8" t="s">
        <v>2275</v>
      </c>
      <c r="C364" s="4" t="s">
        <v>717</v>
      </c>
      <c r="D364" s="4" t="s">
        <v>718</v>
      </c>
    </row>
    <row r="365" spans="1:4">
      <c r="A365" s="3">
        <v>15005447</v>
      </c>
      <c r="B365" s="8" t="s">
        <v>2275</v>
      </c>
      <c r="C365" s="4" t="s">
        <v>719</v>
      </c>
      <c r="D365" s="4" t="s">
        <v>720</v>
      </c>
    </row>
    <row r="366" spans="1:4">
      <c r="A366" s="3">
        <v>15005450</v>
      </c>
      <c r="B366" s="8" t="s">
        <v>2275</v>
      </c>
      <c r="C366" s="4" t="s">
        <v>721</v>
      </c>
      <c r="D366" s="4" t="s">
        <v>722</v>
      </c>
    </row>
    <row r="367" spans="1:4">
      <c r="A367" s="3">
        <v>15005451</v>
      </c>
      <c r="B367" s="8" t="s">
        <v>2275</v>
      </c>
      <c r="C367" s="4" t="s">
        <v>723</v>
      </c>
      <c r="D367" s="4" t="s">
        <v>701</v>
      </c>
    </row>
    <row r="368" spans="1:4">
      <c r="A368" s="3">
        <v>15005460</v>
      </c>
      <c r="B368" s="8" t="s">
        <v>2275</v>
      </c>
      <c r="C368" s="4" t="s">
        <v>724</v>
      </c>
      <c r="D368" s="4" t="s">
        <v>725</v>
      </c>
    </row>
    <row r="369" spans="1:4">
      <c r="A369" s="3">
        <v>15005461</v>
      </c>
      <c r="B369" s="8" t="s">
        <v>2275</v>
      </c>
      <c r="C369" s="4" t="s">
        <v>726</v>
      </c>
      <c r="D369" s="4" t="s">
        <v>727</v>
      </c>
    </row>
    <row r="370" spans="1:4">
      <c r="A370" s="3">
        <v>15005462</v>
      </c>
      <c r="B370" s="8" t="s">
        <v>2275</v>
      </c>
      <c r="C370" s="4" t="s">
        <v>728</v>
      </c>
      <c r="D370" s="4" t="s">
        <v>729</v>
      </c>
    </row>
    <row r="371" spans="1:4">
      <c r="A371" s="3">
        <v>15005463</v>
      </c>
      <c r="B371" s="8" t="s">
        <v>2275</v>
      </c>
      <c r="C371" s="4" t="s">
        <v>730</v>
      </c>
      <c r="D371" s="4" t="s">
        <v>731</v>
      </c>
    </row>
    <row r="372" spans="1:4">
      <c r="A372" s="3">
        <v>15005464</v>
      </c>
      <c r="B372" s="8" t="s">
        <v>2275</v>
      </c>
      <c r="C372" s="4" t="s">
        <v>732</v>
      </c>
      <c r="D372" s="4" t="s">
        <v>733</v>
      </c>
    </row>
    <row r="373" spans="1:4">
      <c r="A373" s="3">
        <v>15005465</v>
      </c>
      <c r="B373" s="8" t="s">
        <v>2275</v>
      </c>
      <c r="C373" s="4" t="s">
        <v>734</v>
      </c>
      <c r="D373" s="4" t="s">
        <v>735</v>
      </c>
    </row>
    <row r="374" spans="1:4">
      <c r="A374" s="3">
        <v>15005470</v>
      </c>
      <c r="B374" s="8" t="s">
        <v>2275</v>
      </c>
      <c r="C374" s="4" t="s">
        <v>736</v>
      </c>
      <c r="D374" s="4" t="s">
        <v>737</v>
      </c>
    </row>
    <row r="375" spans="1:4">
      <c r="A375" s="3">
        <v>15005471</v>
      </c>
      <c r="B375" s="8" t="s">
        <v>2275</v>
      </c>
      <c r="C375" s="4" t="s">
        <v>738</v>
      </c>
      <c r="D375" s="4" t="s">
        <v>739</v>
      </c>
    </row>
    <row r="376" spans="1:4">
      <c r="A376" s="3">
        <v>15005472</v>
      </c>
      <c r="B376" s="8" t="s">
        <v>2275</v>
      </c>
      <c r="C376" s="4" t="s">
        <v>740</v>
      </c>
      <c r="D376" s="4" t="s">
        <v>741</v>
      </c>
    </row>
    <row r="377" spans="1:4">
      <c r="A377" s="3">
        <v>15005473</v>
      </c>
      <c r="B377" s="8" t="s">
        <v>2275</v>
      </c>
      <c r="C377" s="4" t="s">
        <v>742</v>
      </c>
      <c r="D377" s="4" t="s">
        <v>743</v>
      </c>
    </row>
    <row r="378" spans="1:4">
      <c r="A378" s="3">
        <v>15005474</v>
      </c>
      <c r="B378" s="8" t="s">
        <v>2275</v>
      </c>
      <c r="C378" s="4" t="s">
        <v>744</v>
      </c>
      <c r="D378" s="4" t="s">
        <v>745</v>
      </c>
    </row>
    <row r="379" spans="1:4">
      <c r="A379" s="3">
        <v>15005475</v>
      </c>
      <c r="B379" s="8" t="s">
        <v>2275</v>
      </c>
      <c r="C379" s="4" t="s">
        <v>746</v>
      </c>
      <c r="D379" s="4" t="s">
        <v>747</v>
      </c>
    </row>
    <row r="380" spans="1:4">
      <c r="A380" s="3">
        <v>15005480</v>
      </c>
      <c r="B380" s="8" t="s">
        <v>2275</v>
      </c>
      <c r="C380" s="4" t="s">
        <v>748</v>
      </c>
      <c r="D380" s="4" t="s">
        <v>749</v>
      </c>
    </row>
    <row r="381" spans="1:4">
      <c r="A381" s="3">
        <v>15005481</v>
      </c>
      <c r="B381" s="8" t="s">
        <v>2275</v>
      </c>
      <c r="C381" s="4" t="s">
        <v>730</v>
      </c>
      <c r="D381" s="4" t="s">
        <v>731</v>
      </c>
    </row>
    <row r="382" spans="1:4">
      <c r="A382" s="3">
        <v>15005490</v>
      </c>
      <c r="B382" s="8" t="s">
        <v>2275</v>
      </c>
      <c r="C382" s="4" t="s">
        <v>750</v>
      </c>
      <c r="D382" s="4" t="s">
        <v>751</v>
      </c>
    </row>
    <row r="383" spans="1:4">
      <c r="A383" s="3">
        <v>15005491</v>
      </c>
      <c r="B383" s="8" t="s">
        <v>2275</v>
      </c>
      <c r="C383" s="4" t="s">
        <v>752</v>
      </c>
      <c r="D383" s="4" t="s">
        <v>753</v>
      </c>
    </row>
    <row r="384" spans="1:4">
      <c r="A384" s="3">
        <v>15005492</v>
      </c>
      <c r="B384" s="8" t="s">
        <v>2275</v>
      </c>
      <c r="C384" s="4" t="s">
        <v>754</v>
      </c>
      <c r="D384" s="4" t="s">
        <v>755</v>
      </c>
    </row>
    <row r="385" spans="1:4">
      <c r="A385" s="3">
        <v>15005500</v>
      </c>
      <c r="B385" s="8" t="s">
        <v>2275</v>
      </c>
      <c r="C385" s="4" t="s">
        <v>756</v>
      </c>
      <c r="D385" s="4" t="s">
        <v>757</v>
      </c>
    </row>
    <row r="386" spans="1:4">
      <c r="A386" s="3">
        <v>15005501</v>
      </c>
      <c r="B386" s="8" t="s">
        <v>2275</v>
      </c>
      <c r="C386" s="4" t="s">
        <v>758</v>
      </c>
      <c r="D386" s="4" t="s">
        <v>759</v>
      </c>
    </row>
    <row r="387" spans="1:4">
      <c r="A387" s="3">
        <v>15005502</v>
      </c>
      <c r="B387" s="8" t="s">
        <v>2275</v>
      </c>
      <c r="C387" s="4" t="s">
        <v>760</v>
      </c>
      <c r="D387" s="4" t="s">
        <v>761</v>
      </c>
    </row>
    <row r="388" spans="1:4">
      <c r="A388" s="3">
        <v>15005510</v>
      </c>
      <c r="B388" s="8" t="s">
        <v>2275</v>
      </c>
      <c r="C388" s="4" t="s">
        <v>762</v>
      </c>
      <c r="D388" s="4" t="s">
        <v>763</v>
      </c>
    </row>
    <row r="389" spans="1:4">
      <c r="A389" s="3">
        <v>15005520</v>
      </c>
      <c r="B389" s="8" t="s">
        <v>2275</v>
      </c>
      <c r="C389" s="4" t="s">
        <v>764</v>
      </c>
      <c r="D389" s="4" t="s">
        <v>765</v>
      </c>
    </row>
    <row r="390" spans="1:4">
      <c r="A390" s="3">
        <v>15005521</v>
      </c>
      <c r="B390" s="8" t="s">
        <v>2275</v>
      </c>
      <c r="C390" s="4" t="s">
        <v>766</v>
      </c>
      <c r="D390" s="4" t="s">
        <v>767</v>
      </c>
    </row>
    <row r="391" spans="1:4">
      <c r="A391" s="3">
        <v>15005522</v>
      </c>
      <c r="B391" s="8" t="s">
        <v>2275</v>
      </c>
      <c r="C391" s="4" t="s">
        <v>768</v>
      </c>
      <c r="D391" s="4" t="s">
        <v>769</v>
      </c>
    </row>
    <row r="392" spans="1:4">
      <c r="A392" s="3">
        <v>15005530</v>
      </c>
      <c r="B392" s="8" t="s">
        <v>2275</v>
      </c>
      <c r="C392" s="4" t="s">
        <v>770</v>
      </c>
      <c r="D392" s="4" t="s">
        <v>771</v>
      </c>
    </row>
    <row r="393" spans="1:4">
      <c r="A393" s="3">
        <v>15005531</v>
      </c>
      <c r="B393" s="8" t="s">
        <v>2275</v>
      </c>
      <c r="C393" s="4" t="s">
        <v>772</v>
      </c>
      <c r="D393" s="4" t="s">
        <v>773</v>
      </c>
    </row>
    <row r="394" spans="1:4">
      <c r="A394" s="3">
        <v>15005532</v>
      </c>
      <c r="B394" s="8" t="s">
        <v>2275</v>
      </c>
      <c r="C394" s="4" t="s">
        <v>774</v>
      </c>
      <c r="D394" s="4" t="s">
        <v>775</v>
      </c>
    </row>
    <row r="395" spans="1:4">
      <c r="A395" s="3">
        <v>15005540</v>
      </c>
      <c r="B395" s="8" t="s">
        <v>2275</v>
      </c>
      <c r="C395" s="4" t="s">
        <v>776</v>
      </c>
      <c r="D395" s="4" t="s">
        <v>777</v>
      </c>
    </row>
    <row r="396" spans="1:4">
      <c r="A396" s="3">
        <v>15005550</v>
      </c>
      <c r="B396" s="8" t="s">
        <v>2275</v>
      </c>
      <c r="C396" s="4" t="s">
        <v>778</v>
      </c>
      <c r="D396" s="4" t="s">
        <v>779</v>
      </c>
    </row>
    <row r="397" spans="1:4">
      <c r="A397" s="3">
        <v>15005551</v>
      </c>
      <c r="B397" s="8" t="s">
        <v>2275</v>
      </c>
      <c r="C397" s="4" t="s">
        <v>780</v>
      </c>
      <c r="D397" s="4" t="s">
        <v>781</v>
      </c>
    </row>
    <row r="398" spans="1:4">
      <c r="A398" s="3">
        <v>15005552</v>
      </c>
      <c r="B398" s="8" t="s">
        <v>2275</v>
      </c>
      <c r="C398" s="4" t="s">
        <v>782</v>
      </c>
      <c r="D398" s="4" t="s">
        <v>783</v>
      </c>
    </row>
    <row r="399" spans="1:4">
      <c r="A399" s="3">
        <v>15005560</v>
      </c>
      <c r="B399" s="8" t="s">
        <v>2275</v>
      </c>
      <c r="C399" s="4" t="s">
        <v>784</v>
      </c>
      <c r="D399" s="4" t="s">
        <v>785</v>
      </c>
    </row>
    <row r="400" spans="1:4">
      <c r="A400" s="3">
        <v>15005561</v>
      </c>
      <c r="B400" s="8" t="s">
        <v>2275</v>
      </c>
      <c r="C400" s="4" t="s">
        <v>786</v>
      </c>
      <c r="D400" s="4" t="s">
        <v>787</v>
      </c>
    </row>
    <row r="401" spans="1:4">
      <c r="A401" s="3">
        <v>15005562</v>
      </c>
      <c r="B401" s="8" t="s">
        <v>2275</v>
      </c>
      <c r="C401" s="4" t="s">
        <v>788</v>
      </c>
      <c r="D401" s="4" t="s">
        <v>789</v>
      </c>
    </row>
    <row r="402" spans="1:4">
      <c r="A402" s="3">
        <v>15005570</v>
      </c>
      <c r="B402" s="8" t="s">
        <v>2275</v>
      </c>
      <c r="C402" s="4" t="s">
        <v>790</v>
      </c>
      <c r="D402" s="4" t="s">
        <v>791</v>
      </c>
    </row>
    <row r="403" spans="1:4">
      <c r="A403" s="3">
        <v>15005571</v>
      </c>
      <c r="B403" s="8" t="s">
        <v>2275</v>
      </c>
      <c r="C403" s="4" t="s">
        <v>792</v>
      </c>
      <c r="D403" s="4" t="s">
        <v>793</v>
      </c>
    </row>
    <row r="404" spans="1:4">
      <c r="A404" s="3">
        <v>15005572</v>
      </c>
      <c r="B404" s="8" t="s">
        <v>2275</v>
      </c>
      <c r="C404" s="4" t="s">
        <v>794</v>
      </c>
      <c r="D404" s="4" t="s">
        <v>795</v>
      </c>
    </row>
    <row r="405" spans="1:4">
      <c r="A405" s="3">
        <v>15005573</v>
      </c>
      <c r="B405" s="8" t="s">
        <v>2275</v>
      </c>
      <c r="C405" s="4" t="s">
        <v>796</v>
      </c>
      <c r="D405" s="4" t="s">
        <v>797</v>
      </c>
    </row>
    <row r="406" spans="1:4">
      <c r="A406" s="3">
        <v>15005580</v>
      </c>
      <c r="B406" s="8" t="s">
        <v>2275</v>
      </c>
      <c r="C406" s="4" t="s">
        <v>798</v>
      </c>
      <c r="D406" s="4" t="s">
        <v>799</v>
      </c>
    </row>
    <row r="407" spans="1:4">
      <c r="A407" s="3">
        <v>15005590</v>
      </c>
      <c r="B407" s="8" t="s">
        <v>2275</v>
      </c>
      <c r="C407" s="4" t="s">
        <v>800</v>
      </c>
      <c r="D407" s="4" t="s">
        <v>801</v>
      </c>
    </row>
    <row r="408" spans="1:4">
      <c r="A408" s="3">
        <v>15005600</v>
      </c>
      <c r="B408" s="8" t="s">
        <v>2275</v>
      </c>
      <c r="C408" s="4" t="s">
        <v>802</v>
      </c>
      <c r="D408" s="4" t="s">
        <v>803</v>
      </c>
    </row>
    <row r="409" spans="1:4">
      <c r="A409" s="3">
        <v>15005650</v>
      </c>
      <c r="B409" s="8" t="s">
        <v>2275</v>
      </c>
      <c r="C409" s="4" t="s">
        <v>804</v>
      </c>
      <c r="D409" s="4" t="s">
        <v>805</v>
      </c>
    </row>
    <row r="410" spans="1:4">
      <c r="A410" s="3">
        <v>15005660</v>
      </c>
      <c r="B410" s="8" t="s">
        <v>2275</v>
      </c>
      <c r="C410" s="4" t="s">
        <v>806</v>
      </c>
      <c r="D410" s="4" t="s">
        <v>807</v>
      </c>
    </row>
    <row r="411" spans="1:4">
      <c r="A411" s="3">
        <v>15005670</v>
      </c>
      <c r="B411" s="8" t="s">
        <v>2275</v>
      </c>
      <c r="C411" s="4" t="s">
        <v>808</v>
      </c>
      <c r="D411" s="4" t="s">
        <v>809</v>
      </c>
    </row>
    <row r="412" spans="1:4">
      <c r="A412" s="3">
        <v>15005750</v>
      </c>
      <c r="B412" s="8" t="s">
        <v>2275</v>
      </c>
      <c r="C412" s="4" t="s">
        <v>810</v>
      </c>
      <c r="D412" s="4" t="s">
        <v>811</v>
      </c>
    </row>
    <row r="413" spans="1:4">
      <c r="A413" s="3">
        <v>15005751</v>
      </c>
      <c r="B413" s="8" t="s">
        <v>2275</v>
      </c>
      <c r="C413" s="4" t="s">
        <v>812</v>
      </c>
      <c r="D413" s="4" t="s">
        <v>813</v>
      </c>
    </row>
    <row r="414" spans="1:4">
      <c r="A414" s="3">
        <v>15005752</v>
      </c>
      <c r="B414" s="8" t="s">
        <v>2275</v>
      </c>
      <c r="C414" s="4" t="s">
        <v>814</v>
      </c>
      <c r="D414" s="4" t="s">
        <v>815</v>
      </c>
    </row>
    <row r="415" spans="1:4">
      <c r="A415" s="3">
        <v>15005760</v>
      </c>
      <c r="B415" s="8" t="s">
        <v>2275</v>
      </c>
      <c r="C415" s="4" t="s">
        <v>816</v>
      </c>
      <c r="D415" s="4" t="s">
        <v>817</v>
      </c>
    </row>
    <row r="416" spans="1:4">
      <c r="A416" s="3">
        <v>15005761</v>
      </c>
      <c r="B416" s="8" t="s">
        <v>2275</v>
      </c>
      <c r="C416" s="4" t="s">
        <v>818</v>
      </c>
      <c r="D416" s="4" t="s">
        <v>819</v>
      </c>
    </row>
    <row r="417" spans="1:4">
      <c r="A417" s="3">
        <v>15005762</v>
      </c>
      <c r="B417" s="8" t="s">
        <v>2275</v>
      </c>
      <c r="C417" s="4" t="s">
        <v>820</v>
      </c>
      <c r="D417" s="4" t="s">
        <v>821</v>
      </c>
    </row>
    <row r="418" spans="1:4">
      <c r="A418" s="3">
        <v>15005770</v>
      </c>
      <c r="B418" s="8" t="s">
        <v>2275</v>
      </c>
      <c r="C418" s="4" t="s">
        <v>822</v>
      </c>
      <c r="D418" s="4" t="s">
        <v>823</v>
      </c>
    </row>
    <row r="419" spans="1:4">
      <c r="A419" s="3">
        <v>15005860</v>
      </c>
      <c r="B419" s="8" t="s">
        <v>2275</v>
      </c>
      <c r="C419" s="4" t="s">
        <v>824</v>
      </c>
      <c r="D419" s="4" t="s">
        <v>162</v>
      </c>
    </row>
    <row r="420" spans="1:4">
      <c r="A420" s="3">
        <v>15005870</v>
      </c>
      <c r="B420" s="8" t="s">
        <v>2275</v>
      </c>
      <c r="C420" s="4" t="s">
        <v>825</v>
      </c>
      <c r="D420" s="4" t="s">
        <v>826</v>
      </c>
    </row>
    <row r="421" spans="1:4">
      <c r="A421" s="3">
        <v>15005880</v>
      </c>
      <c r="B421" s="8" t="s">
        <v>2275</v>
      </c>
      <c r="C421" s="4" t="s">
        <v>827</v>
      </c>
      <c r="D421" s="4" t="s">
        <v>828</v>
      </c>
    </row>
    <row r="422" spans="1:4">
      <c r="A422" s="3">
        <v>15006010</v>
      </c>
      <c r="B422" s="8" t="s">
        <v>2275</v>
      </c>
      <c r="C422" s="4" t="s">
        <v>829</v>
      </c>
      <c r="D422" s="4" t="s">
        <v>830</v>
      </c>
    </row>
    <row r="423" spans="1:4">
      <c r="A423" s="3">
        <v>15006020</v>
      </c>
      <c r="B423" s="8" t="s">
        <v>2275</v>
      </c>
      <c r="C423" s="4" t="s">
        <v>831</v>
      </c>
      <c r="D423" s="4" t="s">
        <v>830</v>
      </c>
    </row>
    <row r="424" spans="1:4">
      <c r="A424" s="3">
        <v>15006030</v>
      </c>
      <c r="B424" s="8" t="s">
        <v>2275</v>
      </c>
      <c r="C424" s="4" t="s">
        <v>832</v>
      </c>
      <c r="D424" s="4" t="s">
        <v>833</v>
      </c>
    </row>
    <row r="425" spans="1:4">
      <c r="A425" s="3">
        <v>15006040</v>
      </c>
      <c r="B425" s="8" t="s">
        <v>2275</v>
      </c>
      <c r="C425" s="4" t="s">
        <v>834</v>
      </c>
      <c r="D425" s="4" t="s">
        <v>835</v>
      </c>
    </row>
    <row r="426" spans="1:4">
      <c r="A426" s="3">
        <v>15006050</v>
      </c>
      <c r="B426" s="8" t="s">
        <v>2275</v>
      </c>
      <c r="C426" s="4" t="s">
        <v>836</v>
      </c>
      <c r="D426" s="4" t="s">
        <v>837</v>
      </c>
    </row>
    <row r="427" spans="1:4">
      <c r="A427" s="3">
        <v>15006070</v>
      </c>
      <c r="B427" s="8" t="s">
        <v>2275</v>
      </c>
      <c r="C427" s="4" t="s">
        <v>838</v>
      </c>
      <c r="D427" s="4" t="s">
        <v>839</v>
      </c>
    </row>
    <row r="428" spans="1:4">
      <c r="A428" s="3">
        <v>15006080</v>
      </c>
      <c r="B428" s="8" t="s">
        <v>2275</v>
      </c>
      <c r="C428" s="4" t="s">
        <v>840</v>
      </c>
      <c r="D428" s="4" t="s">
        <v>841</v>
      </c>
    </row>
    <row r="429" spans="1:4">
      <c r="A429" s="3">
        <v>15006090</v>
      </c>
      <c r="B429" s="8" t="s">
        <v>2275</v>
      </c>
      <c r="C429" s="4" t="s">
        <v>842</v>
      </c>
      <c r="D429" s="4" t="s">
        <v>843</v>
      </c>
    </row>
    <row r="430" spans="1:4">
      <c r="A430" s="3">
        <v>15006100</v>
      </c>
      <c r="B430" s="8" t="s">
        <v>2275</v>
      </c>
      <c r="C430" s="4" t="s">
        <v>844</v>
      </c>
      <c r="D430" s="4" t="s">
        <v>845</v>
      </c>
    </row>
    <row r="431" spans="1:4">
      <c r="A431" s="3">
        <v>15006110</v>
      </c>
      <c r="B431" s="8" t="s">
        <v>2275</v>
      </c>
      <c r="C431" s="4" t="s">
        <v>846</v>
      </c>
      <c r="D431" s="4" t="s">
        <v>847</v>
      </c>
    </row>
    <row r="432" spans="1:4">
      <c r="A432" s="3">
        <v>15006120</v>
      </c>
      <c r="B432" s="8" t="s">
        <v>2275</v>
      </c>
      <c r="C432" s="4" t="s">
        <v>848</v>
      </c>
      <c r="D432" s="4" t="s">
        <v>849</v>
      </c>
    </row>
    <row r="433" spans="1:4">
      <c r="A433" s="3">
        <v>15006121</v>
      </c>
      <c r="B433" s="8" t="s">
        <v>2275</v>
      </c>
      <c r="C433" s="4" t="s">
        <v>850</v>
      </c>
      <c r="D433" s="4" t="s">
        <v>851</v>
      </c>
    </row>
    <row r="434" spans="1:4">
      <c r="A434" s="3">
        <v>15006130</v>
      </c>
      <c r="B434" s="8" t="s">
        <v>2275</v>
      </c>
      <c r="C434" s="4" t="s">
        <v>852</v>
      </c>
      <c r="D434" s="4" t="s">
        <v>853</v>
      </c>
    </row>
    <row r="435" spans="1:4">
      <c r="A435" s="3">
        <v>15006131</v>
      </c>
      <c r="B435" s="8" t="s">
        <v>2275</v>
      </c>
      <c r="C435" s="4" t="s">
        <v>854</v>
      </c>
      <c r="D435" s="4" t="s">
        <v>855</v>
      </c>
    </row>
    <row r="436" spans="1:4">
      <c r="A436" s="3">
        <v>15006140</v>
      </c>
      <c r="B436" s="8" t="s">
        <v>2275</v>
      </c>
      <c r="C436" s="4" t="s">
        <v>856</v>
      </c>
      <c r="D436" s="4" t="s">
        <v>857</v>
      </c>
    </row>
    <row r="437" spans="1:4">
      <c r="A437" s="3">
        <v>15006150</v>
      </c>
      <c r="B437" s="8" t="s">
        <v>2275</v>
      </c>
      <c r="C437" s="4" t="s">
        <v>858</v>
      </c>
      <c r="D437" s="4" t="s">
        <v>859</v>
      </c>
    </row>
    <row r="438" spans="1:4">
      <c r="A438" s="3">
        <v>15006160</v>
      </c>
      <c r="B438" s="8" t="s">
        <v>2275</v>
      </c>
      <c r="C438" s="4" t="s">
        <v>860</v>
      </c>
      <c r="D438" s="4" t="s">
        <v>861</v>
      </c>
    </row>
    <row r="439" spans="1:4">
      <c r="A439" s="3">
        <v>15006170</v>
      </c>
      <c r="B439" s="8" t="s">
        <v>2275</v>
      </c>
      <c r="C439" s="4" t="s">
        <v>862</v>
      </c>
      <c r="D439" s="4" t="s">
        <v>863</v>
      </c>
    </row>
    <row r="440" spans="1:4">
      <c r="A440" s="3">
        <v>15006180</v>
      </c>
      <c r="B440" s="8" t="s">
        <v>2275</v>
      </c>
      <c r="C440" s="4" t="s">
        <v>864</v>
      </c>
      <c r="D440" s="4" t="s">
        <v>865</v>
      </c>
    </row>
    <row r="441" spans="1:4">
      <c r="A441" s="3">
        <v>15006190</v>
      </c>
      <c r="B441" s="8" t="s">
        <v>2275</v>
      </c>
      <c r="C441" s="4" t="s">
        <v>866</v>
      </c>
      <c r="D441" s="4" t="s">
        <v>867</v>
      </c>
    </row>
    <row r="442" spans="1:4">
      <c r="A442" s="3">
        <v>15006200</v>
      </c>
      <c r="B442" s="8" t="s">
        <v>2275</v>
      </c>
      <c r="C442" s="4" t="s">
        <v>868</v>
      </c>
      <c r="D442" s="4" t="s">
        <v>869</v>
      </c>
    </row>
    <row r="443" spans="1:4">
      <c r="A443" s="3">
        <v>15006210</v>
      </c>
      <c r="B443" s="8" t="s">
        <v>2275</v>
      </c>
      <c r="C443" s="4" t="s">
        <v>870</v>
      </c>
      <c r="D443" s="4" t="s">
        <v>871</v>
      </c>
    </row>
    <row r="444" spans="1:4">
      <c r="A444" s="3">
        <v>15006220</v>
      </c>
      <c r="B444" s="8" t="s">
        <v>2275</v>
      </c>
      <c r="C444" s="4" t="s">
        <v>872</v>
      </c>
      <c r="D444" s="4" t="s">
        <v>873</v>
      </c>
    </row>
    <row r="445" spans="1:4">
      <c r="A445" s="3">
        <v>15006230</v>
      </c>
      <c r="B445" s="8" t="s">
        <v>2275</v>
      </c>
      <c r="C445" s="4" t="s">
        <v>874</v>
      </c>
      <c r="D445" s="4" t="s">
        <v>875</v>
      </c>
    </row>
    <row r="446" spans="1:4">
      <c r="A446" s="3">
        <v>15006240</v>
      </c>
      <c r="B446" s="8" t="s">
        <v>2275</v>
      </c>
      <c r="C446" s="4" t="s">
        <v>876</v>
      </c>
      <c r="D446" s="4" t="s">
        <v>877</v>
      </c>
    </row>
    <row r="447" spans="1:4">
      <c r="A447" s="3">
        <v>15007010</v>
      </c>
      <c r="B447" s="8" t="s">
        <v>2275</v>
      </c>
      <c r="C447" s="4" t="s">
        <v>878</v>
      </c>
      <c r="D447" s="4" t="s">
        <v>879</v>
      </c>
    </row>
    <row r="448" spans="1:4">
      <c r="A448" s="3">
        <v>15007020</v>
      </c>
      <c r="B448" s="8" t="s">
        <v>2275</v>
      </c>
      <c r="C448" s="4" t="s">
        <v>880</v>
      </c>
      <c r="D448" s="4" t="s">
        <v>881</v>
      </c>
    </row>
    <row r="449" spans="1:4">
      <c r="A449" s="3">
        <v>15007030</v>
      </c>
      <c r="B449" s="8" t="s">
        <v>2275</v>
      </c>
      <c r="C449" s="4" t="s">
        <v>882</v>
      </c>
      <c r="D449" s="4" t="s">
        <v>883</v>
      </c>
    </row>
    <row r="450" spans="1:4">
      <c r="A450" s="3">
        <v>15007040</v>
      </c>
      <c r="B450" s="8" t="s">
        <v>2275</v>
      </c>
      <c r="C450" s="4" t="s">
        <v>884</v>
      </c>
      <c r="D450" s="4" t="s">
        <v>885</v>
      </c>
    </row>
    <row r="451" spans="1:4">
      <c r="A451" s="3">
        <v>15007050</v>
      </c>
      <c r="B451" s="8" t="s">
        <v>2275</v>
      </c>
      <c r="C451" s="4" t="s">
        <v>886</v>
      </c>
      <c r="D451" s="4" t="s">
        <v>887</v>
      </c>
    </row>
    <row r="452" spans="1:4">
      <c r="A452" s="3">
        <v>15007060</v>
      </c>
      <c r="B452" s="8" t="s">
        <v>2275</v>
      </c>
      <c r="C452" s="4" t="s">
        <v>888</v>
      </c>
      <c r="D452" s="4" t="s">
        <v>889</v>
      </c>
    </row>
    <row r="453" spans="1:4">
      <c r="A453" s="3">
        <v>15007070</v>
      </c>
      <c r="B453" s="8" t="s">
        <v>2275</v>
      </c>
      <c r="C453" s="4" t="s">
        <v>890</v>
      </c>
      <c r="D453" s="4" t="s">
        <v>891</v>
      </c>
    </row>
    <row r="454" spans="1:4">
      <c r="A454" s="3">
        <v>15007071</v>
      </c>
      <c r="B454" s="8" t="s">
        <v>2275</v>
      </c>
      <c r="C454" s="4" t="s">
        <v>892</v>
      </c>
      <c r="D454" s="4" t="s">
        <v>893</v>
      </c>
    </row>
    <row r="455" spans="1:4">
      <c r="A455" s="3">
        <v>15007072</v>
      </c>
      <c r="B455" s="8" t="s">
        <v>2275</v>
      </c>
      <c r="C455" s="4" t="s">
        <v>892</v>
      </c>
      <c r="D455" s="4" t="s">
        <v>893</v>
      </c>
    </row>
    <row r="456" spans="1:4">
      <c r="A456" s="3">
        <v>15007080</v>
      </c>
      <c r="B456" s="8" t="s">
        <v>2275</v>
      </c>
      <c r="C456" s="4" t="s">
        <v>894</v>
      </c>
      <c r="D456" s="4" t="s">
        <v>895</v>
      </c>
    </row>
    <row r="457" spans="1:4">
      <c r="A457" s="3">
        <v>15007081</v>
      </c>
      <c r="B457" s="8" t="s">
        <v>2275</v>
      </c>
      <c r="C457" s="4" t="s">
        <v>896</v>
      </c>
      <c r="D457" s="4" t="s">
        <v>897</v>
      </c>
    </row>
    <row r="458" spans="1:4">
      <c r="A458" s="3">
        <v>15007082</v>
      </c>
      <c r="B458" s="8" t="s">
        <v>2275</v>
      </c>
      <c r="C458" s="4" t="s">
        <v>898</v>
      </c>
      <c r="D458" s="4" t="s">
        <v>899</v>
      </c>
    </row>
    <row r="459" spans="1:4">
      <c r="A459" s="3">
        <v>15007090</v>
      </c>
      <c r="B459" s="8" t="s">
        <v>2275</v>
      </c>
      <c r="C459" s="4" t="s">
        <v>900</v>
      </c>
      <c r="D459" s="4" t="s">
        <v>901</v>
      </c>
    </row>
    <row r="460" spans="1:4">
      <c r="A460" s="3">
        <v>15007100</v>
      </c>
      <c r="B460" s="8" t="s">
        <v>2275</v>
      </c>
      <c r="C460" s="4" t="s">
        <v>902</v>
      </c>
      <c r="D460" s="4" t="s">
        <v>903</v>
      </c>
    </row>
    <row r="461" spans="1:4">
      <c r="A461" s="3">
        <v>15007101</v>
      </c>
      <c r="B461" s="8" t="s">
        <v>2275</v>
      </c>
      <c r="C461" s="4" t="s">
        <v>904</v>
      </c>
      <c r="D461" s="4" t="s">
        <v>905</v>
      </c>
    </row>
    <row r="462" spans="1:4">
      <c r="A462" s="3">
        <v>15007102</v>
      </c>
      <c r="B462" s="8" t="s">
        <v>2275</v>
      </c>
      <c r="C462" s="4" t="s">
        <v>906</v>
      </c>
      <c r="D462" s="4" t="s">
        <v>907</v>
      </c>
    </row>
    <row r="463" spans="1:4">
      <c r="A463" s="3">
        <v>15007110</v>
      </c>
      <c r="B463" s="8" t="s">
        <v>2275</v>
      </c>
      <c r="C463" s="4" t="s">
        <v>908</v>
      </c>
      <c r="D463" s="4" t="s">
        <v>909</v>
      </c>
    </row>
    <row r="464" spans="1:4">
      <c r="A464" s="3">
        <v>15007111</v>
      </c>
      <c r="B464" s="8" t="s">
        <v>2275</v>
      </c>
      <c r="C464" s="4" t="s">
        <v>910</v>
      </c>
      <c r="D464" s="4" t="s">
        <v>911</v>
      </c>
    </row>
    <row r="465" spans="1:4">
      <c r="A465" s="3">
        <v>15007112</v>
      </c>
      <c r="B465" s="8" t="s">
        <v>2275</v>
      </c>
      <c r="C465" s="4" t="s">
        <v>912</v>
      </c>
      <c r="D465" s="4" t="s">
        <v>913</v>
      </c>
    </row>
    <row r="466" spans="1:4">
      <c r="A466" s="3">
        <v>15007120</v>
      </c>
      <c r="B466" s="8" t="s">
        <v>2275</v>
      </c>
      <c r="C466" s="4" t="s">
        <v>914</v>
      </c>
      <c r="D466" s="4" t="s">
        <v>915</v>
      </c>
    </row>
    <row r="467" spans="1:4">
      <c r="A467" s="3">
        <v>15007130</v>
      </c>
      <c r="B467" s="8" t="s">
        <v>2275</v>
      </c>
      <c r="C467" s="4" t="s">
        <v>916</v>
      </c>
      <c r="D467" s="4" t="s">
        <v>917</v>
      </c>
    </row>
    <row r="468" spans="1:4">
      <c r="A468" s="3">
        <v>15007131</v>
      </c>
      <c r="B468" s="8" t="s">
        <v>2275</v>
      </c>
      <c r="C468" s="4" t="s">
        <v>918</v>
      </c>
      <c r="D468" s="4" t="s">
        <v>919</v>
      </c>
    </row>
    <row r="469" spans="1:4">
      <c r="A469" s="3">
        <v>15007132</v>
      </c>
      <c r="B469" s="8" t="s">
        <v>2275</v>
      </c>
      <c r="C469" s="4" t="s">
        <v>920</v>
      </c>
      <c r="D469" s="4" t="s">
        <v>921</v>
      </c>
    </row>
    <row r="470" spans="1:4">
      <c r="A470" s="3">
        <v>15007140</v>
      </c>
      <c r="B470" s="8" t="s">
        <v>2275</v>
      </c>
      <c r="C470" s="4" t="s">
        <v>922</v>
      </c>
      <c r="D470" s="4" t="s">
        <v>923</v>
      </c>
    </row>
    <row r="471" spans="1:4">
      <c r="A471" s="3">
        <v>15007141</v>
      </c>
      <c r="B471" s="8" t="s">
        <v>2275</v>
      </c>
      <c r="C471" s="4" t="s">
        <v>924</v>
      </c>
      <c r="D471" s="4" t="s">
        <v>925</v>
      </c>
    </row>
    <row r="472" spans="1:4">
      <c r="A472" s="3">
        <v>15007142</v>
      </c>
      <c r="B472" s="8" t="s">
        <v>2275</v>
      </c>
      <c r="C472" s="4" t="s">
        <v>926</v>
      </c>
      <c r="D472" s="4" t="s">
        <v>927</v>
      </c>
    </row>
    <row r="473" spans="1:4">
      <c r="A473" s="3">
        <v>15007150</v>
      </c>
      <c r="B473" s="8" t="s">
        <v>2275</v>
      </c>
      <c r="C473" s="4" t="s">
        <v>928</v>
      </c>
      <c r="D473" s="4" t="s">
        <v>929</v>
      </c>
    </row>
    <row r="474" spans="1:4">
      <c r="A474" s="3">
        <v>15007160</v>
      </c>
      <c r="B474" s="8" t="s">
        <v>2275</v>
      </c>
      <c r="C474" s="4" t="s">
        <v>930</v>
      </c>
      <c r="D474" s="4" t="s">
        <v>931</v>
      </c>
    </row>
    <row r="475" spans="1:4">
      <c r="A475" s="3">
        <v>15007161</v>
      </c>
      <c r="B475" s="8" t="s">
        <v>2275</v>
      </c>
      <c r="C475" s="4" t="s">
        <v>932</v>
      </c>
      <c r="D475" s="4" t="s">
        <v>933</v>
      </c>
    </row>
    <row r="476" spans="1:4">
      <c r="A476" s="3">
        <v>15007162</v>
      </c>
      <c r="B476" s="8" t="s">
        <v>2275</v>
      </c>
      <c r="C476" s="4" t="s">
        <v>934</v>
      </c>
      <c r="D476" s="4" t="s">
        <v>935</v>
      </c>
    </row>
    <row r="477" spans="1:4">
      <c r="A477" s="3">
        <v>15007170</v>
      </c>
      <c r="B477" s="8" t="s">
        <v>2275</v>
      </c>
      <c r="C477" s="4" t="s">
        <v>936</v>
      </c>
      <c r="D477" s="4" t="s">
        <v>937</v>
      </c>
    </row>
    <row r="478" spans="1:4">
      <c r="A478" s="3">
        <v>15007171</v>
      </c>
      <c r="B478" s="8" t="s">
        <v>2275</v>
      </c>
      <c r="C478" s="4" t="s">
        <v>938</v>
      </c>
      <c r="D478" s="4" t="s">
        <v>939</v>
      </c>
    </row>
    <row r="479" spans="1:4">
      <c r="A479" s="3">
        <v>15007172</v>
      </c>
      <c r="B479" s="8" t="s">
        <v>2275</v>
      </c>
      <c r="C479" s="4" t="s">
        <v>940</v>
      </c>
      <c r="D479" s="4" t="s">
        <v>941</v>
      </c>
    </row>
    <row r="480" spans="1:4">
      <c r="A480" s="3">
        <v>15007180</v>
      </c>
      <c r="B480" s="8" t="s">
        <v>2275</v>
      </c>
      <c r="C480" s="4" t="s">
        <v>942</v>
      </c>
      <c r="D480" s="4" t="s">
        <v>943</v>
      </c>
    </row>
    <row r="481" spans="1:4">
      <c r="A481" s="3">
        <v>15007190</v>
      </c>
      <c r="B481" s="8" t="s">
        <v>2275</v>
      </c>
      <c r="C481" s="4" t="s">
        <v>944</v>
      </c>
      <c r="D481" s="4" t="s">
        <v>945</v>
      </c>
    </row>
    <row r="482" spans="1:4">
      <c r="A482" s="3">
        <v>15007191</v>
      </c>
      <c r="B482" s="8" t="s">
        <v>2275</v>
      </c>
      <c r="C482" s="4" t="s">
        <v>946</v>
      </c>
      <c r="D482" s="4" t="s">
        <v>947</v>
      </c>
    </row>
    <row r="483" spans="1:4">
      <c r="A483" s="3">
        <v>15007192</v>
      </c>
      <c r="B483" s="8" t="s">
        <v>2275</v>
      </c>
      <c r="C483" s="4" t="s">
        <v>948</v>
      </c>
      <c r="D483" s="4" t="s">
        <v>949</v>
      </c>
    </row>
    <row r="484" spans="1:4">
      <c r="A484" s="3">
        <v>15007200</v>
      </c>
      <c r="B484" s="8" t="s">
        <v>2275</v>
      </c>
      <c r="C484" s="4" t="s">
        <v>950</v>
      </c>
      <c r="D484" s="4" t="s">
        <v>951</v>
      </c>
    </row>
    <row r="485" spans="1:4">
      <c r="A485" s="3">
        <v>15007201</v>
      </c>
      <c r="B485" s="8" t="s">
        <v>2275</v>
      </c>
      <c r="C485" s="4" t="s">
        <v>952</v>
      </c>
      <c r="D485" s="4" t="s">
        <v>953</v>
      </c>
    </row>
    <row r="486" spans="1:4">
      <c r="A486" s="3">
        <v>15007202</v>
      </c>
      <c r="B486" s="8" t="s">
        <v>2275</v>
      </c>
      <c r="C486" s="4" t="s">
        <v>954</v>
      </c>
      <c r="D486" s="4" t="s">
        <v>955</v>
      </c>
    </row>
    <row r="487" spans="1:4">
      <c r="A487" s="3">
        <v>15007210</v>
      </c>
      <c r="B487" s="8" t="s">
        <v>2275</v>
      </c>
      <c r="C487" s="4" t="s">
        <v>956</v>
      </c>
      <c r="D487" s="4" t="s">
        <v>957</v>
      </c>
    </row>
    <row r="488" spans="1:4">
      <c r="A488" s="3">
        <v>15007220</v>
      </c>
      <c r="B488" s="8" t="s">
        <v>2275</v>
      </c>
      <c r="C488" s="4" t="s">
        <v>958</v>
      </c>
      <c r="D488" s="4" t="s">
        <v>959</v>
      </c>
    </row>
    <row r="489" spans="1:4">
      <c r="A489" s="3">
        <v>15007221</v>
      </c>
      <c r="B489" s="8" t="s">
        <v>2275</v>
      </c>
      <c r="C489" s="4" t="s">
        <v>960</v>
      </c>
      <c r="D489" s="4" t="s">
        <v>961</v>
      </c>
    </row>
    <row r="490" spans="1:4">
      <c r="A490" s="3">
        <v>15007222</v>
      </c>
      <c r="B490" s="8" t="s">
        <v>2275</v>
      </c>
      <c r="C490" s="4" t="s">
        <v>962</v>
      </c>
      <c r="D490" s="4" t="s">
        <v>963</v>
      </c>
    </row>
    <row r="491" spans="1:4">
      <c r="A491" s="3">
        <v>15007230</v>
      </c>
      <c r="B491" s="8" t="s">
        <v>2275</v>
      </c>
      <c r="C491" s="4" t="s">
        <v>964</v>
      </c>
      <c r="D491" s="4" t="s">
        <v>965</v>
      </c>
    </row>
    <row r="492" spans="1:4">
      <c r="A492" s="3">
        <v>15007231</v>
      </c>
      <c r="B492" s="8" t="s">
        <v>2275</v>
      </c>
      <c r="C492" s="4" t="s">
        <v>966</v>
      </c>
      <c r="D492" s="4" t="s">
        <v>967</v>
      </c>
    </row>
    <row r="493" spans="1:4">
      <c r="A493" s="3">
        <v>15007232</v>
      </c>
      <c r="B493" s="8" t="s">
        <v>2275</v>
      </c>
      <c r="C493" s="4" t="s">
        <v>968</v>
      </c>
      <c r="D493" s="4" t="s">
        <v>969</v>
      </c>
    </row>
    <row r="494" spans="1:4">
      <c r="A494" s="3">
        <v>15007240</v>
      </c>
      <c r="B494" s="8" t="s">
        <v>2275</v>
      </c>
      <c r="C494" s="4" t="s">
        <v>970</v>
      </c>
      <c r="D494" s="4" t="s">
        <v>971</v>
      </c>
    </row>
    <row r="495" spans="1:4">
      <c r="A495" s="3">
        <v>15007250</v>
      </c>
      <c r="B495" s="8" t="s">
        <v>2275</v>
      </c>
      <c r="C495" s="4" t="s">
        <v>972</v>
      </c>
      <c r="D495" s="4" t="s">
        <v>973</v>
      </c>
    </row>
    <row r="496" spans="1:4">
      <c r="A496" s="3">
        <v>15007251</v>
      </c>
      <c r="B496" s="8" t="s">
        <v>2275</v>
      </c>
      <c r="C496" s="4" t="s">
        <v>974</v>
      </c>
      <c r="D496" s="4" t="s">
        <v>975</v>
      </c>
    </row>
    <row r="497" spans="1:4">
      <c r="A497" s="3">
        <v>15007252</v>
      </c>
      <c r="B497" s="8" t="s">
        <v>2275</v>
      </c>
      <c r="C497" s="4" t="s">
        <v>976</v>
      </c>
      <c r="D497" s="4" t="s">
        <v>977</v>
      </c>
    </row>
    <row r="498" spans="1:4">
      <c r="A498" s="3">
        <v>15007260</v>
      </c>
      <c r="B498" s="8" t="s">
        <v>2275</v>
      </c>
      <c r="C498" s="4" t="s">
        <v>978</v>
      </c>
      <c r="D498" s="4" t="s">
        <v>979</v>
      </c>
    </row>
    <row r="499" spans="1:4">
      <c r="A499" s="3">
        <v>15007261</v>
      </c>
      <c r="B499" s="8" t="s">
        <v>2275</v>
      </c>
      <c r="C499" s="4" t="s">
        <v>980</v>
      </c>
      <c r="D499" s="4" t="s">
        <v>981</v>
      </c>
    </row>
    <row r="500" spans="1:4">
      <c r="A500" s="3">
        <v>15007262</v>
      </c>
      <c r="B500" s="8" t="s">
        <v>2275</v>
      </c>
      <c r="C500" s="4" t="s">
        <v>982</v>
      </c>
      <c r="D500" s="4" t="s">
        <v>983</v>
      </c>
    </row>
    <row r="501" spans="1:4">
      <c r="A501" s="3">
        <v>15007270</v>
      </c>
      <c r="B501" s="8" t="s">
        <v>2275</v>
      </c>
      <c r="C501" s="4" t="s">
        <v>984</v>
      </c>
      <c r="D501" s="4" t="s">
        <v>985</v>
      </c>
    </row>
    <row r="502" spans="1:4">
      <c r="A502" s="3">
        <v>15007280</v>
      </c>
      <c r="B502" s="8" t="s">
        <v>2275</v>
      </c>
      <c r="C502" s="4" t="s">
        <v>986</v>
      </c>
      <c r="D502" s="4" t="s">
        <v>987</v>
      </c>
    </row>
    <row r="503" spans="1:4">
      <c r="A503" s="3">
        <v>15007281</v>
      </c>
      <c r="B503" s="8" t="s">
        <v>2275</v>
      </c>
      <c r="C503" s="4" t="s">
        <v>988</v>
      </c>
      <c r="D503" s="4" t="s">
        <v>989</v>
      </c>
    </row>
    <row r="504" spans="1:4">
      <c r="A504" s="3">
        <v>15007282</v>
      </c>
      <c r="B504" s="8" t="s">
        <v>2275</v>
      </c>
      <c r="C504" s="4" t="s">
        <v>990</v>
      </c>
      <c r="D504" s="4" t="s">
        <v>991</v>
      </c>
    </row>
    <row r="505" spans="1:4">
      <c r="A505" s="3">
        <v>15007290</v>
      </c>
      <c r="B505" s="8" t="s">
        <v>2275</v>
      </c>
      <c r="C505" s="4" t="s">
        <v>992</v>
      </c>
      <c r="D505" s="4" t="s">
        <v>993</v>
      </c>
    </row>
    <row r="506" spans="1:4">
      <c r="A506" s="3">
        <v>15007291</v>
      </c>
      <c r="B506" s="8" t="s">
        <v>2275</v>
      </c>
      <c r="C506" s="4" t="s">
        <v>994</v>
      </c>
      <c r="D506" s="4" t="s">
        <v>995</v>
      </c>
    </row>
    <row r="507" spans="1:4">
      <c r="A507" s="3">
        <v>15007292</v>
      </c>
      <c r="B507" s="8" t="s">
        <v>2275</v>
      </c>
      <c r="C507" s="4" t="s">
        <v>996</v>
      </c>
      <c r="D507" s="4" t="s">
        <v>997</v>
      </c>
    </row>
    <row r="508" spans="1:4">
      <c r="A508" s="3">
        <v>15007300</v>
      </c>
      <c r="B508" s="8" t="s">
        <v>2275</v>
      </c>
      <c r="C508" s="4" t="s">
        <v>998</v>
      </c>
      <c r="D508" s="4" t="s">
        <v>999</v>
      </c>
    </row>
    <row r="509" spans="1:4">
      <c r="A509" s="3">
        <v>15007310</v>
      </c>
      <c r="B509" s="8" t="s">
        <v>2275</v>
      </c>
      <c r="C509" s="4" t="s">
        <v>1000</v>
      </c>
      <c r="D509" s="4" t="s">
        <v>1001</v>
      </c>
    </row>
    <row r="510" spans="1:4">
      <c r="A510" s="3">
        <v>15007311</v>
      </c>
      <c r="B510" s="8" t="s">
        <v>2275</v>
      </c>
      <c r="C510" s="4" t="s">
        <v>1002</v>
      </c>
      <c r="D510" s="4" t="s">
        <v>1003</v>
      </c>
    </row>
    <row r="511" spans="1:4">
      <c r="A511" s="3">
        <v>15007312</v>
      </c>
      <c r="B511" s="8" t="s">
        <v>2275</v>
      </c>
      <c r="C511" s="4" t="s">
        <v>1004</v>
      </c>
      <c r="D511" s="4" t="s">
        <v>1005</v>
      </c>
    </row>
    <row r="512" spans="1:4">
      <c r="A512" s="3">
        <v>15007320</v>
      </c>
      <c r="B512" s="8" t="s">
        <v>2275</v>
      </c>
      <c r="C512" s="4" t="s">
        <v>1006</v>
      </c>
      <c r="D512" s="4" t="s">
        <v>1007</v>
      </c>
    </row>
    <row r="513" spans="1:4">
      <c r="A513" s="3">
        <v>15007321</v>
      </c>
      <c r="B513" s="8" t="s">
        <v>2275</v>
      </c>
      <c r="C513" s="4" t="s">
        <v>1008</v>
      </c>
      <c r="D513" s="4" t="s">
        <v>1009</v>
      </c>
    </row>
    <row r="514" spans="1:4">
      <c r="A514" s="3">
        <v>15007322</v>
      </c>
      <c r="B514" s="8" t="s">
        <v>2275</v>
      </c>
      <c r="C514" s="4" t="s">
        <v>1010</v>
      </c>
      <c r="D514" s="4" t="s">
        <v>1011</v>
      </c>
    </row>
    <row r="515" spans="1:4">
      <c r="A515" s="3">
        <v>15007330</v>
      </c>
      <c r="B515" s="8" t="s">
        <v>2275</v>
      </c>
      <c r="C515" s="4" t="s">
        <v>1012</v>
      </c>
      <c r="D515" s="4" t="s">
        <v>1013</v>
      </c>
    </row>
    <row r="516" spans="1:4">
      <c r="A516" s="3">
        <v>15007340</v>
      </c>
      <c r="B516" s="8" t="s">
        <v>2275</v>
      </c>
      <c r="C516" s="4" t="s">
        <v>1014</v>
      </c>
      <c r="D516" s="4" t="s">
        <v>1015</v>
      </c>
    </row>
    <row r="517" spans="1:4">
      <c r="A517" s="3">
        <v>15007341</v>
      </c>
      <c r="B517" s="8" t="s">
        <v>2275</v>
      </c>
      <c r="C517" s="4" t="s">
        <v>1016</v>
      </c>
      <c r="D517" s="4" t="s">
        <v>1017</v>
      </c>
    </row>
    <row r="518" spans="1:4">
      <c r="A518" s="3">
        <v>15007342</v>
      </c>
      <c r="B518" s="8" t="s">
        <v>2275</v>
      </c>
      <c r="C518" s="4" t="s">
        <v>1018</v>
      </c>
      <c r="D518" s="4" t="s">
        <v>1019</v>
      </c>
    </row>
    <row r="519" spans="1:4">
      <c r="A519" s="3">
        <v>15007350</v>
      </c>
      <c r="B519" s="8" t="s">
        <v>2275</v>
      </c>
      <c r="C519" s="4" t="s">
        <v>1020</v>
      </c>
      <c r="D519" s="4" t="s">
        <v>1021</v>
      </c>
    </row>
    <row r="520" spans="1:4">
      <c r="A520" s="3">
        <v>15007351</v>
      </c>
      <c r="B520" s="8" t="s">
        <v>2275</v>
      </c>
      <c r="C520" s="4" t="s">
        <v>1022</v>
      </c>
      <c r="D520" s="4" t="s">
        <v>1023</v>
      </c>
    </row>
    <row r="521" spans="1:4">
      <c r="A521" s="3">
        <v>15007352</v>
      </c>
      <c r="B521" s="8" t="s">
        <v>2275</v>
      </c>
      <c r="C521" s="4" t="s">
        <v>1024</v>
      </c>
      <c r="D521" s="4" t="s">
        <v>1025</v>
      </c>
    </row>
    <row r="522" spans="1:4">
      <c r="A522" s="3">
        <v>15007360</v>
      </c>
      <c r="B522" s="8" t="s">
        <v>2275</v>
      </c>
      <c r="C522" s="4" t="s">
        <v>1026</v>
      </c>
      <c r="D522" s="4" t="s">
        <v>1027</v>
      </c>
    </row>
    <row r="523" spans="1:4">
      <c r="A523" s="3">
        <v>15007370</v>
      </c>
      <c r="B523" s="8" t="s">
        <v>2275</v>
      </c>
      <c r="C523" s="4" t="s">
        <v>1028</v>
      </c>
      <c r="D523" s="4" t="s">
        <v>1029</v>
      </c>
    </row>
    <row r="524" spans="1:4">
      <c r="A524" s="3">
        <v>15007371</v>
      </c>
      <c r="B524" s="8" t="s">
        <v>2275</v>
      </c>
      <c r="C524" s="4" t="s">
        <v>1030</v>
      </c>
      <c r="D524" s="4" t="s">
        <v>1031</v>
      </c>
    </row>
    <row r="525" spans="1:4">
      <c r="A525" s="3">
        <v>15007372</v>
      </c>
      <c r="B525" s="8" t="s">
        <v>2275</v>
      </c>
      <c r="C525" s="4" t="s">
        <v>1032</v>
      </c>
      <c r="D525" s="4" t="s">
        <v>1033</v>
      </c>
    </row>
    <row r="526" spans="1:4">
      <c r="A526" s="3">
        <v>15007380</v>
      </c>
      <c r="B526" s="8" t="s">
        <v>2275</v>
      </c>
      <c r="C526" s="4" t="s">
        <v>1034</v>
      </c>
      <c r="D526" s="4" t="s">
        <v>1035</v>
      </c>
    </row>
    <row r="527" spans="1:4">
      <c r="A527" s="3">
        <v>15007381</v>
      </c>
      <c r="B527" s="8" t="s">
        <v>2275</v>
      </c>
      <c r="C527" s="4" t="s">
        <v>1036</v>
      </c>
      <c r="D527" s="4" t="s">
        <v>1037</v>
      </c>
    </row>
    <row r="528" spans="1:4">
      <c r="A528" s="3">
        <v>15007382</v>
      </c>
      <c r="B528" s="8" t="s">
        <v>2275</v>
      </c>
      <c r="C528" s="4" t="s">
        <v>1038</v>
      </c>
      <c r="D528" s="4" t="s">
        <v>1039</v>
      </c>
    </row>
    <row r="529" spans="1:4">
      <c r="A529" s="3">
        <v>15007390</v>
      </c>
      <c r="B529" s="8" t="s">
        <v>2275</v>
      </c>
      <c r="C529" s="4" t="s">
        <v>1040</v>
      </c>
      <c r="D529" s="4" t="s">
        <v>1041</v>
      </c>
    </row>
    <row r="530" spans="1:4">
      <c r="A530" s="3">
        <v>15007400</v>
      </c>
      <c r="B530" s="8" t="s">
        <v>2275</v>
      </c>
      <c r="C530" s="4" t="s">
        <v>1042</v>
      </c>
      <c r="D530" s="4" t="s">
        <v>1043</v>
      </c>
    </row>
    <row r="531" spans="1:4">
      <c r="A531" s="3">
        <v>15007410</v>
      </c>
      <c r="B531" s="8" t="s">
        <v>2275</v>
      </c>
      <c r="C531" s="4" t="s">
        <v>1044</v>
      </c>
      <c r="D531" s="4" t="s">
        <v>1045</v>
      </c>
    </row>
    <row r="532" spans="1:4">
      <c r="A532" s="3">
        <v>15007420</v>
      </c>
      <c r="B532" s="8" t="s">
        <v>2275</v>
      </c>
      <c r="C532" s="4" t="s">
        <v>1046</v>
      </c>
      <c r="D532" s="4" t="s">
        <v>1047</v>
      </c>
    </row>
    <row r="533" spans="1:4">
      <c r="A533" s="3">
        <v>15007430</v>
      </c>
      <c r="B533" s="8" t="s">
        <v>2275</v>
      </c>
      <c r="C533" s="4" t="s">
        <v>1048</v>
      </c>
      <c r="D533" s="4" t="s">
        <v>1049</v>
      </c>
    </row>
    <row r="534" spans="1:4">
      <c r="A534" s="3">
        <v>15007440</v>
      </c>
      <c r="B534" s="8" t="s">
        <v>2275</v>
      </c>
      <c r="C534" s="4" t="s">
        <v>1050</v>
      </c>
      <c r="D534" s="4" t="s">
        <v>1051</v>
      </c>
    </row>
    <row r="535" spans="1:4">
      <c r="A535" s="3">
        <v>15007450</v>
      </c>
      <c r="B535" s="8" t="s">
        <v>2275</v>
      </c>
      <c r="C535" s="4" t="s">
        <v>1052</v>
      </c>
      <c r="D535" s="4" t="s">
        <v>1053</v>
      </c>
    </row>
    <row r="536" spans="1:4">
      <c r="A536" s="3">
        <v>15007460</v>
      </c>
      <c r="B536" s="8" t="s">
        <v>2275</v>
      </c>
      <c r="C536" s="4" t="s">
        <v>1054</v>
      </c>
      <c r="D536" s="4" t="s">
        <v>1055</v>
      </c>
    </row>
    <row r="537" spans="1:4">
      <c r="A537" s="3">
        <v>15007470</v>
      </c>
      <c r="B537" s="8" t="s">
        <v>2275</v>
      </c>
      <c r="C537" s="4" t="s">
        <v>1056</v>
      </c>
      <c r="D537" s="4" t="s">
        <v>1057</v>
      </c>
    </row>
    <row r="538" spans="1:4">
      <c r="A538" s="3">
        <v>15007471</v>
      </c>
      <c r="B538" s="8" t="s">
        <v>2275</v>
      </c>
      <c r="C538" s="4" t="s">
        <v>1058</v>
      </c>
      <c r="D538" s="4" t="s">
        <v>1059</v>
      </c>
    </row>
    <row r="539" spans="1:4">
      <c r="A539" s="3">
        <v>15007480</v>
      </c>
      <c r="B539" s="8" t="s">
        <v>2275</v>
      </c>
      <c r="C539" s="4" t="s">
        <v>1060</v>
      </c>
      <c r="D539" s="4" t="s">
        <v>1061</v>
      </c>
    </row>
    <row r="540" spans="1:4">
      <c r="A540" s="3">
        <v>15007490</v>
      </c>
      <c r="B540" s="8" t="s">
        <v>2275</v>
      </c>
      <c r="C540" s="4" t="s">
        <v>1062</v>
      </c>
      <c r="D540" s="4" t="s">
        <v>1063</v>
      </c>
    </row>
    <row r="541" spans="1:4">
      <c r="A541" s="3">
        <v>15007500</v>
      </c>
      <c r="B541" s="8" t="s">
        <v>2275</v>
      </c>
      <c r="C541" s="4" t="s">
        <v>1064</v>
      </c>
      <c r="D541" s="4" t="s">
        <v>1065</v>
      </c>
    </row>
    <row r="542" spans="1:4">
      <c r="A542" s="3">
        <v>15008010</v>
      </c>
      <c r="B542" s="8" t="s">
        <v>2276</v>
      </c>
      <c r="C542" s="4" t="s">
        <v>1066</v>
      </c>
      <c r="D542" s="4" t="s">
        <v>1067</v>
      </c>
    </row>
    <row r="543" spans="1:4">
      <c r="A543" s="3">
        <v>15008020</v>
      </c>
      <c r="B543" s="8" t="s">
        <v>2276</v>
      </c>
      <c r="C543" s="4" t="s">
        <v>1068</v>
      </c>
      <c r="D543" s="4" t="s">
        <v>1069</v>
      </c>
    </row>
    <row r="544" spans="1:4">
      <c r="A544" s="3">
        <v>15008040</v>
      </c>
      <c r="B544" s="8" t="s">
        <v>2276</v>
      </c>
      <c r="C544" s="4" t="s">
        <v>1070</v>
      </c>
      <c r="D544" s="4" t="s">
        <v>1071</v>
      </c>
    </row>
    <row r="545" spans="1:4">
      <c r="A545" s="3">
        <v>15008050</v>
      </c>
      <c r="B545" s="8" t="s">
        <v>2276</v>
      </c>
      <c r="C545" s="4" t="s">
        <v>1072</v>
      </c>
      <c r="D545" s="4" t="s">
        <v>1073</v>
      </c>
    </row>
    <row r="546" spans="1:4">
      <c r="A546" s="3">
        <v>15008061</v>
      </c>
      <c r="B546" s="8" t="s">
        <v>2276</v>
      </c>
      <c r="C546" s="4" t="s">
        <v>1074</v>
      </c>
      <c r="D546" s="4" t="s">
        <v>1075</v>
      </c>
    </row>
    <row r="547" spans="1:4">
      <c r="A547" s="3">
        <v>15008080</v>
      </c>
      <c r="B547" s="8" t="s">
        <v>2276</v>
      </c>
      <c r="C547" s="4" t="s">
        <v>1076</v>
      </c>
      <c r="D547" s="4" t="s">
        <v>1077</v>
      </c>
    </row>
    <row r="548" spans="1:4">
      <c r="A548" s="3">
        <v>15008090</v>
      </c>
      <c r="B548" s="8" t="s">
        <v>2276</v>
      </c>
      <c r="C548" s="4" t="s">
        <v>1078</v>
      </c>
      <c r="D548" s="4" t="s">
        <v>1079</v>
      </c>
    </row>
    <row r="549" spans="1:4">
      <c r="A549" s="3">
        <v>15008091</v>
      </c>
      <c r="B549" s="8" t="s">
        <v>2276</v>
      </c>
      <c r="C549" s="4" t="s">
        <v>1080</v>
      </c>
      <c r="D549" s="4" t="s">
        <v>1081</v>
      </c>
    </row>
    <row r="550" spans="1:4">
      <c r="A550" s="3">
        <v>15008100</v>
      </c>
      <c r="B550" s="8" t="s">
        <v>2276</v>
      </c>
      <c r="C550" s="4" t="s">
        <v>1082</v>
      </c>
      <c r="D550" s="4" t="s">
        <v>1083</v>
      </c>
    </row>
    <row r="551" spans="1:4">
      <c r="A551" s="3">
        <v>15008110</v>
      </c>
      <c r="B551" s="8" t="s">
        <v>2276</v>
      </c>
      <c r="C551" s="4" t="s">
        <v>1084</v>
      </c>
      <c r="D551" s="4" t="s">
        <v>1085</v>
      </c>
    </row>
    <row r="552" spans="1:4">
      <c r="A552" s="3">
        <v>15008120</v>
      </c>
      <c r="B552" s="8" t="s">
        <v>2276</v>
      </c>
      <c r="C552" s="4" t="s">
        <v>1086</v>
      </c>
      <c r="D552" s="4" t="s">
        <v>1087</v>
      </c>
    </row>
    <row r="553" spans="1:4">
      <c r="A553" s="3">
        <v>15008130</v>
      </c>
      <c r="B553" s="8" t="s">
        <v>2276</v>
      </c>
      <c r="C553" s="4" t="s">
        <v>1088</v>
      </c>
      <c r="D553" s="4" t="s">
        <v>1089</v>
      </c>
    </row>
    <row r="554" spans="1:4">
      <c r="A554" s="3">
        <v>15008140</v>
      </c>
      <c r="B554" s="8" t="s">
        <v>2276</v>
      </c>
      <c r="C554" s="4" t="s">
        <v>1090</v>
      </c>
      <c r="D554" s="4" t="s">
        <v>1091</v>
      </c>
    </row>
    <row r="555" spans="1:4">
      <c r="A555" s="3">
        <v>15008150</v>
      </c>
      <c r="B555" s="8" t="s">
        <v>2276</v>
      </c>
      <c r="C555" s="4" t="s">
        <v>1092</v>
      </c>
      <c r="D555" s="4" t="s">
        <v>1093</v>
      </c>
    </row>
    <row r="556" spans="1:4">
      <c r="A556" s="3">
        <v>15008160</v>
      </c>
      <c r="B556" s="8" t="s">
        <v>2276</v>
      </c>
      <c r="C556" s="4" t="s">
        <v>1094</v>
      </c>
      <c r="D556" s="4" t="s">
        <v>1095</v>
      </c>
    </row>
    <row r="557" spans="1:4">
      <c r="A557" s="3">
        <v>15008170</v>
      </c>
      <c r="B557" s="8" t="s">
        <v>2276</v>
      </c>
      <c r="C557" s="4" t="s">
        <v>1096</v>
      </c>
      <c r="D557" s="4" t="s">
        <v>1097</v>
      </c>
    </row>
    <row r="558" spans="1:4">
      <c r="A558" s="3">
        <v>15008171</v>
      </c>
      <c r="B558" s="8" t="s">
        <v>2276</v>
      </c>
      <c r="C558" s="4" t="s">
        <v>1098</v>
      </c>
      <c r="D558" s="4" t="s">
        <v>1099</v>
      </c>
    </row>
    <row r="559" spans="1:4">
      <c r="A559" s="3">
        <v>15008180</v>
      </c>
      <c r="B559" s="8" t="s">
        <v>2276</v>
      </c>
      <c r="C559" s="4" t="s">
        <v>1100</v>
      </c>
      <c r="D559" s="4" t="s">
        <v>1101</v>
      </c>
    </row>
    <row r="560" spans="1:4">
      <c r="A560" s="3">
        <v>15008190</v>
      </c>
      <c r="B560" s="8" t="s">
        <v>2276</v>
      </c>
      <c r="C560" s="4" t="s">
        <v>1102</v>
      </c>
      <c r="D560" s="4" t="s">
        <v>1103</v>
      </c>
    </row>
    <row r="561" spans="1:4">
      <c r="A561" s="3">
        <v>15008200</v>
      </c>
      <c r="B561" s="8" t="s">
        <v>2276</v>
      </c>
      <c r="C561" s="4" t="s">
        <v>1104</v>
      </c>
      <c r="D561" s="4" t="s">
        <v>1105</v>
      </c>
    </row>
    <row r="562" spans="1:4">
      <c r="A562" s="3">
        <v>15008210</v>
      </c>
      <c r="B562" s="8" t="s">
        <v>2276</v>
      </c>
      <c r="C562" s="4" t="s">
        <v>1106</v>
      </c>
      <c r="D562" s="4" t="s">
        <v>1107</v>
      </c>
    </row>
    <row r="563" spans="1:4">
      <c r="A563" s="3">
        <v>15008220</v>
      </c>
      <c r="B563" s="8" t="s">
        <v>2276</v>
      </c>
      <c r="C563" s="4" t="s">
        <v>1108</v>
      </c>
      <c r="D563" s="4" t="s">
        <v>1109</v>
      </c>
    </row>
    <row r="564" spans="1:4">
      <c r="A564" s="3">
        <v>15008230</v>
      </c>
      <c r="B564" s="8" t="s">
        <v>2276</v>
      </c>
      <c r="C564" s="4" t="s">
        <v>1110</v>
      </c>
      <c r="D564" s="4" t="s">
        <v>1111</v>
      </c>
    </row>
    <row r="565" spans="1:4">
      <c r="A565" s="3">
        <v>15008240</v>
      </c>
      <c r="B565" s="8" t="s">
        <v>2276</v>
      </c>
      <c r="C565" s="4" t="s">
        <v>1112</v>
      </c>
      <c r="D565" s="4" t="s">
        <v>1113</v>
      </c>
    </row>
    <row r="566" spans="1:4">
      <c r="A566" s="3">
        <v>15008250</v>
      </c>
      <c r="B566" s="8" t="s">
        <v>2276</v>
      </c>
      <c r="C566" s="4" t="s">
        <v>1114</v>
      </c>
      <c r="D566" s="4" t="s">
        <v>1115</v>
      </c>
    </row>
    <row r="567" spans="1:4">
      <c r="A567" s="3">
        <v>15008260</v>
      </c>
      <c r="B567" s="8" t="s">
        <v>2276</v>
      </c>
      <c r="C567" s="4" t="s">
        <v>1116</v>
      </c>
      <c r="D567" s="4" t="s">
        <v>1117</v>
      </c>
    </row>
    <row r="568" spans="1:4">
      <c r="A568" s="3">
        <v>15008270</v>
      </c>
      <c r="B568" s="8" t="s">
        <v>2276</v>
      </c>
      <c r="C568" s="4" t="s">
        <v>1116</v>
      </c>
      <c r="D568" s="4" t="s">
        <v>1117</v>
      </c>
    </row>
    <row r="569" spans="1:4">
      <c r="A569" s="3">
        <v>15009010</v>
      </c>
      <c r="B569" s="8" t="s">
        <v>2276</v>
      </c>
      <c r="C569" s="4" t="s">
        <v>1118</v>
      </c>
      <c r="D569" s="4" t="s">
        <v>1119</v>
      </c>
    </row>
    <row r="570" spans="1:4">
      <c r="A570" s="3">
        <v>15009050</v>
      </c>
      <c r="B570" s="8" t="s">
        <v>2276</v>
      </c>
      <c r="C570" s="4" t="s">
        <v>1120</v>
      </c>
      <c r="D570" s="4" t="s">
        <v>1121</v>
      </c>
    </row>
    <row r="571" spans="1:4">
      <c r="A571" s="3">
        <v>15009060</v>
      </c>
      <c r="B571" s="8" t="s">
        <v>2276</v>
      </c>
      <c r="C571" s="4" t="s">
        <v>1122</v>
      </c>
      <c r="D571" s="4" t="s">
        <v>1123</v>
      </c>
    </row>
    <row r="572" spans="1:4">
      <c r="A572" s="3">
        <v>15009070</v>
      </c>
      <c r="B572" s="8" t="s">
        <v>2276</v>
      </c>
      <c r="C572" s="4" t="s">
        <v>1124</v>
      </c>
      <c r="D572" s="4" t="s">
        <v>1125</v>
      </c>
    </row>
    <row r="573" spans="1:4">
      <c r="A573" s="3">
        <v>15009080</v>
      </c>
      <c r="B573" s="8" t="s">
        <v>2276</v>
      </c>
      <c r="C573" s="4" t="s">
        <v>1126</v>
      </c>
      <c r="D573" s="4" t="s">
        <v>1127</v>
      </c>
    </row>
    <row r="574" spans="1:4">
      <c r="A574" s="3">
        <v>15009090</v>
      </c>
      <c r="B574" s="8" t="s">
        <v>2276</v>
      </c>
      <c r="C574" s="4" t="s">
        <v>1128</v>
      </c>
      <c r="D574" s="4" t="s">
        <v>1129</v>
      </c>
    </row>
    <row r="575" spans="1:4">
      <c r="A575" s="3">
        <v>15009100</v>
      </c>
      <c r="B575" s="8" t="s">
        <v>2276</v>
      </c>
      <c r="C575" s="4" t="s">
        <v>1130</v>
      </c>
      <c r="D575" s="4" t="s">
        <v>1131</v>
      </c>
    </row>
    <row r="576" spans="1:4">
      <c r="A576" s="3">
        <v>15009110</v>
      </c>
      <c r="B576" s="8" t="s">
        <v>2276</v>
      </c>
      <c r="C576" s="4" t="s">
        <v>1132</v>
      </c>
      <c r="D576" s="4" t="s">
        <v>1133</v>
      </c>
    </row>
    <row r="577" spans="1:4">
      <c r="A577" s="3">
        <v>15009160</v>
      </c>
      <c r="B577" s="8" t="s">
        <v>2276</v>
      </c>
      <c r="C577" s="4" t="s">
        <v>1134</v>
      </c>
      <c r="D577" s="4" t="s">
        <v>1135</v>
      </c>
    </row>
    <row r="578" spans="1:4">
      <c r="A578" s="3">
        <v>15009161</v>
      </c>
      <c r="B578" s="8" t="s">
        <v>2276</v>
      </c>
      <c r="C578" s="4" t="s">
        <v>1136</v>
      </c>
      <c r="D578" s="4" t="s">
        <v>1137</v>
      </c>
    </row>
    <row r="579" spans="1:4">
      <c r="A579" s="3">
        <v>15009170</v>
      </c>
      <c r="B579" s="8" t="s">
        <v>2276</v>
      </c>
      <c r="C579" s="4" t="s">
        <v>1138</v>
      </c>
      <c r="D579" s="4" t="s">
        <v>1139</v>
      </c>
    </row>
    <row r="580" spans="1:4">
      <c r="A580" s="3">
        <v>15009171</v>
      </c>
      <c r="B580" s="8" t="s">
        <v>2276</v>
      </c>
      <c r="C580" s="4" t="s">
        <v>1140</v>
      </c>
      <c r="D580" s="4" t="s">
        <v>1141</v>
      </c>
    </row>
    <row r="581" spans="1:4">
      <c r="A581" s="3">
        <v>15009172</v>
      </c>
      <c r="B581" s="8" t="s">
        <v>2276</v>
      </c>
      <c r="C581" s="4" t="s">
        <v>1142</v>
      </c>
      <c r="D581" s="4" t="s">
        <v>1143</v>
      </c>
    </row>
    <row r="582" spans="1:4">
      <c r="A582" s="3">
        <v>15009180</v>
      </c>
      <c r="B582" s="8" t="s">
        <v>2276</v>
      </c>
      <c r="C582" s="4" t="s">
        <v>1144</v>
      </c>
      <c r="D582" s="4" t="s">
        <v>1145</v>
      </c>
    </row>
    <row r="583" spans="1:4">
      <c r="A583" s="3">
        <v>15009181</v>
      </c>
      <c r="B583" s="8" t="s">
        <v>2276</v>
      </c>
      <c r="C583" s="4" t="s">
        <v>1146</v>
      </c>
      <c r="D583" s="4" t="s">
        <v>1147</v>
      </c>
    </row>
    <row r="584" spans="1:4">
      <c r="A584" s="3">
        <v>15009190</v>
      </c>
      <c r="B584" s="8" t="s">
        <v>2276</v>
      </c>
      <c r="C584" s="4" t="s">
        <v>1148</v>
      </c>
      <c r="D584" s="4" t="s">
        <v>1149</v>
      </c>
    </row>
    <row r="585" spans="1:4">
      <c r="A585" s="3">
        <v>15009200</v>
      </c>
      <c r="B585" s="8" t="s">
        <v>2276</v>
      </c>
      <c r="C585" s="4" t="s">
        <v>1150</v>
      </c>
      <c r="D585" s="4" t="s">
        <v>1151</v>
      </c>
    </row>
    <row r="586" spans="1:4">
      <c r="A586" s="6">
        <v>15010010</v>
      </c>
      <c r="B586" s="8" t="s">
        <v>2276</v>
      </c>
      <c r="C586" s="5" t="s">
        <v>1152</v>
      </c>
      <c r="D586" s="5" t="s">
        <v>1153</v>
      </c>
    </row>
    <row r="587" spans="1:4">
      <c r="A587" s="6">
        <v>15010020</v>
      </c>
      <c r="B587" s="8" t="s">
        <v>2276</v>
      </c>
      <c r="C587" s="5" t="s">
        <v>1154</v>
      </c>
      <c r="D587" s="5" t="s">
        <v>1155</v>
      </c>
    </row>
    <row r="588" spans="1:4">
      <c r="A588" s="6">
        <v>15010030</v>
      </c>
      <c r="B588" s="8" t="s">
        <v>2276</v>
      </c>
      <c r="C588" s="5" t="s">
        <v>1156</v>
      </c>
      <c r="D588" s="5" t="s">
        <v>1157</v>
      </c>
    </row>
    <row r="589" spans="1:4">
      <c r="A589" s="6">
        <v>15010040</v>
      </c>
      <c r="B589" s="8" t="s">
        <v>2276</v>
      </c>
      <c r="C589" s="5" t="s">
        <v>1158</v>
      </c>
      <c r="D589" s="5" t="s">
        <v>1159</v>
      </c>
    </row>
    <row r="590" spans="1:4">
      <c r="A590" s="6">
        <v>15010050</v>
      </c>
      <c r="B590" s="8" t="s">
        <v>2276</v>
      </c>
      <c r="C590" s="5" t="s">
        <v>1160</v>
      </c>
      <c r="D590" s="5" t="s">
        <v>1161</v>
      </c>
    </row>
    <row r="591" spans="1:4">
      <c r="A591" s="6">
        <v>15010060</v>
      </c>
      <c r="B591" s="8" t="s">
        <v>2276</v>
      </c>
      <c r="C591" s="5" t="s">
        <v>1162</v>
      </c>
      <c r="D591" s="5" t="s">
        <v>1163</v>
      </c>
    </row>
    <row r="592" spans="1:4">
      <c r="A592" s="6">
        <v>15010070</v>
      </c>
      <c r="B592" s="8" t="s">
        <v>2276</v>
      </c>
      <c r="C592" s="5" t="s">
        <v>1164</v>
      </c>
      <c r="D592" s="5" t="s">
        <v>1165</v>
      </c>
    </row>
    <row r="593" spans="1:4">
      <c r="A593" s="6">
        <v>15010080</v>
      </c>
      <c r="B593" s="8" t="s">
        <v>2276</v>
      </c>
      <c r="C593" s="5" t="s">
        <v>1166</v>
      </c>
      <c r="D593" s="5" t="s">
        <v>1167</v>
      </c>
    </row>
    <row r="594" spans="1:4">
      <c r="A594" s="6">
        <v>15010090</v>
      </c>
      <c r="B594" s="8" t="s">
        <v>2276</v>
      </c>
      <c r="C594" s="5" t="s">
        <v>1168</v>
      </c>
      <c r="D594" s="5" t="s">
        <v>1169</v>
      </c>
    </row>
    <row r="595" spans="1:4">
      <c r="A595" s="6">
        <v>15010100</v>
      </c>
      <c r="B595" s="8" t="s">
        <v>2276</v>
      </c>
      <c r="C595" s="5" t="s">
        <v>1170</v>
      </c>
      <c r="D595" s="5" t="s">
        <v>1171</v>
      </c>
    </row>
    <row r="596" spans="1:4">
      <c r="A596" s="6">
        <v>15010110</v>
      </c>
      <c r="B596" s="8" t="s">
        <v>2276</v>
      </c>
      <c r="C596" s="5" t="s">
        <v>1172</v>
      </c>
      <c r="D596" s="5" t="s">
        <v>1173</v>
      </c>
    </row>
    <row r="597" spans="1:4">
      <c r="A597" s="6">
        <v>15010120</v>
      </c>
      <c r="B597" s="8" t="s">
        <v>2276</v>
      </c>
      <c r="C597" s="5" t="s">
        <v>1174</v>
      </c>
      <c r="D597" s="5" t="s">
        <v>1175</v>
      </c>
    </row>
    <row r="598" spans="1:4">
      <c r="A598" s="6">
        <v>15010130</v>
      </c>
      <c r="B598" s="8" t="s">
        <v>2276</v>
      </c>
      <c r="C598" s="5" t="s">
        <v>1176</v>
      </c>
      <c r="D598" s="5" t="s">
        <v>1177</v>
      </c>
    </row>
    <row r="599" spans="1:4">
      <c r="A599" s="6">
        <v>15010140</v>
      </c>
      <c r="B599" s="8" t="s">
        <v>2276</v>
      </c>
      <c r="C599" s="5" t="s">
        <v>1178</v>
      </c>
      <c r="D599" s="5" t="s">
        <v>1179</v>
      </c>
    </row>
    <row r="600" spans="1:4">
      <c r="A600" s="6">
        <v>15010150</v>
      </c>
      <c r="B600" s="8" t="s">
        <v>2276</v>
      </c>
      <c r="C600" s="5" t="s">
        <v>1180</v>
      </c>
      <c r="D600" s="5" t="s">
        <v>1181</v>
      </c>
    </row>
    <row r="601" spans="1:4">
      <c r="A601" s="6">
        <v>15010160</v>
      </c>
      <c r="B601" s="8" t="s">
        <v>2276</v>
      </c>
      <c r="C601" s="5" t="s">
        <v>1182</v>
      </c>
      <c r="D601" s="5" t="s">
        <v>1183</v>
      </c>
    </row>
    <row r="602" spans="1:4">
      <c r="A602" s="6">
        <v>15010170</v>
      </c>
      <c r="B602" s="8" t="s">
        <v>2276</v>
      </c>
      <c r="C602" s="5" t="s">
        <v>1184</v>
      </c>
      <c r="D602" s="5" t="s">
        <v>1185</v>
      </c>
    </row>
    <row r="603" spans="1:4">
      <c r="A603" s="6">
        <v>15010180</v>
      </c>
      <c r="B603" s="8" t="s">
        <v>2276</v>
      </c>
      <c r="C603" s="5" t="s">
        <v>1186</v>
      </c>
      <c r="D603" s="5" t="s">
        <v>1187</v>
      </c>
    </row>
    <row r="604" spans="1:4">
      <c r="A604" s="6">
        <v>15010190</v>
      </c>
      <c r="B604" s="8" t="s">
        <v>2276</v>
      </c>
      <c r="C604" s="5" t="s">
        <v>1188</v>
      </c>
      <c r="D604" s="5" t="s">
        <v>1189</v>
      </c>
    </row>
    <row r="605" spans="1:4">
      <c r="A605" s="6">
        <v>15010200</v>
      </c>
      <c r="B605" s="8" t="s">
        <v>2276</v>
      </c>
      <c r="C605" s="5" t="s">
        <v>1190</v>
      </c>
      <c r="D605" s="5" t="s">
        <v>1191</v>
      </c>
    </row>
    <row r="606" spans="1:4">
      <c r="A606" s="6">
        <v>15010210</v>
      </c>
      <c r="B606" s="8" t="s">
        <v>2276</v>
      </c>
      <c r="C606" s="5" t="s">
        <v>1192</v>
      </c>
      <c r="D606" s="5" t="s">
        <v>1193</v>
      </c>
    </row>
    <row r="607" spans="1:4">
      <c r="A607" s="6">
        <v>15010220</v>
      </c>
      <c r="B607" s="8" t="s">
        <v>2276</v>
      </c>
      <c r="C607" s="5" t="s">
        <v>1194</v>
      </c>
      <c r="D607" s="5" t="s">
        <v>1195</v>
      </c>
    </row>
    <row r="608" spans="1:4">
      <c r="A608" s="6">
        <v>15010230</v>
      </c>
      <c r="B608" s="8" t="s">
        <v>2276</v>
      </c>
      <c r="C608" s="5" t="s">
        <v>1196</v>
      </c>
      <c r="D608" s="5" t="s">
        <v>1197</v>
      </c>
    </row>
    <row r="609" spans="1:4">
      <c r="A609" s="6">
        <v>15010240</v>
      </c>
      <c r="B609" s="8" t="s">
        <v>2276</v>
      </c>
      <c r="C609" s="5" t="s">
        <v>1198</v>
      </c>
      <c r="D609" s="5" t="s">
        <v>1199</v>
      </c>
    </row>
    <row r="610" spans="1:4">
      <c r="A610" s="6">
        <v>15010250</v>
      </c>
      <c r="B610" s="8" t="s">
        <v>2276</v>
      </c>
      <c r="C610" s="5" t="s">
        <v>1200</v>
      </c>
      <c r="D610" s="5" t="s">
        <v>1201</v>
      </c>
    </row>
    <row r="611" spans="1:4">
      <c r="A611" s="6">
        <v>15010260</v>
      </c>
      <c r="B611" s="8" t="s">
        <v>2276</v>
      </c>
      <c r="C611" s="5" t="s">
        <v>1202</v>
      </c>
      <c r="D611" s="5" t="s">
        <v>1203</v>
      </c>
    </row>
    <row r="612" spans="1:4">
      <c r="A612" s="6">
        <v>15010270</v>
      </c>
      <c r="B612" s="8" t="s">
        <v>2276</v>
      </c>
      <c r="C612" s="5" t="s">
        <v>1204</v>
      </c>
      <c r="D612" s="5" t="s">
        <v>1205</v>
      </c>
    </row>
    <row r="613" spans="1:4">
      <c r="A613" s="6">
        <v>15010280</v>
      </c>
      <c r="B613" s="8" t="s">
        <v>2276</v>
      </c>
      <c r="C613" s="5" t="s">
        <v>1206</v>
      </c>
      <c r="D613" s="5" t="s">
        <v>1207</v>
      </c>
    </row>
    <row r="614" spans="1:4">
      <c r="A614" s="6">
        <v>15010281</v>
      </c>
      <c r="B614" s="8" t="s">
        <v>2276</v>
      </c>
      <c r="C614" s="5" t="s">
        <v>1208</v>
      </c>
      <c r="D614" s="5" t="s">
        <v>1209</v>
      </c>
    </row>
    <row r="615" spans="1:4">
      <c r="A615" s="6">
        <v>15010290</v>
      </c>
      <c r="B615" s="8" t="s">
        <v>2276</v>
      </c>
      <c r="C615" s="5" t="s">
        <v>1210</v>
      </c>
      <c r="D615" s="5" t="s">
        <v>1211</v>
      </c>
    </row>
    <row r="616" spans="1:4">
      <c r="A616" s="6">
        <v>15010300</v>
      </c>
      <c r="B616" s="8" t="s">
        <v>2276</v>
      </c>
      <c r="C616" s="5" t="s">
        <v>1212</v>
      </c>
      <c r="D616" s="5" t="s">
        <v>1213</v>
      </c>
    </row>
    <row r="617" spans="1:4">
      <c r="A617" s="6">
        <v>15010310</v>
      </c>
      <c r="B617" s="8" t="s">
        <v>2276</v>
      </c>
      <c r="C617" s="5" t="s">
        <v>1214</v>
      </c>
      <c r="D617" s="5" t="s">
        <v>1215</v>
      </c>
    </row>
    <row r="618" spans="1:4">
      <c r="A618" s="6">
        <v>15010320</v>
      </c>
      <c r="B618" s="8" t="s">
        <v>2276</v>
      </c>
      <c r="C618" s="5" t="s">
        <v>1216</v>
      </c>
      <c r="D618" s="5" t="s">
        <v>1217</v>
      </c>
    </row>
    <row r="619" spans="1:4">
      <c r="A619" s="6">
        <v>15010330</v>
      </c>
      <c r="B619" s="8" t="s">
        <v>2276</v>
      </c>
      <c r="C619" s="5" t="s">
        <v>1218</v>
      </c>
      <c r="D619" s="5" t="s">
        <v>1219</v>
      </c>
    </row>
    <row r="620" spans="1:4">
      <c r="A620" s="6">
        <v>15010340</v>
      </c>
      <c r="B620" s="8" t="s">
        <v>2276</v>
      </c>
      <c r="C620" s="5" t="s">
        <v>1220</v>
      </c>
      <c r="D620" s="5" t="s">
        <v>1221</v>
      </c>
    </row>
    <row r="621" spans="1:4">
      <c r="A621" s="6">
        <v>15010350</v>
      </c>
      <c r="B621" s="8" t="s">
        <v>2276</v>
      </c>
      <c r="C621" s="5" t="s">
        <v>1222</v>
      </c>
      <c r="D621" s="5" t="s">
        <v>1223</v>
      </c>
    </row>
    <row r="622" spans="1:4">
      <c r="A622" s="6">
        <v>15010360</v>
      </c>
      <c r="B622" s="8" t="s">
        <v>2276</v>
      </c>
      <c r="C622" s="5" t="s">
        <v>1224</v>
      </c>
      <c r="D622" s="5" t="s">
        <v>1225</v>
      </c>
    </row>
    <row r="623" spans="1:4">
      <c r="A623" s="6">
        <v>15010370</v>
      </c>
      <c r="B623" s="8" t="s">
        <v>2276</v>
      </c>
      <c r="C623" s="5" t="s">
        <v>1226</v>
      </c>
      <c r="D623" s="5" t="s">
        <v>1227</v>
      </c>
    </row>
    <row r="624" spans="1:4">
      <c r="A624" s="6">
        <v>15010380</v>
      </c>
      <c r="B624" s="8" t="s">
        <v>2276</v>
      </c>
      <c r="C624" s="5" t="s">
        <v>1228</v>
      </c>
      <c r="D624" s="5" t="s">
        <v>1229</v>
      </c>
    </row>
    <row r="625" spans="1:4">
      <c r="A625" s="6">
        <v>15010390</v>
      </c>
      <c r="B625" s="8" t="s">
        <v>2276</v>
      </c>
      <c r="C625" s="5" t="s">
        <v>1230</v>
      </c>
      <c r="D625" s="5" t="s">
        <v>1231</v>
      </c>
    </row>
    <row r="626" spans="1:4">
      <c r="A626" s="6">
        <v>15010400</v>
      </c>
      <c r="B626" s="8" t="s">
        <v>2276</v>
      </c>
      <c r="C626" s="5" t="s">
        <v>1232</v>
      </c>
      <c r="D626" s="5" t="s">
        <v>1233</v>
      </c>
    </row>
    <row r="627" spans="1:4">
      <c r="A627" s="6">
        <v>15010410</v>
      </c>
      <c r="B627" s="8" t="s">
        <v>2276</v>
      </c>
      <c r="C627" s="5" t="s">
        <v>1234</v>
      </c>
      <c r="D627" s="5" t="s">
        <v>1235</v>
      </c>
    </row>
    <row r="628" spans="1:4">
      <c r="A628" s="6">
        <v>15010420</v>
      </c>
      <c r="B628" s="8" t="s">
        <v>2276</v>
      </c>
      <c r="C628" s="5" t="s">
        <v>1236</v>
      </c>
      <c r="D628" s="5" t="s">
        <v>1237</v>
      </c>
    </row>
    <row r="629" spans="1:4">
      <c r="A629" s="6">
        <v>15010430</v>
      </c>
      <c r="B629" s="8" t="s">
        <v>2276</v>
      </c>
      <c r="C629" s="5" t="s">
        <v>1238</v>
      </c>
      <c r="D629" s="5" t="s">
        <v>1239</v>
      </c>
    </row>
    <row r="630" spans="1:4">
      <c r="A630" s="6">
        <v>15010440</v>
      </c>
      <c r="B630" s="8" t="s">
        <v>2276</v>
      </c>
      <c r="C630" s="5" t="s">
        <v>1240</v>
      </c>
      <c r="D630" s="5" t="s">
        <v>1241</v>
      </c>
    </row>
    <row r="631" spans="1:4">
      <c r="A631" s="6">
        <v>15010450</v>
      </c>
      <c r="B631" s="8" t="s">
        <v>2276</v>
      </c>
      <c r="C631" s="5" t="s">
        <v>1242</v>
      </c>
      <c r="D631" s="5" t="s">
        <v>1243</v>
      </c>
    </row>
    <row r="632" spans="1:4">
      <c r="A632" s="6">
        <v>15010460</v>
      </c>
      <c r="B632" s="8" t="s">
        <v>2276</v>
      </c>
      <c r="C632" s="5" t="s">
        <v>1244</v>
      </c>
      <c r="D632" s="5" t="s">
        <v>1245</v>
      </c>
    </row>
    <row r="633" spans="1:4">
      <c r="A633" s="6">
        <v>15010470</v>
      </c>
      <c r="B633" s="8" t="s">
        <v>2276</v>
      </c>
      <c r="C633" s="5" t="s">
        <v>1246</v>
      </c>
      <c r="D633" s="5" t="s">
        <v>1247</v>
      </c>
    </row>
    <row r="634" spans="1:4">
      <c r="A634" s="6">
        <v>15010471</v>
      </c>
      <c r="B634" s="8" t="s">
        <v>2276</v>
      </c>
      <c r="C634" s="5" t="s">
        <v>1248</v>
      </c>
      <c r="D634" s="5" t="s">
        <v>1249</v>
      </c>
    </row>
    <row r="635" spans="1:4">
      <c r="A635" s="6">
        <v>15010480</v>
      </c>
      <c r="B635" s="8" t="s">
        <v>2276</v>
      </c>
      <c r="C635" s="5" t="s">
        <v>1250</v>
      </c>
      <c r="D635" s="5" t="s">
        <v>1251</v>
      </c>
    </row>
    <row r="636" spans="1:4">
      <c r="A636" s="6">
        <v>15010490</v>
      </c>
      <c r="B636" s="8" t="s">
        <v>2276</v>
      </c>
      <c r="C636" s="5" t="s">
        <v>1252</v>
      </c>
      <c r="D636" s="5" t="s">
        <v>1253</v>
      </c>
    </row>
    <row r="637" spans="1:4">
      <c r="A637" s="6">
        <v>15010500</v>
      </c>
      <c r="B637" s="8" t="s">
        <v>2276</v>
      </c>
      <c r="C637" s="5" t="s">
        <v>1254</v>
      </c>
      <c r="D637" s="5" t="s">
        <v>1255</v>
      </c>
    </row>
    <row r="638" spans="1:4">
      <c r="A638" s="6">
        <v>15010501</v>
      </c>
      <c r="B638" s="8" t="s">
        <v>2276</v>
      </c>
      <c r="C638" s="5" t="s">
        <v>1256</v>
      </c>
      <c r="D638" s="5" t="s">
        <v>1257</v>
      </c>
    </row>
    <row r="639" spans="1:4">
      <c r="A639" s="6">
        <v>15010505</v>
      </c>
      <c r="B639" s="8" t="s">
        <v>2276</v>
      </c>
      <c r="C639" s="5" t="s">
        <v>1258</v>
      </c>
      <c r="D639" s="5" t="s">
        <v>1259</v>
      </c>
    </row>
    <row r="640" spans="1:4">
      <c r="A640" s="6">
        <v>15010506</v>
      </c>
      <c r="B640" s="8" t="s">
        <v>2276</v>
      </c>
      <c r="C640" s="5" t="s">
        <v>1260</v>
      </c>
      <c r="D640" s="5" t="s">
        <v>1261</v>
      </c>
    </row>
    <row r="641" spans="1:4">
      <c r="A641" s="6">
        <v>15010507</v>
      </c>
      <c r="B641" s="8" t="s">
        <v>2276</v>
      </c>
      <c r="C641" s="5" t="s">
        <v>1262</v>
      </c>
      <c r="D641" s="5" t="s">
        <v>1263</v>
      </c>
    </row>
    <row r="642" spans="1:4">
      <c r="A642" s="6">
        <v>15010510</v>
      </c>
      <c r="B642" s="8" t="s">
        <v>2276</v>
      </c>
      <c r="C642" s="5" t="s">
        <v>1264</v>
      </c>
      <c r="D642" s="5" t="s">
        <v>1265</v>
      </c>
    </row>
    <row r="643" spans="1:4">
      <c r="A643" s="6">
        <v>15010511</v>
      </c>
      <c r="B643" s="8" t="s">
        <v>2276</v>
      </c>
      <c r="C643" s="5" t="s">
        <v>1266</v>
      </c>
      <c r="D643" s="5" t="s">
        <v>1267</v>
      </c>
    </row>
    <row r="644" spans="1:4">
      <c r="A644" s="6">
        <v>15010520</v>
      </c>
      <c r="B644" s="8" t="s">
        <v>2276</v>
      </c>
      <c r="C644" s="5" t="s">
        <v>1268</v>
      </c>
      <c r="D644" s="5" t="s">
        <v>1269</v>
      </c>
    </row>
    <row r="645" spans="1:4">
      <c r="A645" s="6">
        <v>15010530</v>
      </c>
      <c r="B645" s="8" t="s">
        <v>2276</v>
      </c>
      <c r="C645" s="5" t="s">
        <v>1270</v>
      </c>
      <c r="D645" s="5" t="s">
        <v>1271</v>
      </c>
    </row>
    <row r="646" spans="1:4">
      <c r="A646" s="6">
        <v>15010540</v>
      </c>
      <c r="B646" s="8" t="s">
        <v>2276</v>
      </c>
      <c r="C646" s="5" t="s">
        <v>1272</v>
      </c>
      <c r="D646" s="5" t="s">
        <v>1273</v>
      </c>
    </row>
    <row r="647" spans="1:4">
      <c r="A647" s="6">
        <v>15010550</v>
      </c>
      <c r="B647" s="8" t="s">
        <v>2276</v>
      </c>
      <c r="C647" s="5" t="s">
        <v>1274</v>
      </c>
      <c r="D647" s="5" t="s">
        <v>1275</v>
      </c>
    </row>
    <row r="648" spans="1:4">
      <c r="A648" s="6">
        <v>15010560</v>
      </c>
      <c r="B648" s="8" t="s">
        <v>2276</v>
      </c>
      <c r="C648" s="5" t="s">
        <v>1276</v>
      </c>
      <c r="D648" s="5" t="s">
        <v>1277</v>
      </c>
    </row>
    <row r="649" spans="1:4">
      <c r="A649" s="6">
        <v>15010561</v>
      </c>
      <c r="B649" s="8" t="s">
        <v>2276</v>
      </c>
      <c r="C649" s="5" t="s">
        <v>1278</v>
      </c>
      <c r="D649" s="5" t="s">
        <v>1279</v>
      </c>
    </row>
    <row r="650" spans="1:4">
      <c r="A650" s="6">
        <v>15010562</v>
      </c>
      <c r="B650" s="8" t="s">
        <v>2276</v>
      </c>
      <c r="C650" s="5" t="s">
        <v>1280</v>
      </c>
      <c r="D650" s="5" t="s">
        <v>1281</v>
      </c>
    </row>
    <row r="651" spans="1:4">
      <c r="A651" s="6">
        <v>15010570</v>
      </c>
      <c r="B651" s="8" t="s">
        <v>2276</v>
      </c>
      <c r="C651" s="5" t="s">
        <v>1282</v>
      </c>
      <c r="D651" s="5" t="s">
        <v>1283</v>
      </c>
    </row>
    <row r="652" spans="1:4">
      <c r="A652" s="6">
        <v>15010580</v>
      </c>
      <c r="B652" s="8" t="s">
        <v>2276</v>
      </c>
      <c r="C652" s="5" t="s">
        <v>1284</v>
      </c>
      <c r="D652" s="5" t="s">
        <v>1285</v>
      </c>
    </row>
    <row r="653" spans="1:4">
      <c r="A653" s="6">
        <v>15010590</v>
      </c>
      <c r="B653" s="8" t="s">
        <v>2276</v>
      </c>
      <c r="C653" s="5" t="s">
        <v>1286</v>
      </c>
      <c r="D653" s="5" t="s">
        <v>1287</v>
      </c>
    </row>
    <row r="654" spans="1:4">
      <c r="A654" s="6">
        <v>15010600</v>
      </c>
      <c r="B654" s="8" t="s">
        <v>2276</v>
      </c>
      <c r="C654" s="5" t="s">
        <v>1288</v>
      </c>
      <c r="D654" s="5" t="s">
        <v>1289</v>
      </c>
    </row>
    <row r="655" spans="1:4">
      <c r="A655" s="6">
        <v>15010610</v>
      </c>
      <c r="B655" s="8" t="s">
        <v>2276</v>
      </c>
      <c r="C655" s="5" t="s">
        <v>1290</v>
      </c>
      <c r="D655" s="5" t="s">
        <v>1291</v>
      </c>
    </row>
    <row r="656" spans="1:4">
      <c r="A656" s="6">
        <v>15010620</v>
      </c>
      <c r="B656" s="8" t="s">
        <v>2276</v>
      </c>
      <c r="C656" s="5" t="s">
        <v>1292</v>
      </c>
      <c r="D656" s="5" t="s">
        <v>1293</v>
      </c>
    </row>
    <row r="657" spans="1:4">
      <c r="A657" s="6">
        <v>15010630</v>
      </c>
      <c r="B657" s="8" t="s">
        <v>2276</v>
      </c>
      <c r="C657" s="5" t="s">
        <v>1294</v>
      </c>
      <c r="D657" s="5" t="s">
        <v>1295</v>
      </c>
    </row>
    <row r="658" spans="1:4">
      <c r="A658" s="6">
        <v>15010640</v>
      </c>
      <c r="B658" s="8" t="s">
        <v>2276</v>
      </c>
      <c r="C658" s="5" t="s">
        <v>1296</v>
      </c>
      <c r="D658" s="5" t="s">
        <v>1297</v>
      </c>
    </row>
    <row r="659" spans="1:4">
      <c r="A659" s="6">
        <v>15010650</v>
      </c>
      <c r="B659" s="8" t="s">
        <v>2276</v>
      </c>
      <c r="C659" s="5" t="s">
        <v>1298</v>
      </c>
      <c r="D659" s="5" t="s">
        <v>1299</v>
      </c>
    </row>
    <row r="660" spans="1:4">
      <c r="A660" s="6">
        <v>15010660</v>
      </c>
      <c r="B660" s="8" t="s">
        <v>2276</v>
      </c>
      <c r="C660" s="5" t="s">
        <v>1300</v>
      </c>
      <c r="D660" s="5" t="s">
        <v>1301</v>
      </c>
    </row>
    <row r="661" spans="1:4">
      <c r="A661" s="6">
        <v>15010670</v>
      </c>
      <c r="B661" s="8" t="s">
        <v>2276</v>
      </c>
      <c r="C661" s="5" t="s">
        <v>1302</v>
      </c>
      <c r="D661" s="5" t="s">
        <v>1303</v>
      </c>
    </row>
    <row r="662" spans="1:4">
      <c r="A662" s="6">
        <v>15010680</v>
      </c>
      <c r="B662" s="8" t="s">
        <v>2276</v>
      </c>
      <c r="C662" s="5" t="s">
        <v>1304</v>
      </c>
      <c r="D662" s="5" t="s">
        <v>1305</v>
      </c>
    </row>
    <row r="663" spans="1:4">
      <c r="A663" s="6">
        <v>15010690</v>
      </c>
      <c r="B663" s="8" t="s">
        <v>2276</v>
      </c>
      <c r="C663" s="5" t="s">
        <v>1306</v>
      </c>
      <c r="D663" s="5" t="s">
        <v>1307</v>
      </c>
    </row>
    <row r="664" spans="1:4">
      <c r="A664" s="6">
        <v>15010700</v>
      </c>
      <c r="B664" s="8" t="s">
        <v>2276</v>
      </c>
      <c r="C664" s="5" t="s">
        <v>1308</v>
      </c>
      <c r="D664" s="5" t="s">
        <v>1309</v>
      </c>
    </row>
    <row r="665" spans="1:4">
      <c r="A665" s="6">
        <v>15010710</v>
      </c>
      <c r="B665" s="8" t="s">
        <v>2276</v>
      </c>
      <c r="C665" s="5" t="s">
        <v>1310</v>
      </c>
      <c r="D665" s="5" t="s">
        <v>1311</v>
      </c>
    </row>
    <row r="666" spans="1:4">
      <c r="A666" s="6">
        <v>15010720</v>
      </c>
      <c r="B666" s="8" t="s">
        <v>2276</v>
      </c>
      <c r="C666" s="5" t="s">
        <v>1312</v>
      </c>
      <c r="D666" s="5" t="s">
        <v>1313</v>
      </c>
    </row>
    <row r="667" spans="1:4">
      <c r="A667" s="6">
        <v>15010730</v>
      </c>
      <c r="B667" s="8" t="s">
        <v>2276</v>
      </c>
      <c r="C667" s="5" t="s">
        <v>1314</v>
      </c>
      <c r="D667" s="5" t="s">
        <v>1315</v>
      </c>
    </row>
    <row r="668" spans="1:4">
      <c r="A668" s="6">
        <v>15010740</v>
      </c>
      <c r="B668" s="8" t="s">
        <v>2276</v>
      </c>
      <c r="C668" s="5" t="s">
        <v>1316</v>
      </c>
      <c r="D668" s="5" t="s">
        <v>1317</v>
      </c>
    </row>
    <row r="669" spans="1:4">
      <c r="A669" s="6">
        <v>15010750</v>
      </c>
      <c r="B669" s="8" t="s">
        <v>2276</v>
      </c>
      <c r="C669" s="5" t="s">
        <v>1318</v>
      </c>
      <c r="D669" s="5" t="s">
        <v>1319</v>
      </c>
    </row>
    <row r="670" spans="1:4">
      <c r="A670" s="6">
        <v>15010760</v>
      </c>
      <c r="B670" s="8" t="s">
        <v>2276</v>
      </c>
      <c r="C670" s="5" t="s">
        <v>1320</v>
      </c>
      <c r="D670" s="5" t="s">
        <v>1321</v>
      </c>
    </row>
    <row r="671" spans="1:4">
      <c r="A671" s="6">
        <v>15010800</v>
      </c>
      <c r="B671" s="8" t="s">
        <v>2276</v>
      </c>
      <c r="C671" s="5" t="s">
        <v>1322</v>
      </c>
      <c r="D671" s="5" t="s">
        <v>1323</v>
      </c>
    </row>
    <row r="672" spans="1:4">
      <c r="A672" s="6">
        <v>15010810</v>
      </c>
      <c r="B672" s="8" t="s">
        <v>2276</v>
      </c>
      <c r="C672" s="5" t="s">
        <v>1324</v>
      </c>
      <c r="D672" s="5" t="s">
        <v>1325</v>
      </c>
    </row>
    <row r="673" spans="1:4">
      <c r="A673" s="6">
        <v>15010820</v>
      </c>
      <c r="B673" s="8" t="s">
        <v>2276</v>
      </c>
      <c r="C673" s="5" t="s">
        <v>1326</v>
      </c>
      <c r="D673" s="5" t="s">
        <v>1327</v>
      </c>
    </row>
    <row r="674" spans="1:4">
      <c r="A674" s="6">
        <v>15010830</v>
      </c>
      <c r="B674" s="8" t="s">
        <v>2276</v>
      </c>
      <c r="C674" s="5" t="s">
        <v>1328</v>
      </c>
      <c r="D674" s="5" t="s">
        <v>1329</v>
      </c>
    </row>
    <row r="675" spans="1:4">
      <c r="A675" s="6">
        <v>15010840</v>
      </c>
      <c r="B675" s="8" t="s">
        <v>2276</v>
      </c>
      <c r="C675" s="5" t="s">
        <v>1330</v>
      </c>
      <c r="D675" s="5" t="s">
        <v>1331</v>
      </c>
    </row>
    <row r="676" spans="1:4">
      <c r="A676" s="6">
        <v>15010850</v>
      </c>
      <c r="B676" s="8" t="s">
        <v>2276</v>
      </c>
      <c r="C676" s="5" t="s">
        <v>1332</v>
      </c>
      <c r="D676" s="5" t="s">
        <v>1333</v>
      </c>
    </row>
    <row r="677" spans="1:4">
      <c r="A677" s="6">
        <v>15010860</v>
      </c>
      <c r="B677" s="8" t="s">
        <v>2276</v>
      </c>
      <c r="C677" s="5" t="s">
        <v>1334</v>
      </c>
      <c r="D677" s="5" t="s">
        <v>1335</v>
      </c>
    </row>
    <row r="678" spans="1:4">
      <c r="A678" s="6">
        <v>15010870</v>
      </c>
      <c r="B678" s="8" t="s">
        <v>2276</v>
      </c>
      <c r="C678" s="5" t="s">
        <v>1336</v>
      </c>
      <c r="D678" s="5" t="s">
        <v>1337</v>
      </c>
    </row>
    <row r="679" spans="1:4">
      <c r="A679" s="6">
        <v>15010880</v>
      </c>
      <c r="B679" s="8" t="s">
        <v>2276</v>
      </c>
      <c r="C679" s="5" t="s">
        <v>1338</v>
      </c>
      <c r="D679" s="5" t="s">
        <v>1339</v>
      </c>
    </row>
    <row r="680" spans="1:4">
      <c r="A680" s="6">
        <v>15010900</v>
      </c>
      <c r="B680" s="8" t="s">
        <v>2276</v>
      </c>
      <c r="C680" s="5" t="s">
        <v>1340</v>
      </c>
      <c r="D680" s="5" t="s">
        <v>1341</v>
      </c>
    </row>
    <row r="681" spans="1:4">
      <c r="A681" s="6">
        <v>15010910</v>
      </c>
      <c r="B681" s="8" t="s">
        <v>2276</v>
      </c>
      <c r="C681" s="5" t="s">
        <v>1342</v>
      </c>
      <c r="D681" s="5" t="s">
        <v>1343</v>
      </c>
    </row>
    <row r="682" spans="1:4">
      <c r="A682" s="6">
        <v>15010920</v>
      </c>
      <c r="B682" s="8" t="s">
        <v>2276</v>
      </c>
      <c r="C682" s="5" t="s">
        <v>1344</v>
      </c>
      <c r="D682" s="5" t="s">
        <v>1345</v>
      </c>
    </row>
    <row r="683" spans="1:4">
      <c r="A683" s="6">
        <v>15010930</v>
      </c>
      <c r="B683" s="8" t="s">
        <v>2276</v>
      </c>
      <c r="C683" s="5" t="s">
        <v>1346</v>
      </c>
      <c r="D683" s="5" t="s">
        <v>1347</v>
      </c>
    </row>
    <row r="684" spans="1:4">
      <c r="A684" s="6">
        <v>15010940</v>
      </c>
      <c r="B684" s="8" t="s">
        <v>2276</v>
      </c>
      <c r="C684" s="5" t="s">
        <v>1348</v>
      </c>
      <c r="D684" s="5" t="s">
        <v>1349</v>
      </c>
    </row>
    <row r="685" spans="1:4">
      <c r="A685" s="6">
        <v>15010950</v>
      </c>
      <c r="B685" s="8" t="s">
        <v>2276</v>
      </c>
      <c r="C685" s="5" t="s">
        <v>1350</v>
      </c>
      <c r="D685" s="5" t="s">
        <v>1351</v>
      </c>
    </row>
    <row r="686" spans="1:4">
      <c r="A686" s="6">
        <v>15011010</v>
      </c>
      <c r="B686" s="8" t="s">
        <v>2276</v>
      </c>
      <c r="C686" s="5" t="s">
        <v>1352</v>
      </c>
      <c r="D686" s="5" t="s">
        <v>1353</v>
      </c>
    </row>
    <row r="687" spans="1:4">
      <c r="A687" s="6">
        <v>15011020</v>
      </c>
      <c r="B687" s="8" t="s">
        <v>2276</v>
      </c>
      <c r="C687" s="5" t="s">
        <v>1354</v>
      </c>
      <c r="D687" s="5" t="s">
        <v>1355</v>
      </c>
    </row>
    <row r="688" spans="1:4">
      <c r="A688" s="6">
        <v>15011025</v>
      </c>
      <c r="B688" s="8" t="s">
        <v>2276</v>
      </c>
      <c r="C688" s="5" t="s">
        <v>1356</v>
      </c>
      <c r="D688" s="5" t="s">
        <v>1357</v>
      </c>
    </row>
    <row r="689" spans="1:4">
      <c r="A689" s="6">
        <v>15011030</v>
      </c>
      <c r="B689" s="8" t="s">
        <v>2276</v>
      </c>
      <c r="C689" s="5" t="s">
        <v>1358</v>
      </c>
      <c r="D689" s="5" t="s">
        <v>1359</v>
      </c>
    </row>
    <row r="690" spans="1:4">
      <c r="A690" s="6">
        <v>15011035</v>
      </c>
      <c r="B690" s="8" t="s">
        <v>2276</v>
      </c>
      <c r="C690" s="5" t="s">
        <v>1360</v>
      </c>
      <c r="D690" s="5" t="s">
        <v>1361</v>
      </c>
    </row>
    <row r="691" spans="1:4">
      <c r="A691" s="6">
        <v>15011040</v>
      </c>
      <c r="B691" s="8" t="s">
        <v>2276</v>
      </c>
      <c r="C691" s="5" t="s">
        <v>1362</v>
      </c>
      <c r="D691" s="5" t="s">
        <v>1363</v>
      </c>
    </row>
    <row r="692" spans="1:4">
      <c r="A692" s="6">
        <v>15011045</v>
      </c>
      <c r="B692" s="8" t="s">
        <v>2276</v>
      </c>
      <c r="C692" s="5" t="s">
        <v>1364</v>
      </c>
      <c r="D692" s="5" t="s">
        <v>1365</v>
      </c>
    </row>
    <row r="693" spans="1:4">
      <c r="A693" s="6">
        <v>15011100</v>
      </c>
      <c r="B693" s="8" t="s">
        <v>2276</v>
      </c>
      <c r="C693" s="5" t="s">
        <v>1366</v>
      </c>
      <c r="D693" s="5" t="s">
        <v>1367</v>
      </c>
    </row>
    <row r="694" spans="1:4">
      <c r="A694" s="6">
        <v>15011200</v>
      </c>
      <c r="B694" s="8" t="s">
        <v>2276</v>
      </c>
      <c r="C694" s="5" t="s">
        <v>1368</v>
      </c>
      <c r="D694" s="5" t="s">
        <v>1369</v>
      </c>
    </row>
    <row r="695" spans="1:4">
      <c r="A695" s="6">
        <v>15011205</v>
      </c>
      <c r="B695" s="8" t="s">
        <v>2276</v>
      </c>
      <c r="C695" s="5" t="s">
        <v>1370</v>
      </c>
      <c r="D695" s="5" t="s">
        <v>1371</v>
      </c>
    </row>
    <row r="696" spans="1:4">
      <c r="A696" s="6">
        <v>15011300</v>
      </c>
      <c r="B696" s="8" t="s">
        <v>2276</v>
      </c>
      <c r="C696" s="5" t="s">
        <v>1372</v>
      </c>
      <c r="D696" s="5" t="s">
        <v>1373</v>
      </c>
    </row>
    <row r="697" spans="1:4">
      <c r="A697" s="6">
        <v>15011305</v>
      </c>
      <c r="B697" s="8" t="s">
        <v>2276</v>
      </c>
      <c r="C697" s="5" t="s">
        <v>1374</v>
      </c>
      <c r="D697" s="5" t="s">
        <v>1375</v>
      </c>
    </row>
    <row r="698" spans="1:4">
      <c r="A698" s="6">
        <v>15011400</v>
      </c>
      <c r="B698" s="8" t="s">
        <v>2276</v>
      </c>
      <c r="C698" s="5" t="s">
        <v>1376</v>
      </c>
      <c r="D698" s="5" t="s">
        <v>1377</v>
      </c>
    </row>
    <row r="699" spans="1:4">
      <c r="A699" s="6">
        <v>15011500</v>
      </c>
      <c r="B699" s="8" t="s">
        <v>2276</v>
      </c>
      <c r="C699" s="5" t="s">
        <v>1378</v>
      </c>
      <c r="D699" s="5" t="s">
        <v>1379</v>
      </c>
    </row>
    <row r="700" spans="1:4">
      <c r="A700" s="6">
        <v>15011600</v>
      </c>
      <c r="B700" s="8" t="s">
        <v>2276</v>
      </c>
      <c r="C700" s="5" t="s">
        <v>1380</v>
      </c>
      <c r="D700" s="5" t="s">
        <v>1381</v>
      </c>
    </row>
    <row r="701" spans="1:4">
      <c r="A701" s="6">
        <v>15012010</v>
      </c>
      <c r="B701" s="9" t="s">
        <v>2277</v>
      </c>
      <c r="C701" s="5" t="s">
        <v>1382</v>
      </c>
      <c r="D701" s="5" t="s">
        <v>1383</v>
      </c>
    </row>
    <row r="702" spans="1:4">
      <c r="A702" s="6">
        <v>15012011</v>
      </c>
      <c r="B702" s="9" t="s">
        <v>2277</v>
      </c>
      <c r="C702" s="5" t="s">
        <v>1382</v>
      </c>
      <c r="D702" s="5" t="s">
        <v>1384</v>
      </c>
    </row>
    <row r="703" spans="1:4">
      <c r="A703" s="6">
        <v>15012012</v>
      </c>
      <c r="B703" s="9" t="s">
        <v>2277</v>
      </c>
      <c r="C703" s="5" t="s">
        <v>1382</v>
      </c>
      <c r="D703" s="5" t="s">
        <v>1385</v>
      </c>
    </row>
    <row r="704" spans="1:4">
      <c r="A704" s="6">
        <v>15012016</v>
      </c>
      <c r="B704" s="9" t="s">
        <v>2277</v>
      </c>
      <c r="C704" s="5" t="s">
        <v>1386</v>
      </c>
      <c r="D704" s="5" t="s">
        <v>1387</v>
      </c>
    </row>
    <row r="705" spans="1:4">
      <c r="A705" s="6">
        <v>15012017</v>
      </c>
      <c r="B705" s="9" t="s">
        <v>2277</v>
      </c>
      <c r="C705" s="5" t="s">
        <v>1386</v>
      </c>
      <c r="D705" s="5" t="s">
        <v>1388</v>
      </c>
    </row>
    <row r="706" spans="1:4">
      <c r="A706" s="6">
        <v>15012020</v>
      </c>
      <c r="B706" s="9" t="s">
        <v>2277</v>
      </c>
      <c r="C706" s="5" t="s">
        <v>1389</v>
      </c>
      <c r="D706" s="5" t="s">
        <v>1390</v>
      </c>
    </row>
    <row r="707" spans="1:4">
      <c r="A707" s="6">
        <v>15012021</v>
      </c>
      <c r="B707" s="9" t="s">
        <v>2277</v>
      </c>
      <c r="C707" s="5" t="s">
        <v>1389</v>
      </c>
      <c r="D707" s="5" t="s">
        <v>1391</v>
      </c>
    </row>
    <row r="708" spans="1:4">
      <c r="A708" s="6">
        <v>15012022</v>
      </c>
      <c r="B708" s="9" t="s">
        <v>2277</v>
      </c>
      <c r="C708" s="5" t="s">
        <v>1389</v>
      </c>
      <c r="D708" s="5" t="s">
        <v>1392</v>
      </c>
    </row>
    <row r="709" spans="1:4">
      <c r="A709" s="6">
        <v>15012025</v>
      </c>
      <c r="B709" s="9" t="s">
        <v>2277</v>
      </c>
      <c r="C709" s="5" t="s">
        <v>1393</v>
      </c>
      <c r="D709" s="5" t="s">
        <v>1394</v>
      </c>
    </row>
    <row r="710" spans="1:4">
      <c r="A710" s="6">
        <v>15012030</v>
      </c>
      <c r="B710" s="9" t="s">
        <v>2277</v>
      </c>
      <c r="C710" s="5" t="s">
        <v>1395</v>
      </c>
      <c r="D710" s="5" t="s">
        <v>1396</v>
      </c>
    </row>
    <row r="711" spans="1:4">
      <c r="A711" s="6">
        <v>15012031</v>
      </c>
      <c r="B711" s="9" t="s">
        <v>2277</v>
      </c>
      <c r="C711" s="5" t="s">
        <v>1395</v>
      </c>
      <c r="D711" s="5" t="s">
        <v>1397</v>
      </c>
    </row>
    <row r="712" spans="1:4">
      <c r="A712" s="6">
        <v>15012032</v>
      </c>
      <c r="B712" s="9" t="s">
        <v>2277</v>
      </c>
      <c r="C712" s="5" t="s">
        <v>1395</v>
      </c>
      <c r="D712" s="5" t="s">
        <v>1398</v>
      </c>
    </row>
    <row r="713" spans="1:4">
      <c r="A713" s="6">
        <v>15012070</v>
      </c>
      <c r="B713" s="9" t="s">
        <v>2277</v>
      </c>
      <c r="C713" s="5" t="s">
        <v>1399</v>
      </c>
      <c r="D713" s="5" t="s">
        <v>1400</v>
      </c>
    </row>
    <row r="714" spans="1:4">
      <c r="A714" s="6">
        <v>15012071</v>
      </c>
      <c r="B714" s="9" t="s">
        <v>2277</v>
      </c>
      <c r="C714" s="5" t="s">
        <v>1399</v>
      </c>
      <c r="D714" s="5" t="s">
        <v>1401</v>
      </c>
    </row>
    <row r="715" spans="1:4">
      <c r="A715" s="6">
        <v>15012072</v>
      </c>
      <c r="B715" s="9" t="s">
        <v>2277</v>
      </c>
      <c r="C715" s="5" t="s">
        <v>1399</v>
      </c>
      <c r="D715" s="5" t="s">
        <v>1402</v>
      </c>
    </row>
    <row r="716" spans="1:4">
      <c r="A716" s="6">
        <v>15012080</v>
      </c>
      <c r="B716" s="9" t="s">
        <v>2277</v>
      </c>
      <c r="C716" s="5" t="s">
        <v>1403</v>
      </c>
      <c r="D716" s="5" t="s">
        <v>1404</v>
      </c>
    </row>
    <row r="717" spans="1:4">
      <c r="A717" s="6">
        <v>15012081</v>
      </c>
      <c r="B717" s="9" t="s">
        <v>2277</v>
      </c>
      <c r="C717" s="5" t="s">
        <v>1403</v>
      </c>
      <c r="D717" s="5" t="s">
        <v>1405</v>
      </c>
    </row>
    <row r="718" spans="1:4">
      <c r="A718" s="6">
        <v>15012082</v>
      </c>
      <c r="B718" s="9" t="s">
        <v>2277</v>
      </c>
      <c r="C718" s="5" t="s">
        <v>1403</v>
      </c>
      <c r="D718" s="5" t="s">
        <v>1406</v>
      </c>
    </row>
    <row r="719" spans="1:4">
      <c r="A719" s="6">
        <v>15012085</v>
      </c>
      <c r="B719" s="9" t="s">
        <v>2277</v>
      </c>
      <c r="C719" s="5" t="s">
        <v>1407</v>
      </c>
      <c r="D719" s="5" t="s">
        <v>1408</v>
      </c>
    </row>
    <row r="720" spans="1:4">
      <c r="A720" s="6">
        <v>15012086</v>
      </c>
      <c r="B720" s="9" t="s">
        <v>2277</v>
      </c>
      <c r="C720" s="5" t="s">
        <v>1407</v>
      </c>
      <c r="D720" s="5" t="s">
        <v>1409</v>
      </c>
    </row>
    <row r="721" spans="1:4">
      <c r="A721" s="6">
        <v>15012087</v>
      </c>
      <c r="B721" s="9" t="s">
        <v>2277</v>
      </c>
      <c r="C721" s="5" t="s">
        <v>1407</v>
      </c>
      <c r="D721" s="5" t="s">
        <v>1410</v>
      </c>
    </row>
    <row r="722" spans="1:4">
      <c r="A722" s="6">
        <v>15012090</v>
      </c>
      <c r="B722" s="9" t="s">
        <v>2277</v>
      </c>
      <c r="C722" s="5" t="s">
        <v>1411</v>
      </c>
      <c r="D722" s="5" t="s">
        <v>1412</v>
      </c>
    </row>
    <row r="723" spans="1:4">
      <c r="A723" s="6">
        <v>15012091</v>
      </c>
      <c r="B723" s="9" t="s">
        <v>2277</v>
      </c>
      <c r="C723" s="5" t="s">
        <v>1411</v>
      </c>
      <c r="D723" s="5" t="s">
        <v>1413</v>
      </c>
    </row>
    <row r="724" spans="1:4">
      <c r="A724" s="6">
        <v>15012092</v>
      </c>
      <c r="B724" s="9" t="s">
        <v>2277</v>
      </c>
      <c r="C724" s="5" t="s">
        <v>1411</v>
      </c>
      <c r="D724" s="5" t="s">
        <v>1414</v>
      </c>
    </row>
    <row r="725" spans="1:4">
      <c r="A725" s="6">
        <v>15012110</v>
      </c>
      <c r="B725" s="9" t="s">
        <v>2277</v>
      </c>
      <c r="C725" s="5" t="s">
        <v>1415</v>
      </c>
      <c r="D725" s="5" t="s">
        <v>1416</v>
      </c>
    </row>
    <row r="726" spans="1:4">
      <c r="A726" s="6">
        <v>15012111</v>
      </c>
      <c r="B726" s="9" t="s">
        <v>2277</v>
      </c>
      <c r="C726" s="5" t="s">
        <v>1415</v>
      </c>
      <c r="D726" s="5" t="s">
        <v>1417</v>
      </c>
    </row>
    <row r="727" spans="1:4">
      <c r="A727" s="6">
        <v>15012112</v>
      </c>
      <c r="B727" s="9" t="s">
        <v>2277</v>
      </c>
      <c r="C727" s="5" t="s">
        <v>1415</v>
      </c>
      <c r="D727" s="5" t="s">
        <v>1418</v>
      </c>
    </row>
    <row r="728" spans="1:4">
      <c r="A728" s="6">
        <v>15012116</v>
      </c>
      <c r="B728" s="9" t="s">
        <v>2277</v>
      </c>
      <c r="C728" s="5" t="s">
        <v>1419</v>
      </c>
      <c r="D728" s="5" t="s">
        <v>1420</v>
      </c>
    </row>
    <row r="729" spans="1:4">
      <c r="A729" s="6">
        <v>15012117</v>
      </c>
      <c r="B729" s="9" t="s">
        <v>2277</v>
      </c>
      <c r="C729" s="5" t="s">
        <v>1419</v>
      </c>
      <c r="D729" s="5" t="s">
        <v>1421</v>
      </c>
    </row>
    <row r="730" spans="1:4">
      <c r="A730" s="6">
        <v>15012140</v>
      </c>
      <c r="B730" s="9" t="s">
        <v>2277</v>
      </c>
      <c r="C730" s="5" t="s">
        <v>1422</v>
      </c>
      <c r="D730" s="5" t="s">
        <v>1423</v>
      </c>
    </row>
    <row r="731" spans="1:4">
      <c r="A731" s="6">
        <v>15012141</v>
      </c>
      <c r="B731" s="9" t="s">
        <v>2277</v>
      </c>
      <c r="C731" s="5" t="s">
        <v>1422</v>
      </c>
      <c r="D731" s="5" t="s">
        <v>1424</v>
      </c>
    </row>
    <row r="732" spans="1:4">
      <c r="A732" s="6">
        <v>15012142</v>
      </c>
      <c r="B732" s="9" t="s">
        <v>2277</v>
      </c>
      <c r="C732" s="5" t="s">
        <v>1422</v>
      </c>
      <c r="D732" s="5" t="s">
        <v>1425</v>
      </c>
    </row>
    <row r="733" spans="1:4">
      <c r="A733" s="6">
        <v>15012145</v>
      </c>
      <c r="B733" s="9" t="s">
        <v>2277</v>
      </c>
      <c r="C733" s="5" t="s">
        <v>1426</v>
      </c>
      <c r="D733" s="5" t="s">
        <v>1427</v>
      </c>
    </row>
    <row r="734" spans="1:4">
      <c r="A734" s="6">
        <v>15012156</v>
      </c>
      <c r="B734" s="9" t="s">
        <v>2277</v>
      </c>
      <c r="C734" s="5" t="s">
        <v>1428</v>
      </c>
      <c r="D734" s="5" t="s">
        <v>1429</v>
      </c>
    </row>
    <row r="735" spans="1:4">
      <c r="A735" s="6">
        <v>15012157</v>
      </c>
      <c r="B735" s="9" t="s">
        <v>2277</v>
      </c>
      <c r="C735" s="5" t="s">
        <v>1430</v>
      </c>
      <c r="D735" s="5" t="s">
        <v>1431</v>
      </c>
    </row>
    <row r="736" spans="1:4">
      <c r="A736" s="6">
        <v>15012166</v>
      </c>
      <c r="B736" s="9" t="s">
        <v>2277</v>
      </c>
      <c r="C736" s="5" t="s">
        <v>1432</v>
      </c>
      <c r="D736" s="5" t="s">
        <v>1433</v>
      </c>
    </row>
    <row r="737" spans="1:4">
      <c r="A737" s="6">
        <v>15012167</v>
      </c>
      <c r="B737" s="9" t="s">
        <v>2277</v>
      </c>
      <c r="C737" s="5" t="s">
        <v>1432</v>
      </c>
      <c r="D737" s="5" t="s">
        <v>1434</v>
      </c>
    </row>
    <row r="738" spans="1:4">
      <c r="A738" s="6">
        <v>15012170</v>
      </c>
      <c r="B738" s="9" t="s">
        <v>2277</v>
      </c>
      <c r="C738" s="5" t="s">
        <v>1435</v>
      </c>
      <c r="D738" s="5" t="s">
        <v>1436</v>
      </c>
    </row>
    <row r="739" spans="1:4">
      <c r="A739" s="6">
        <v>15012171</v>
      </c>
      <c r="B739" s="9" t="s">
        <v>2277</v>
      </c>
      <c r="C739" s="5" t="s">
        <v>1435</v>
      </c>
      <c r="D739" s="5" t="s">
        <v>1437</v>
      </c>
    </row>
    <row r="740" spans="1:4">
      <c r="A740" s="6">
        <v>15012172</v>
      </c>
      <c r="B740" s="9" t="s">
        <v>2277</v>
      </c>
      <c r="C740" s="5" t="s">
        <v>1435</v>
      </c>
      <c r="D740" s="5" t="s">
        <v>1438</v>
      </c>
    </row>
    <row r="741" spans="1:4">
      <c r="A741" s="6">
        <v>15012175</v>
      </c>
      <c r="B741" s="9" t="s">
        <v>2277</v>
      </c>
      <c r="C741" s="5" t="s">
        <v>1439</v>
      </c>
      <c r="D741" s="5" t="s">
        <v>1440</v>
      </c>
    </row>
    <row r="742" spans="1:4">
      <c r="A742" s="6">
        <v>15012176</v>
      </c>
      <c r="B742" s="9" t="s">
        <v>2277</v>
      </c>
      <c r="C742" s="5" t="s">
        <v>1439</v>
      </c>
      <c r="D742" s="5" t="s">
        <v>1440</v>
      </c>
    </row>
    <row r="743" spans="1:4">
      <c r="A743" s="6">
        <v>15012177</v>
      </c>
      <c r="B743" s="9" t="s">
        <v>2277</v>
      </c>
      <c r="C743" s="5" t="s">
        <v>1439</v>
      </c>
      <c r="D743" s="5" t="s">
        <v>1440</v>
      </c>
    </row>
    <row r="744" spans="1:4">
      <c r="A744" s="6">
        <v>15012180</v>
      </c>
      <c r="B744" s="9" t="s">
        <v>2277</v>
      </c>
      <c r="C744" s="5" t="s">
        <v>1441</v>
      </c>
      <c r="D744" s="5" t="s">
        <v>1442</v>
      </c>
    </row>
    <row r="745" spans="1:4">
      <c r="A745" s="6">
        <v>15012181</v>
      </c>
      <c r="B745" s="9" t="s">
        <v>2277</v>
      </c>
      <c r="C745" s="5" t="s">
        <v>1441</v>
      </c>
      <c r="D745" s="5" t="s">
        <v>1443</v>
      </c>
    </row>
    <row r="746" spans="1:4">
      <c r="A746" s="6">
        <v>15012182</v>
      </c>
      <c r="B746" s="9" t="s">
        <v>2277</v>
      </c>
      <c r="C746" s="5" t="s">
        <v>1441</v>
      </c>
      <c r="D746" s="5" t="s">
        <v>1444</v>
      </c>
    </row>
    <row r="747" spans="1:4">
      <c r="A747" s="6">
        <v>15012190</v>
      </c>
      <c r="B747" s="9" t="s">
        <v>2277</v>
      </c>
      <c r="C747" s="5" t="s">
        <v>1445</v>
      </c>
      <c r="D747" s="5" t="s">
        <v>1446</v>
      </c>
    </row>
    <row r="748" spans="1:4">
      <c r="A748" s="6">
        <v>15012191</v>
      </c>
      <c r="B748" s="9" t="s">
        <v>2277</v>
      </c>
      <c r="C748" s="5" t="s">
        <v>1445</v>
      </c>
      <c r="D748" s="5" t="s">
        <v>1447</v>
      </c>
    </row>
    <row r="749" spans="1:4">
      <c r="A749" s="6">
        <v>15012192</v>
      </c>
      <c r="B749" s="9" t="s">
        <v>2277</v>
      </c>
      <c r="C749" s="5" t="s">
        <v>1445</v>
      </c>
      <c r="D749" s="5" t="s">
        <v>1448</v>
      </c>
    </row>
    <row r="750" spans="1:4">
      <c r="A750" s="6">
        <v>15012200</v>
      </c>
      <c r="B750" s="9" t="s">
        <v>2277</v>
      </c>
      <c r="C750" s="5" t="s">
        <v>1449</v>
      </c>
      <c r="D750" s="5" t="s">
        <v>1450</v>
      </c>
    </row>
    <row r="751" spans="1:4">
      <c r="A751" s="6">
        <v>15012201</v>
      </c>
      <c r="B751" s="9" t="s">
        <v>2277</v>
      </c>
      <c r="C751" s="5" t="s">
        <v>1449</v>
      </c>
      <c r="D751" s="5" t="s">
        <v>1451</v>
      </c>
    </row>
    <row r="752" spans="1:4">
      <c r="A752" s="6">
        <v>15012202</v>
      </c>
      <c r="B752" s="9" t="s">
        <v>2277</v>
      </c>
      <c r="C752" s="5" t="s">
        <v>1449</v>
      </c>
      <c r="D752" s="5" t="s">
        <v>1452</v>
      </c>
    </row>
    <row r="753" spans="1:4">
      <c r="A753" s="6">
        <v>15012210</v>
      </c>
      <c r="B753" s="9" t="s">
        <v>2277</v>
      </c>
      <c r="C753" s="5" t="s">
        <v>1453</v>
      </c>
      <c r="D753" s="5" t="s">
        <v>1454</v>
      </c>
    </row>
    <row r="754" spans="1:4">
      <c r="A754" s="6">
        <v>15012211</v>
      </c>
      <c r="B754" s="9" t="s">
        <v>2277</v>
      </c>
      <c r="C754" s="5" t="s">
        <v>1453</v>
      </c>
      <c r="D754" s="5" t="s">
        <v>1455</v>
      </c>
    </row>
    <row r="755" spans="1:4">
      <c r="A755" s="6">
        <v>15012212</v>
      </c>
      <c r="B755" s="9" t="s">
        <v>2277</v>
      </c>
      <c r="C755" s="5" t="s">
        <v>1453</v>
      </c>
      <c r="D755" s="5" t="s">
        <v>1456</v>
      </c>
    </row>
    <row r="756" spans="1:4">
      <c r="A756" s="6">
        <v>15012220</v>
      </c>
      <c r="B756" s="9" t="s">
        <v>2277</v>
      </c>
      <c r="C756" s="5" t="s">
        <v>1457</v>
      </c>
      <c r="D756" s="5" t="s">
        <v>1458</v>
      </c>
    </row>
    <row r="757" spans="1:4">
      <c r="A757" s="6">
        <v>15012221</v>
      </c>
      <c r="B757" s="9" t="s">
        <v>2277</v>
      </c>
      <c r="C757" s="5" t="s">
        <v>1457</v>
      </c>
      <c r="D757" s="5" t="s">
        <v>1459</v>
      </c>
    </row>
    <row r="758" spans="1:4">
      <c r="A758" s="6">
        <v>15012222</v>
      </c>
      <c r="B758" s="9" t="s">
        <v>2277</v>
      </c>
      <c r="C758" s="5" t="s">
        <v>1457</v>
      </c>
      <c r="D758" s="5" t="s">
        <v>1460</v>
      </c>
    </row>
    <row r="759" spans="1:4">
      <c r="A759" s="6">
        <v>15012230</v>
      </c>
      <c r="B759" s="9" t="s">
        <v>2277</v>
      </c>
      <c r="C759" s="5" t="s">
        <v>1461</v>
      </c>
      <c r="D759" s="5" t="s">
        <v>1462</v>
      </c>
    </row>
    <row r="760" spans="1:4">
      <c r="A760" s="6">
        <v>15012231</v>
      </c>
      <c r="B760" s="9" t="s">
        <v>2277</v>
      </c>
      <c r="C760" s="5" t="s">
        <v>1461</v>
      </c>
      <c r="D760" s="5" t="s">
        <v>1463</v>
      </c>
    </row>
    <row r="761" spans="1:4">
      <c r="A761" s="6">
        <v>15012232</v>
      </c>
      <c r="B761" s="9" t="s">
        <v>2277</v>
      </c>
      <c r="C761" s="5" t="s">
        <v>1461</v>
      </c>
      <c r="D761" s="5" t="s">
        <v>1464</v>
      </c>
    </row>
    <row r="762" spans="1:4">
      <c r="A762" s="6">
        <v>15012240</v>
      </c>
      <c r="B762" s="9" t="s">
        <v>2277</v>
      </c>
      <c r="C762" s="5" t="s">
        <v>1465</v>
      </c>
      <c r="D762" s="5" t="s">
        <v>1466</v>
      </c>
    </row>
    <row r="763" spans="1:4">
      <c r="A763" s="6">
        <v>15012241</v>
      </c>
      <c r="B763" s="9" t="s">
        <v>2277</v>
      </c>
      <c r="C763" s="5" t="s">
        <v>1465</v>
      </c>
      <c r="D763" s="5" t="s">
        <v>1467</v>
      </c>
    </row>
    <row r="764" spans="1:4">
      <c r="A764" s="6">
        <v>15012242</v>
      </c>
      <c r="B764" s="9" t="s">
        <v>2277</v>
      </c>
      <c r="C764" s="5" t="s">
        <v>1465</v>
      </c>
      <c r="D764" s="5" t="s">
        <v>1468</v>
      </c>
    </row>
    <row r="765" spans="1:4">
      <c r="A765" s="6">
        <v>15012260</v>
      </c>
      <c r="B765" s="9" t="s">
        <v>2277</v>
      </c>
      <c r="C765" s="5" t="s">
        <v>1469</v>
      </c>
      <c r="D765" s="5" t="s">
        <v>1470</v>
      </c>
    </row>
    <row r="766" spans="1:4">
      <c r="A766" s="6">
        <v>15012261</v>
      </c>
      <c r="B766" s="9" t="s">
        <v>2277</v>
      </c>
      <c r="C766" s="5" t="s">
        <v>1469</v>
      </c>
      <c r="D766" s="5" t="s">
        <v>1471</v>
      </c>
    </row>
    <row r="767" spans="1:4">
      <c r="A767" s="6">
        <v>15012262</v>
      </c>
      <c r="B767" s="9" t="s">
        <v>2277</v>
      </c>
      <c r="C767" s="5" t="s">
        <v>1469</v>
      </c>
      <c r="D767" s="5" t="s">
        <v>1472</v>
      </c>
    </row>
    <row r="768" spans="1:4">
      <c r="A768" s="6">
        <v>15012270</v>
      </c>
      <c r="B768" s="9" t="s">
        <v>2277</v>
      </c>
      <c r="C768" s="5" t="s">
        <v>1473</v>
      </c>
      <c r="D768" s="5" t="s">
        <v>1474</v>
      </c>
    </row>
    <row r="769" spans="1:4">
      <c r="A769" s="6">
        <v>15012271</v>
      </c>
      <c r="B769" s="9" t="s">
        <v>2277</v>
      </c>
      <c r="C769" s="5" t="s">
        <v>1473</v>
      </c>
      <c r="D769" s="5" t="s">
        <v>1475</v>
      </c>
    </row>
    <row r="770" spans="1:4">
      <c r="A770" s="6">
        <v>15012272</v>
      </c>
      <c r="B770" s="9" t="s">
        <v>2277</v>
      </c>
      <c r="C770" s="5" t="s">
        <v>1473</v>
      </c>
      <c r="D770" s="5" t="s">
        <v>1476</v>
      </c>
    </row>
    <row r="771" spans="1:4">
      <c r="A771" s="6">
        <v>15012280</v>
      </c>
      <c r="B771" s="9" t="s">
        <v>2277</v>
      </c>
      <c r="C771" s="5" t="s">
        <v>1477</v>
      </c>
      <c r="D771" s="5" t="s">
        <v>1478</v>
      </c>
    </row>
    <row r="772" spans="1:4">
      <c r="A772" s="6">
        <v>15012281</v>
      </c>
      <c r="B772" s="9" t="s">
        <v>2277</v>
      </c>
      <c r="C772" s="5" t="s">
        <v>1477</v>
      </c>
      <c r="D772" s="5" t="s">
        <v>1479</v>
      </c>
    </row>
    <row r="773" spans="1:4">
      <c r="A773" s="6">
        <v>15012282</v>
      </c>
      <c r="B773" s="9" t="s">
        <v>2277</v>
      </c>
      <c r="C773" s="5" t="s">
        <v>1477</v>
      </c>
      <c r="D773" s="5" t="s">
        <v>1480</v>
      </c>
    </row>
    <row r="774" spans="1:4">
      <c r="A774" s="6">
        <v>15012290</v>
      </c>
      <c r="B774" s="9" t="s">
        <v>2277</v>
      </c>
      <c r="C774" s="5" t="s">
        <v>1481</v>
      </c>
      <c r="D774" s="5" t="s">
        <v>1482</v>
      </c>
    </row>
    <row r="775" spans="1:4">
      <c r="A775" s="6">
        <v>15012291</v>
      </c>
      <c r="B775" s="9" t="s">
        <v>2277</v>
      </c>
      <c r="C775" s="5" t="s">
        <v>1481</v>
      </c>
      <c r="D775" s="5" t="s">
        <v>1483</v>
      </c>
    </row>
    <row r="776" spans="1:4">
      <c r="A776" s="6">
        <v>15012292</v>
      </c>
      <c r="B776" s="9" t="s">
        <v>2277</v>
      </c>
      <c r="C776" s="5" t="s">
        <v>1481</v>
      </c>
      <c r="D776" s="5" t="s">
        <v>1484</v>
      </c>
    </row>
    <row r="777" spans="1:4">
      <c r="A777" s="6">
        <v>15012300</v>
      </c>
      <c r="B777" s="9" t="s">
        <v>2277</v>
      </c>
      <c r="C777" s="5" t="s">
        <v>1485</v>
      </c>
      <c r="D777" s="5" t="s">
        <v>1486</v>
      </c>
    </row>
    <row r="778" spans="1:4">
      <c r="A778" s="6">
        <v>15012301</v>
      </c>
      <c r="B778" s="9" t="s">
        <v>2277</v>
      </c>
      <c r="C778" s="5" t="s">
        <v>1485</v>
      </c>
      <c r="D778" s="5" t="s">
        <v>1487</v>
      </c>
    </row>
    <row r="779" spans="1:4">
      <c r="A779" s="6">
        <v>15012302</v>
      </c>
      <c r="B779" s="9" t="s">
        <v>2277</v>
      </c>
      <c r="C779" s="5" t="s">
        <v>1485</v>
      </c>
      <c r="D779" s="5" t="s">
        <v>1488</v>
      </c>
    </row>
    <row r="780" spans="1:4">
      <c r="A780" s="6">
        <v>15012330</v>
      </c>
      <c r="B780" s="9" t="s">
        <v>2277</v>
      </c>
      <c r="C780" s="5" t="s">
        <v>1489</v>
      </c>
      <c r="D780" s="5" t="s">
        <v>1490</v>
      </c>
    </row>
    <row r="781" spans="1:4">
      <c r="A781" s="6">
        <v>15012331</v>
      </c>
      <c r="B781" s="9" t="s">
        <v>2277</v>
      </c>
      <c r="C781" s="5" t="s">
        <v>1489</v>
      </c>
      <c r="D781" s="5" t="s">
        <v>1491</v>
      </c>
    </row>
    <row r="782" spans="1:4">
      <c r="A782" s="6">
        <v>15012332</v>
      </c>
      <c r="B782" s="9" t="s">
        <v>2277</v>
      </c>
      <c r="C782" s="5" t="s">
        <v>1489</v>
      </c>
      <c r="D782" s="5" t="s">
        <v>1492</v>
      </c>
    </row>
    <row r="783" spans="1:4">
      <c r="A783" s="6">
        <v>15012335</v>
      </c>
      <c r="B783" s="9" t="s">
        <v>2277</v>
      </c>
      <c r="C783" s="5" t="s">
        <v>1493</v>
      </c>
      <c r="D783" s="5" t="s">
        <v>1494</v>
      </c>
    </row>
    <row r="784" spans="1:4">
      <c r="A784" s="6">
        <v>15012350</v>
      </c>
      <c r="B784" s="9" t="s">
        <v>2277</v>
      </c>
      <c r="C784" s="5" t="s">
        <v>1495</v>
      </c>
      <c r="D784" s="5" t="s">
        <v>1496</v>
      </c>
    </row>
    <row r="785" spans="1:4">
      <c r="A785" s="6">
        <v>15012351</v>
      </c>
      <c r="B785" s="9" t="s">
        <v>2277</v>
      </c>
      <c r="C785" s="5" t="s">
        <v>1495</v>
      </c>
      <c r="D785" s="5" t="s">
        <v>1497</v>
      </c>
    </row>
    <row r="786" spans="1:4">
      <c r="A786" s="6">
        <v>15012352</v>
      </c>
      <c r="B786" s="9" t="s">
        <v>2277</v>
      </c>
      <c r="C786" s="5" t="s">
        <v>1495</v>
      </c>
      <c r="D786" s="5" t="s">
        <v>1498</v>
      </c>
    </row>
    <row r="787" spans="1:4">
      <c r="A787" s="6">
        <v>15012390</v>
      </c>
      <c r="B787" s="9" t="s">
        <v>2277</v>
      </c>
      <c r="C787" s="5" t="s">
        <v>1499</v>
      </c>
      <c r="D787" s="5" t="s">
        <v>1500</v>
      </c>
    </row>
    <row r="788" spans="1:4">
      <c r="A788" s="6">
        <v>15012391</v>
      </c>
      <c r="B788" s="9" t="s">
        <v>2277</v>
      </c>
      <c r="C788" s="5" t="s">
        <v>1499</v>
      </c>
      <c r="D788" s="5" t="s">
        <v>1501</v>
      </c>
    </row>
    <row r="789" spans="1:4">
      <c r="A789" s="6">
        <v>15012392</v>
      </c>
      <c r="B789" s="9" t="s">
        <v>2277</v>
      </c>
      <c r="C789" s="5" t="s">
        <v>1499</v>
      </c>
      <c r="D789" s="5" t="s">
        <v>1502</v>
      </c>
    </row>
    <row r="790" spans="1:4">
      <c r="A790" s="6">
        <v>15012396</v>
      </c>
      <c r="B790" s="9" t="s">
        <v>2277</v>
      </c>
      <c r="C790" s="5" t="s">
        <v>1503</v>
      </c>
      <c r="D790" s="5" t="s">
        <v>1504</v>
      </c>
    </row>
    <row r="791" spans="1:4">
      <c r="A791" s="6">
        <v>15012397</v>
      </c>
      <c r="B791" s="9" t="s">
        <v>2277</v>
      </c>
      <c r="C791" s="5" t="s">
        <v>1503</v>
      </c>
      <c r="D791" s="5" t="s">
        <v>1505</v>
      </c>
    </row>
    <row r="792" spans="1:4">
      <c r="A792" s="6">
        <v>15012400</v>
      </c>
      <c r="B792" s="9" t="s">
        <v>2277</v>
      </c>
      <c r="C792" s="5" t="s">
        <v>1506</v>
      </c>
      <c r="D792" s="5" t="s">
        <v>1507</v>
      </c>
    </row>
    <row r="793" spans="1:4">
      <c r="A793" s="6">
        <v>15012401</v>
      </c>
      <c r="B793" s="9" t="s">
        <v>2277</v>
      </c>
      <c r="C793" s="5" t="s">
        <v>1506</v>
      </c>
      <c r="D793" s="5" t="s">
        <v>1508</v>
      </c>
    </row>
    <row r="794" spans="1:4">
      <c r="A794" s="6">
        <v>15012402</v>
      </c>
      <c r="B794" s="9" t="s">
        <v>2277</v>
      </c>
      <c r="C794" s="5" t="s">
        <v>1506</v>
      </c>
      <c r="D794" s="5" t="s">
        <v>1509</v>
      </c>
    </row>
    <row r="795" spans="1:4">
      <c r="A795" s="6">
        <v>15012420</v>
      </c>
      <c r="B795" s="9" t="s">
        <v>2277</v>
      </c>
      <c r="C795" s="5" t="s">
        <v>1510</v>
      </c>
      <c r="D795" s="5" t="s">
        <v>1511</v>
      </c>
    </row>
    <row r="796" spans="1:4">
      <c r="A796" s="6">
        <v>15012421</v>
      </c>
      <c r="B796" s="9" t="s">
        <v>2277</v>
      </c>
      <c r="C796" s="5" t="s">
        <v>1510</v>
      </c>
      <c r="D796" s="5" t="s">
        <v>1512</v>
      </c>
    </row>
    <row r="797" spans="1:4">
      <c r="A797" s="6">
        <v>15012422</v>
      </c>
      <c r="B797" s="9" t="s">
        <v>2277</v>
      </c>
      <c r="C797" s="5" t="s">
        <v>1510</v>
      </c>
      <c r="D797" s="5" t="s">
        <v>1513</v>
      </c>
    </row>
    <row r="798" spans="1:4">
      <c r="A798" s="6">
        <v>15012430</v>
      </c>
      <c r="B798" s="9" t="s">
        <v>2277</v>
      </c>
      <c r="C798" s="5" t="s">
        <v>1514</v>
      </c>
      <c r="D798" s="5" t="s">
        <v>1515</v>
      </c>
    </row>
    <row r="799" spans="1:4">
      <c r="A799" s="6">
        <v>15012431</v>
      </c>
      <c r="B799" s="9" t="s">
        <v>2277</v>
      </c>
      <c r="C799" s="5" t="s">
        <v>1514</v>
      </c>
      <c r="D799" s="5" t="s">
        <v>1516</v>
      </c>
    </row>
    <row r="800" spans="1:4">
      <c r="A800" s="6">
        <v>15012432</v>
      </c>
      <c r="B800" s="9" t="s">
        <v>2277</v>
      </c>
      <c r="C800" s="5" t="s">
        <v>1514</v>
      </c>
      <c r="D800" s="5" t="s">
        <v>1517</v>
      </c>
    </row>
    <row r="801" spans="1:4">
      <c r="A801" s="6">
        <v>15012440</v>
      </c>
      <c r="B801" s="9" t="s">
        <v>2277</v>
      </c>
      <c r="C801" s="5" t="s">
        <v>1518</v>
      </c>
      <c r="D801" s="5" t="s">
        <v>1519</v>
      </c>
    </row>
    <row r="802" spans="1:4">
      <c r="A802" s="6">
        <v>15012441</v>
      </c>
      <c r="B802" s="9" t="s">
        <v>2277</v>
      </c>
      <c r="C802" s="5" t="s">
        <v>1518</v>
      </c>
      <c r="D802" s="5" t="s">
        <v>1520</v>
      </c>
    </row>
    <row r="803" spans="1:4">
      <c r="A803" s="6">
        <v>15012442</v>
      </c>
      <c r="B803" s="9" t="s">
        <v>2277</v>
      </c>
      <c r="C803" s="5" t="s">
        <v>1518</v>
      </c>
      <c r="D803" s="5" t="s">
        <v>1521</v>
      </c>
    </row>
    <row r="804" spans="1:4">
      <c r="A804" s="6">
        <v>15012450</v>
      </c>
      <c r="B804" s="9" t="s">
        <v>2277</v>
      </c>
      <c r="C804" s="5" t="s">
        <v>1522</v>
      </c>
      <c r="D804" s="5" t="s">
        <v>1523</v>
      </c>
    </row>
    <row r="805" spans="1:4">
      <c r="A805" s="6">
        <v>15012451</v>
      </c>
      <c r="B805" s="9" t="s">
        <v>2277</v>
      </c>
      <c r="C805" s="5" t="s">
        <v>1522</v>
      </c>
      <c r="D805" s="5" t="s">
        <v>1524</v>
      </c>
    </row>
    <row r="806" spans="1:4">
      <c r="A806" s="6">
        <v>15012452</v>
      </c>
      <c r="B806" s="9" t="s">
        <v>2277</v>
      </c>
      <c r="C806" s="5" t="s">
        <v>1522</v>
      </c>
      <c r="D806" s="5" t="s">
        <v>1525</v>
      </c>
    </row>
    <row r="807" spans="1:4">
      <c r="A807" s="6">
        <v>15012460</v>
      </c>
      <c r="B807" s="9" t="s">
        <v>2277</v>
      </c>
      <c r="C807" s="5" t="s">
        <v>1526</v>
      </c>
      <c r="D807" s="5" t="s">
        <v>1527</v>
      </c>
    </row>
    <row r="808" spans="1:4">
      <c r="A808" s="6">
        <v>15012461</v>
      </c>
      <c r="B808" s="9" t="s">
        <v>2277</v>
      </c>
      <c r="C808" s="5" t="s">
        <v>1526</v>
      </c>
      <c r="D808" s="5" t="s">
        <v>1528</v>
      </c>
    </row>
    <row r="809" spans="1:4">
      <c r="A809" s="6">
        <v>15012462</v>
      </c>
      <c r="B809" s="9" t="s">
        <v>2277</v>
      </c>
      <c r="C809" s="5" t="s">
        <v>1526</v>
      </c>
      <c r="D809" s="5" t="s">
        <v>1529</v>
      </c>
    </row>
    <row r="810" spans="1:4">
      <c r="A810" s="6">
        <v>15012470</v>
      </c>
      <c r="B810" s="9" t="s">
        <v>2277</v>
      </c>
      <c r="C810" s="5" t="s">
        <v>1530</v>
      </c>
      <c r="D810" s="5" t="s">
        <v>1531</v>
      </c>
    </row>
    <row r="811" spans="1:4">
      <c r="A811" s="6">
        <v>15012471</v>
      </c>
      <c r="B811" s="9" t="s">
        <v>2277</v>
      </c>
      <c r="C811" s="5" t="s">
        <v>1530</v>
      </c>
      <c r="D811" s="5" t="s">
        <v>1532</v>
      </c>
    </row>
    <row r="812" spans="1:4">
      <c r="A812" s="6">
        <v>15012472</v>
      </c>
      <c r="B812" s="9" t="s">
        <v>2277</v>
      </c>
      <c r="C812" s="5" t="s">
        <v>1530</v>
      </c>
      <c r="D812" s="5" t="s">
        <v>1533</v>
      </c>
    </row>
    <row r="813" spans="1:4">
      <c r="A813" s="6">
        <v>15012475</v>
      </c>
      <c r="B813" s="9" t="s">
        <v>2277</v>
      </c>
      <c r="C813" s="5" t="s">
        <v>1534</v>
      </c>
      <c r="D813" s="5" t="s">
        <v>1535</v>
      </c>
    </row>
    <row r="814" spans="1:4">
      <c r="A814" s="6">
        <v>15012476</v>
      </c>
      <c r="B814" s="9" t="s">
        <v>2277</v>
      </c>
      <c r="C814" s="5" t="s">
        <v>1534</v>
      </c>
      <c r="D814" s="5" t="s">
        <v>1536</v>
      </c>
    </row>
    <row r="815" spans="1:4">
      <c r="A815" s="6">
        <v>15012477</v>
      </c>
      <c r="B815" s="9" t="s">
        <v>2277</v>
      </c>
      <c r="C815" s="5" t="s">
        <v>1534</v>
      </c>
      <c r="D815" s="5" t="s">
        <v>1537</v>
      </c>
    </row>
    <row r="816" spans="1:4">
      <c r="A816" s="6">
        <v>15012480</v>
      </c>
      <c r="B816" s="9" t="s">
        <v>2277</v>
      </c>
      <c r="C816" s="5" t="s">
        <v>1538</v>
      </c>
      <c r="D816" s="5" t="s">
        <v>1539</v>
      </c>
    </row>
    <row r="817" spans="1:4">
      <c r="A817" s="6">
        <v>15012481</v>
      </c>
      <c r="B817" s="9" t="s">
        <v>2277</v>
      </c>
      <c r="C817" s="5" t="s">
        <v>1540</v>
      </c>
      <c r="D817" s="5" t="s">
        <v>1541</v>
      </c>
    </row>
    <row r="818" spans="1:4">
      <c r="A818" s="6">
        <v>15012482</v>
      </c>
      <c r="B818" s="9" t="s">
        <v>2277</v>
      </c>
      <c r="C818" s="5" t="s">
        <v>1542</v>
      </c>
      <c r="D818" s="5" t="s">
        <v>1543</v>
      </c>
    </row>
    <row r="819" spans="1:4">
      <c r="A819" s="6">
        <v>15012485</v>
      </c>
      <c r="B819" s="9" t="s">
        <v>2277</v>
      </c>
      <c r="C819" s="5" t="s">
        <v>1544</v>
      </c>
      <c r="D819" s="5" t="s">
        <v>1545</v>
      </c>
    </row>
    <row r="820" spans="1:4">
      <c r="A820" s="6">
        <v>15012487</v>
      </c>
      <c r="B820" s="9" t="s">
        <v>2277</v>
      </c>
      <c r="C820" s="5" t="s">
        <v>1546</v>
      </c>
      <c r="D820" s="5" t="s">
        <v>1547</v>
      </c>
    </row>
    <row r="821" spans="1:4">
      <c r="A821" s="6">
        <v>15012490</v>
      </c>
      <c r="B821" s="9" t="s">
        <v>2277</v>
      </c>
      <c r="C821" s="5" t="s">
        <v>1548</v>
      </c>
      <c r="D821" s="5" t="s">
        <v>1549</v>
      </c>
    </row>
    <row r="822" spans="1:4">
      <c r="A822" s="6">
        <v>15012491</v>
      </c>
      <c r="B822" s="9" t="s">
        <v>2277</v>
      </c>
      <c r="C822" s="5" t="s">
        <v>1548</v>
      </c>
      <c r="D822" s="5" t="s">
        <v>1550</v>
      </c>
    </row>
    <row r="823" spans="1:4">
      <c r="A823" s="6">
        <v>15012492</v>
      </c>
      <c r="B823" s="9" t="s">
        <v>2277</v>
      </c>
      <c r="C823" s="5" t="s">
        <v>1548</v>
      </c>
      <c r="D823" s="5" t="s">
        <v>1551</v>
      </c>
    </row>
    <row r="824" spans="1:4">
      <c r="A824" s="6">
        <v>15012495</v>
      </c>
      <c r="B824" s="9" t="s">
        <v>2277</v>
      </c>
      <c r="C824" s="5" t="s">
        <v>1552</v>
      </c>
      <c r="D824" s="5" t="s">
        <v>1553</v>
      </c>
    </row>
    <row r="825" spans="1:4">
      <c r="A825" s="6">
        <v>15012496</v>
      </c>
      <c r="B825" s="9" t="s">
        <v>2277</v>
      </c>
      <c r="C825" s="5" t="s">
        <v>1554</v>
      </c>
      <c r="D825" s="5" t="s">
        <v>1555</v>
      </c>
    </row>
    <row r="826" spans="1:4">
      <c r="A826" s="6">
        <v>15012497</v>
      </c>
      <c r="B826" s="9" t="s">
        <v>2277</v>
      </c>
      <c r="C826" s="5" t="s">
        <v>1554</v>
      </c>
      <c r="D826" s="5" t="s">
        <v>1556</v>
      </c>
    </row>
    <row r="827" spans="1:4">
      <c r="A827" s="6">
        <v>15012500</v>
      </c>
      <c r="B827" s="9" t="s">
        <v>2277</v>
      </c>
      <c r="C827" s="5" t="s">
        <v>1557</v>
      </c>
      <c r="D827" s="5" t="s">
        <v>1558</v>
      </c>
    </row>
    <row r="828" spans="1:4">
      <c r="A828" s="6">
        <v>15012501</v>
      </c>
      <c r="B828" s="9" t="s">
        <v>2277</v>
      </c>
      <c r="C828" s="5" t="s">
        <v>1557</v>
      </c>
      <c r="D828" s="5" t="s">
        <v>1559</v>
      </c>
    </row>
    <row r="829" spans="1:4">
      <c r="A829" s="6">
        <v>15012502</v>
      </c>
      <c r="B829" s="9" t="s">
        <v>2277</v>
      </c>
      <c r="C829" s="5" t="s">
        <v>1557</v>
      </c>
      <c r="D829" s="5" t="s">
        <v>1560</v>
      </c>
    </row>
    <row r="830" spans="1:4">
      <c r="A830" s="6">
        <v>15012510</v>
      </c>
      <c r="B830" s="9" t="s">
        <v>2277</v>
      </c>
      <c r="C830" s="5" t="s">
        <v>1561</v>
      </c>
      <c r="D830" s="5" t="s">
        <v>1562</v>
      </c>
    </row>
    <row r="831" spans="1:4">
      <c r="A831" s="6">
        <v>15012511</v>
      </c>
      <c r="B831" s="9" t="s">
        <v>2277</v>
      </c>
      <c r="C831" s="5" t="s">
        <v>1561</v>
      </c>
      <c r="D831" s="5" t="s">
        <v>1563</v>
      </c>
    </row>
    <row r="832" spans="1:4">
      <c r="A832" s="6">
        <v>15012512</v>
      </c>
      <c r="B832" s="9" t="s">
        <v>2277</v>
      </c>
      <c r="C832" s="5" t="s">
        <v>1561</v>
      </c>
      <c r="D832" s="5" t="s">
        <v>1564</v>
      </c>
    </row>
    <row r="833" spans="1:4">
      <c r="A833" s="6">
        <v>15012520</v>
      </c>
      <c r="B833" s="9" t="s">
        <v>2277</v>
      </c>
      <c r="C833" s="5" t="s">
        <v>1565</v>
      </c>
      <c r="D833" s="5" t="s">
        <v>1566</v>
      </c>
    </row>
    <row r="834" spans="1:4">
      <c r="A834" s="6">
        <v>15012521</v>
      </c>
      <c r="B834" s="9" t="s">
        <v>2277</v>
      </c>
      <c r="C834" s="5" t="s">
        <v>1565</v>
      </c>
      <c r="D834" s="5" t="s">
        <v>1567</v>
      </c>
    </row>
    <row r="835" spans="1:4">
      <c r="A835" s="6">
        <v>15012522</v>
      </c>
      <c r="B835" s="9" t="s">
        <v>2277</v>
      </c>
      <c r="C835" s="5" t="s">
        <v>1565</v>
      </c>
      <c r="D835" s="5" t="s">
        <v>1568</v>
      </c>
    </row>
    <row r="836" spans="1:4">
      <c r="A836" s="6">
        <v>15012530</v>
      </c>
      <c r="B836" s="9" t="s">
        <v>2277</v>
      </c>
      <c r="C836" s="5" t="s">
        <v>1569</v>
      </c>
      <c r="D836" s="5" t="s">
        <v>1570</v>
      </c>
    </row>
    <row r="837" spans="1:4">
      <c r="A837" s="6">
        <v>15012531</v>
      </c>
      <c r="B837" s="9" t="s">
        <v>2277</v>
      </c>
      <c r="C837" s="5" t="s">
        <v>1569</v>
      </c>
      <c r="D837" s="5" t="s">
        <v>1571</v>
      </c>
    </row>
    <row r="838" spans="1:4">
      <c r="A838" s="6">
        <v>15012532</v>
      </c>
      <c r="B838" s="9" t="s">
        <v>2277</v>
      </c>
      <c r="C838" s="5" t="s">
        <v>1569</v>
      </c>
      <c r="D838" s="5" t="s">
        <v>1572</v>
      </c>
    </row>
    <row r="839" spans="1:4">
      <c r="A839" s="6">
        <v>15012540</v>
      </c>
      <c r="B839" s="9" t="s">
        <v>2277</v>
      </c>
      <c r="C839" s="5" t="s">
        <v>1573</v>
      </c>
      <c r="D839" s="5" t="s">
        <v>1574</v>
      </c>
    </row>
    <row r="840" spans="1:4">
      <c r="A840" s="6">
        <v>15012541</v>
      </c>
      <c r="B840" s="9" t="s">
        <v>2277</v>
      </c>
      <c r="C840" s="5" t="s">
        <v>1575</v>
      </c>
      <c r="D840" s="5" t="s">
        <v>1576</v>
      </c>
    </row>
    <row r="841" spans="1:4">
      <c r="A841" s="6">
        <v>15012542</v>
      </c>
      <c r="B841" s="9" t="s">
        <v>2277</v>
      </c>
      <c r="C841" s="5" t="s">
        <v>1575</v>
      </c>
      <c r="D841" s="5" t="s">
        <v>1577</v>
      </c>
    </row>
    <row r="842" spans="1:4">
      <c r="A842" s="6">
        <v>15012550</v>
      </c>
      <c r="B842" s="9" t="s">
        <v>2277</v>
      </c>
      <c r="C842" s="5" t="s">
        <v>1578</v>
      </c>
      <c r="D842" s="5" t="s">
        <v>1579</v>
      </c>
    </row>
    <row r="843" spans="1:4">
      <c r="A843" s="6">
        <v>15012551</v>
      </c>
      <c r="B843" s="9" t="s">
        <v>2277</v>
      </c>
      <c r="C843" s="5" t="s">
        <v>1578</v>
      </c>
      <c r="D843" s="5" t="s">
        <v>1580</v>
      </c>
    </row>
    <row r="844" spans="1:4">
      <c r="A844" s="6">
        <v>15012552</v>
      </c>
      <c r="B844" s="9" t="s">
        <v>2277</v>
      </c>
      <c r="C844" s="5" t="s">
        <v>1578</v>
      </c>
      <c r="D844" s="5" t="s">
        <v>1581</v>
      </c>
    </row>
    <row r="845" spans="1:4">
      <c r="A845" s="6">
        <v>15012555</v>
      </c>
      <c r="B845" s="9" t="s">
        <v>2277</v>
      </c>
      <c r="C845" s="5" t="s">
        <v>1582</v>
      </c>
      <c r="D845" s="5" t="s">
        <v>1583</v>
      </c>
    </row>
    <row r="846" spans="1:4">
      <c r="A846" s="6">
        <v>15012556</v>
      </c>
      <c r="B846" s="9" t="s">
        <v>2277</v>
      </c>
      <c r="C846" s="5" t="s">
        <v>1582</v>
      </c>
      <c r="D846" s="5" t="s">
        <v>1584</v>
      </c>
    </row>
    <row r="847" spans="1:4">
      <c r="A847" s="6">
        <v>15012557</v>
      </c>
      <c r="B847" s="9" t="s">
        <v>2277</v>
      </c>
      <c r="C847" s="5" t="s">
        <v>1582</v>
      </c>
      <c r="D847" s="5" t="s">
        <v>1585</v>
      </c>
    </row>
    <row r="848" spans="1:4">
      <c r="A848" s="6">
        <v>15012560</v>
      </c>
      <c r="B848" s="9" t="s">
        <v>2277</v>
      </c>
      <c r="C848" s="5" t="s">
        <v>1586</v>
      </c>
      <c r="D848" s="5" t="s">
        <v>1587</v>
      </c>
    </row>
    <row r="849" spans="1:4">
      <c r="A849" s="6">
        <v>15012561</v>
      </c>
      <c r="B849" s="9" t="s">
        <v>2277</v>
      </c>
      <c r="C849" s="5" t="s">
        <v>1586</v>
      </c>
      <c r="D849" s="5" t="s">
        <v>1588</v>
      </c>
    </row>
    <row r="850" spans="1:4">
      <c r="A850" s="6">
        <v>15012562</v>
      </c>
      <c r="B850" s="9" t="s">
        <v>2277</v>
      </c>
      <c r="C850" s="5" t="s">
        <v>1586</v>
      </c>
      <c r="D850" s="5" t="s">
        <v>1589</v>
      </c>
    </row>
    <row r="851" spans="1:4">
      <c r="A851" s="6">
        <v>15012565</v>
      </c>
      <c r="B851" s="9" t="s">
        <v>2277</v>
      </c>
      <c r="C851" s="5" t="s">
        <v>1590</v>
      </c>
      <c r="D851" s="5" t="s">
        <v>1591</v>
      </c>
    </row>
    <row r="852" spans="1:4">
      <c r="A852" s="6">
        <v>15012570</v>
      </c>
      <c r="B852" s="9" t="s">
        <v>2277</v>
      </c>
      <c r="C852" s="5" t="s">
        <v>1592</v>
      </c>
      <c r="D852" s="5" t="s">
        <v>1593</v>
      </c>
    </row>
    <row r="853" spans="1:4">
      <c r="A853" s="6">
        <v>15012571</v>
      </c>
      <c r="B853" s="9" t="s">
        <v>2277</v>
      </c>
      <c r="C853" s="5" t="s">
        <v>1592</v>
      </c>
      <c r="D853" s="5" t="s">
        <v>1594</v>
      </c>
    </row>
    <row r="854" spans="1:4">
      <c r="A854" s="6">
        <v>15012572</v>
      </c>
      <c r="B854" s="9" t="s">
        <v>2277</v>
      </c>
      <c r="C854" s="5" t="s">
        <v>1592</v>
      </c>
      <c r="D854" s="5" t="s">
        <v>1595</v>
      </c>
    </row>
    <row r="855" spans="1:4">
      <c r="A855" s="6">
        <v>15012580</v>
      </c>
      <c r="B855" s="9" t="s">
        <v>2277</v>
      </c>
      <c r="C855" s="5" t="s">
        <v>1596</v>
      </c>
      <c r="D855" s="5" t="s">
        <v>1597</v>
      </c>
    </row>
    <row r="856" spans="1:4">
      <c r="A856" s="6">
        <v>15012581</v>
      </c>
      <c r="B856" s="9" t="s">
        <v>2277</v>
      </c>
      <c r="C856" s="5" t="s">
        <v>1596</v>
      </c>
      <c r="D856" s="5" t="s">
        <v>1598</v>
      </c>
    </row>
    <row r="857" spans="1:4">
      <c r="A857" s="6">
        <v>15012582</v>
      </c>
      <c r="B857" s="9" t="s">
        <v>2277</v>
      </c>
      <c r="C857" s="5" t="s">
        <v>1596</v>
      </c>
      <c r="D857" s="5" t="s">
        <v>1599</v>
      </c>
    </row>
    <row r="858" spans="1:4">
      <c r="A858" s="6">
        <v>15012590</v>
      </c>
      <c r="B858" s="9" t="s">
        <v>2277</v>
      </c>
      <c r="C858" s="5" t="s">
        <v>1600</v>
      </c>
      <c r="D858" s="5" t="s">
        <v>1601</v>
      </c>
    </row>
    <row r="859" spans="1:4">
      <c r="A859" s="6">
        <v>15012591</v>
      </c>
      <c r="B859" s="9" t="s">
        <v>2277</v>
      </c>
      <c r="C859" s="5" t="s">
        <v>1600</v>
      </c>
      <c r="D859" s="5" t="s">
        <v>1602</v>
      </c>
    </row>
    <row r="860" spans="1:4">
      <c r="A860" s="6">
        <v>15012592</v>
      </c>
      <c r="B860" s="9" t="s">
        <v>2277</v>
      </c>
      <c r="C860" s="5" t="s">
        <v>1600</v>
      </c>
      <c r="D860" s="5" t="s">
        <v>1603</v>
      </c>
    </row>
    <row r="861" spans="1:4">
      <c r="A861" s="6">
        <v>15012600</v>
      </c>
      <c r="B861" s="9" t="s">
        <v>2277</v>
      </c>
      <c r="C861" s="5" t="s">
        <v>1604</v>
      </c>
      <c r="D861" s="5" t="s">
        <v>1605</v>
      </c>
    </row>
    <row r="862" spans="1:4">
      <c r="A862" s="6">
        <v>15012601</v>
      </c>
      <c r="B862" s="9" t="s">
        <v>2277</v>
      </c>
      <c r="C862" s="5" t="s">
        <v>1604</v>
      </c>
      <c r="D862" s="5" t="s">
        <v>1606</v>
      </c>
    </row>
    <row r="863" spans="1:4">
      <c r="A863" s="6">
        <v>15012602</v>
      </c>
      <c r="B863" s="9" t="s">
        <v>2277</v>
      </c>
      <c r="C863" s="5" t="s">
        <v>1604</v>
      </c>
      <c r="D863" s="5" t="s">
        <v>1607</v>
      </c>
    </row>
    <row r="864" spans="1:4">
      <c r="A864" s="6">
        <v>15012610</v>
      </c>
      <c r="B864" s="9" t="s">
        <v>2277</v>
      </c>
      <c r="C864" s="5" t="s">
        <v>1608</v>
      </c>
      <c r="D864" s="5" t="s">
        <v>1609</v>
      </c>
    </row>
    <row r="865" spans="1:4">
      <c r="A865" s="6">
        <v>15012611</v>
      </c>
      <c r="B865" s="9" t="s">
        <v>2277</v>
      </c>
      <c r="C865" s="5" t="s">
        <v>1608</v>
      </c>
      <c r="D865" s="5" t="s">
        <v>1610</v>
      </c>
    </row>
    <row r="866" spans="1:4">
      <c r="A866" s="6">
        <v>15012612</v>
      </c>
      <c r="B866" s="9" t="s">
        <v>2277</v>
      </c>
      <c r="C866" s="5" t="s">
        <v>1608</v>
      </c>
      <c r="D866" s="5" t="s">
        <v>1611</v>
      </c>
    </row>
    <row r="867" spans="1:4">
      <c r="A867" s="6">
        <v>15012620</v>
      </c>
      <c r="B867" s="9" t="s">
        <v>2277</v>
      </c>
      <c r="C867" s="5" t="s">
        <v>1612</v>
      </c>
      <c r="D867" s="5" t="s">
        <v>1613</v>
      </c>
    </row>
    <row r="868" spans="1:4">
      <c r="A868" s="6">
        <v>15012621</v>
      </c>
      <c r="B868" s="9" t="s">
        <v>2277</v>
      </c>
      <c r="C868" s="5" t="s">
        <v>1612</v>
      </c>
      <c r="D868" s="5" t="s">
        <v>1614</v>
      </c>
    </row>
    <row r="869" spans="1:4">
      <c r="A869" s="6">
        <v>15012622</v>
      </c>
      <c r="B869" s="9" t="s">
        <v>2277</v>
      </c>
      <c r="C869" s="5" t="s">
        <v>1612</v>
      </c>
      <c r="D869" s="5" t="s">
        <v>1615</v>
      </c>
    </row>
    <row r="870" spans="1:4">
      <c r="A870" s="6">
        <v>15012630</v>
      </c>
      <c r="B870" s="9" t="s">
        <v>2277</v>
      </c>
      <c r="C870" s="5" t="s">
        <v>1616</v>
      </c>
      <c r="D870" s="5" t="s">
        <v>1617</v>
      </c>
    </row>
    <row r="871" spans="1:4">
      <c r="A871" s="6">
        <v>15012631</v>
      </c>
      <c r="B871" s="9" t="s">
        <v>2277</v>
      </c>
      <c r="C871" s="5" t="s">
        <v>1616</v>
      </c>
      <c r="D871" s="5" t="s">
        <v>1618</v>
      </c>
    </row>
    <row r="872" spans="1:4">
      <c r="A872" s="6">
        <v>15012632</v>
      </c>
      <c r="B872" s="9" t="s">
        <v>2277</v>
      </c>
      <c r="C872" s="5" t="s">
        <v>1616</v>
      </c>
      <c r="D872" s="5" t="s">
        <v>1619</v>
      </c>
    </row>
    <row r="873" spans="1:4">
      <c r="A873" s="6">
        <v>15012640</v>
      </c>
      <c r="B873" s="9" t="s">
        <v>2277</v>
      </c>
      <c r="C873" s="5" t="s">
        <v>1620</v>
      </c>
      <c r="D873" s="5" t="s">
        <v>1621</v>
      </c>
    </row>
    <row r="874" spans="1:4">
      <c r="A874" s="6">
        <v>15012641</v>
      </c>
      <c r="B874" s="9" t="s">
        <v>2277</v>
      </c>
      <c r="C874" s="5" t="s">
        <v>1620</v>
      </c>
      <c r="D874" s="5" t="s">
        <v>1622</v>
      </c>
    </row>
    <row r="875" spans="1:4">
      <c r="A875" s="6">
        <v>15012642</v>
      </c>
      <c r="B875" s="9" t="s">
        <v>2277</v>
      </c>
      <c r="C875" s="5" t="s">
        <v>1620</v>
      </c>
      <c r="D875" s="5" t="s">
        <v>1623</v>
      </c>
    </row>
    <row r="876" spans="1:4">
      <c r="A876" s="6">
        <v>15012650</v>
      </c>
      <c r="B876" s="9" t="s">
        <v>2277</v>
      </c>
      <c r="C876" s="5" t="s">
        <v>1624</v>
      </c>
      <c r="D876" s="5" t="s">
        <v>1621</v>
      </c>
    </row>
    <row r="877" spans="1:4">
      <c r="A877" s="6">
        <v>15012651</v>
      </c>
      <c r="B877" s="9" t="s">
        <v>2277</v>
      </c>
      <c r="C877" s="5" t="s">
        <v>1624</v>
      </c>
      <c r="D877" s="5" t="s">
        <v>1622</v>
      </c>
    </row>
    <row r="878" spans="1:4">
      <c r="A878" s="6">
        <v>15012652</v>
      </c>
      <c r="B878" s="9" t="s">
        <v>2277</v>
      </c>
      <c r="C878" s="5" t="s">
        <v>1624</v>
      </c>
      <c r="D878" s="5" t="s">
        <v>1625</v>
      </c>
    </row>
    <row r="879" spans="1:4">
      <c r="A879" s="6">
        <v>15012660</v>
      </c>
      <c r="B879" s="9" t="s">
        <v>2277</v>
      </c>
      <c r="C879" s="5" t="s">
        <v>1626</v>
      </c>
      <c r="D879" s="5" t="s">
        <v>1627</v>
      </c>
    </row>
    <row r="880" spans="1:4">
      <c r="A880" s="6">
        <v>15012661</v>
      </c>
      <c r="B880" s="9" t="s">
        <v>2277</v>
      </c>
      <c r="C880" s="5" t="s">
        <v>1626</v>
      </c>
      <c r="D880" s="5" t="s">
        <v>1628</v>
      </c>
    </row>
    <row r="881" spans="1:4">
      <c r="A881" s="6">
        <v>15012662</v>
      </c>
      <c r="B881" s="9" t="s">
        <v>2277</v>
      </c>
      <c r="C881" s="5" t="s">
        <v>1626</v>
      </c>
      <c r="D881" s="5" t="s">
        <v>1629</v>
      </c>
    </row>
    <row r="882" spans="1:4">
      <c r="A882" s="6">
        <v>15012670</v>
      </c>
      <c r="B882" s="9" t="s">
        <v>2277</v>
      </c>
      <c r="C882" s="5" t="s">
        <v>1630</v>
      </c>
      <c r="D882" s="5" t="s">
        <v>1627</v>
      </c>
    </row>
    <row r="883" spans="1:4">
      <c r="A883" s="6">
        <v>15012671</v>
      </c>
      <c r="B883" s="9" t="s">
        <v>2277</v>
      </c>
      <c r="C883" s="5" t="s">
        <v>1630</v>
      </c>
      <c r="D883" s="5" t="s">
        <v>1628</v>
      </c>
    </row>
    <row r="884" spans="1:4">
      <c r="A884" s="6">
        <v>15012672</v>
      </c>
      <c r="B884" s="9" t="s">
        <v>2277</v>
      </c>
      <c r="C884" s="5" t="s">
        <v>1630</v>
      </c>
      <c r="D884" s="5" t="s">
        <v>1631</v>
      </c>
    </row>
    <row r="885" spans="1:4">
      <c r="A885" s="6">
        <v>15012680</v>
      </c>
      <c r="B885" s="9" t="s">
        <v>2277</v>
      </c>
      <c r="C885" s="5" t="s">
        <v>1632</v>
      </c>
      <c r="D885" s="5" t="s">
        <v>1633</v>
      </c>
    </row>
    <row r="886" spans="1:4">
      <c r="A886" s="6">
        <v>15012681</v>
      </c>
      <c r="B886" s="9" t="s">
        <v>2277</v>
      </c>
      <c r="C886" s="5" t="s">
        <v>1632</v>
      </c>
      <c r="D886" s="5" t="s">
        <v>1634</v>
      </c>
    </row>
    <row r="887" spans="1:4">
      <c r="A887" s="6">
        <v>15012682</v>
      </c>
      <c r="B887" s="9" t="s">
        <v>2277</v>
      </c>
      <c r="C887" s="5" t="s">
        <v>1632</v>
      </c>
      <c r="D887" s="5" t="s">
        <v>1635</v>
      </c>
    </row>
    <row r="888" spans="1:4">
      <c r="A888" s="6">
        <v>15012690</v>
      </c>
      <c r="B888" s="9" t="s">
        <v>2277</v>
      </c>
      <c r="C888" s="5" t="s">
        <v>1636</v>
      </c>
      <c r="D888" s="5" t="s">
        <v>1637</v>
      </c>
    </row>
    <row r="889" spans="1:4">
      <c r="A889" s="6">
        <v>15012691</v>
      </c>
      <c r="B889" s="9" t="s">
        <v>2277</v>
      </c>
      <c r="C889" s="5" t="s">
        <v>1636</v>
      </c>
      <c r="D889" s="5" t="s">
        <v>1638</v>
      </c>
    </row>
    <row r="890" spans="1:4">
      <c r="A890" s="6">
        <v>15012692</v>
      </c>
      <c r="B890" s="9" t="s">
        <v>2277</v>
      </c>
      <c r="C890" s="5" t="s">
        <v>1636</v>
      </c>
      <c r="D890" s="5" t="s">
        <v>1639</v>
      </c>
    </row>
    <row r="891" spans="1:4">
      <c r="A891" s="6">
        <v>15012700</v>
      </c>
      <c r="B891" s="9" t="s">
        <v>2277</v>
      </c>
      <c r="C891" s="5" t="s">
        <v>1640</v>
      </c>
      <c r="D891" s="5" t="s">
        <v>1641</v>
      </c>
    </row>
    <row r="892" spans="1:4">
      <c r="A892" s="6">
        <v>15012701</v>
      </c>
      <c r="B892" s="9" t="s">
        <v>2277</v>
      </c>
      <c r="C892" s="5" t="s">
        <v>1640</v>
      </c>
      <c r="D892" s="5" t="s">
        <v>1642</v>
      </c>
    </row>
    <row r="893" spans="1:4">
      <c r="A893" s="6">
        <v>15012702</v>
      </c>
      <c r="B893" s="9" t="s">
        <v>2277</v>
      </c>
      <c r="C893" s="5" t="s">
        <v>1640</v>
      </c>
      <c r="D893" s="5" t="s">
        <v>1643</v>
      </c>
    </row>
    <row r="894" spans="1:4">
      <c r="A894" s="6">
        <v>15012710</v>
      </c>
      <c r="B894" s="9" t="s">
        <v>2277</v>
      </c>
      <c r="C894" s="5" t="s">
        <v>1644</v>
      </c>
      <c r="D894" s="5" t="s">
        <v>1641</v>
      </c>
    </row>
    <row r="895" spans="1:4">
      <c r="A895" s="6">
        <v>15012711</v>
      </c>
      <c r="B895" s="9" t="s">
        <v>2277</v>
      </c>
      <c r="C895" s="5" t="s">
        <v>1644</v>
      </c>
      <c r="D895" s="5" t="s">
        <v>1642</v>
      </c>
    </row>
    <row r="896" spans="1:4">
      <c r="A896" s="6">
        <v>15012712</v>
      </c>
      <c r="B896" s="9" t="s">
        <v>2277</v>
      </c>
      <c r="C896" s="5" t="s">
        <v>1644</v>
      </c>
      <c r="D896" s="5" t="s">
        <v>1645</v>
      </c>
    </row>
    <row r="897" spans="1:4">
      <c r="A897" s="6">
        <v>15012720</v>
      </c>
      <c r="B897" s="9" t="s">
        <v>2277</v>
      </c>
      <c r="C897" s="5" t="s">
        <v>1646</v>
      </c>
      <c r="D897" s="5" t="s">
        <v>1647</v>
      </c>
    </row>
    <row r="898" spans="1:4">
      <c r="A898" s="6">
        <v>15012721</v>
      </c>
      <c r="B898" s="9" t="s">
        <v>2277</v>
      </c>
      <c r="C898" s="5" t="s">
        <v>1646</v>
      </c>
      <c r="D898" s="5" t="s">
        <v>1648</v>
      </c>
    </row>
    <row r="899" spans="1:4">
      <c r="A899" s="6">
        <v>15012722</v>
      </c>
      <c r="B899" s="9" t="s">
        <v>2277</v>
      </c>
      <c r="C899" s="5" t="s">
        <v>1646</v>
      </c>
      <c r="D899" s="5" t="s">
        <v>1649</v>
      </c>
    </row>
    <row r="900" spans="1:4">
      <c r="A900" s="6">
        <v>15012730</v>
      </c>
      <c r="B900" s="9" t="s">
        <v>2277</v>
      </c>
      <c r="C900" s="5" t="s">
        <v>1650</v>
      </c>
      <c r="D900" s="5" t="s">
        <v>1647</v>
      </c>
    </row>
    <row r="901" spans="1:4">
      <c r="A901" s="6">
        <v>15012731</v>
      </c>
      <c r="B901" s="9" t="s">
        <v>2277</v>
      </c>
      <c r="C901" s="5" t="s">
        <v>1650</v>
      </c>
      <c r="D901" s="5" t="s">
        <v>1651</v>
      </c>
    </row>
    <row r="902" spans="1:4">
      <c r="A902" s="6">
        <v>15012732</v>
      </c>
      <c r="B902" s="9" t="s">
        <v>2277</v>
      </c>
      <c r="C902" s="5" t="s">
        <v>1650</v>
      </c>
      <c r="D902" s="5" t="s">
        <v>1652</v>
      </c>
    </row>
    <row r="903" spans="1:4">
      <c r="A903" s="6">
        <v>15012740</v>
      </c>
      <c r="B903" s="9" t="s">
        <v>2277</v>
      </c>
      <c r="C903" s="5" t="s">
        <v>1653</v>
      </c>
      <c r="D903" s="5" t="s">
        <v>1654</v>
      </c>
    </row>
    <row r="904" spans="1:4">
      <c r="A904" s="6">
        <v>15012741</v>
      </c>
      <c r="B904" s="9" t="s">
        <v>2277</v>
      </c>
      <c r="C904" s="5" t="s">
        <v>1653</v>
      </c>
      <c r="D904" s="5" t="s">
        <v>1655</v>
      </c>
    </row>
    <row r="905" spans="1:4">
      <c r="A905" s="6">
        <v>15012742</v>
      </c>
      <c r="B905" s="9" t="s">
        <v>2277</v>
      </c>
      <c r="C905" s="5" t="s">
        <v>1653</v>
      </c>
      <c r="D905" s="5" t="s">
        <v>1656</v>
      </c>
    </row>
    <row r="906" spans="1:4">
      <c r="A906" s="6">
        <v>15012750</v>
      </c>
      <c r="B906" s="9" t="s">
        <v>2277</v>
      </c>
      <c r="C906" s="5" t="s">
        <v>1657</v>
      </c>
      <c r="D906" s="5" t="s">
        <v>1654</v>
      </c>
    </row>
    <row r="907" spans="1:4">
      <c r="A907" s="6">
        <v>15012751</v>
      </c>
      <c r="B907" s="9" t="s">
        <v>2277</v>
      </c>
      <c r="C907" s="5" t="s">
        <v>1657</v>
      </c>
      <c r="D907" s="5" t="s">
        <v>1655</v>
      </c>
    </row>
    <row r="908" spans="1:4">
      <c r="A908" s="6">
        <v>15012752</v>
      </c>
      <c r="B908" s="9" t="s">
        <v>2277</v>
      </c>
      <c r="C908" s="5" t="s">
        <v>1657</v>
      </c>
      <c r="D908" s="5" t="s">
        <v>1658</v>
      </c>
    </row>
    <row r="909" spans="1:4">
      <c r="A909" s="6">
        <v>15012760</v>
      </c>
      <c r="B909" s="9" t="s">
        <v>2277</v>
      </c>
      <c r="C909" s="5" t="s">
        <v>1659</v>
      </c>
      <c r="D909" s="5" t="s">
        <v>1660</v>
      </c>
    </row>
    <row r="910" spans="1:4">
      <c r="A910" s="6">
        <v>15012761</v>
      </c>
      <c r="B910" s="9" t="s">
        <v>2277</v>
      </c>
      <c r="C910" s="5" t="s">
        <v>1659</v>
      </c>
      <c r="D910" s="5" t="s">
        <v>1661</v>
      </c>
    </row>
    <row r="911" spans="1:4">
      <c r="A911" s="6">
        <v>15012762</v>
      </c>
      <c r="B911" s="9" t="s">
        <v>2277</v>
      </c>
      <c r="C911" s="5" t="s">
        <v>1659</v>
      </c>
      <c r="D911" s="5" t="s">
        <v>1662</v>
      </c>
    </row>
    <row r="912" spans="1:4">
      <c r="A912" s="6">
        <v>15012770</v>
      </c>
      <c r="B912" s="9" t="s">
        <v>2277</v>
      </c>
      <c r="C912" s="5" t="s">
        <v>1663</v>
      </c>
      <c r="D912" s="5" t="s">
        <v>1664</v>
      </c>
    </row>
    <row r="913" spans="1:4">
      <c r="A913" s="6">
        <v>15012771</v>
      </c>
      <c r="B913" s="9" t="s">
        <v>2277</v>
      </c>
      <c r="C913" s="5" t="s">
        <v>1663</v>
      </c>
      <c r="D913" s="5" t="s">
        <v>1665</v>
      </c>
    </row>
    <row r="914" spans="1:4">
      <c r="A914" s="6">
        <v>15012772</v>
      </c>
      <c r="B914" s="9" t="s">
        <v>2277</v>
      </c>
      <c r="C914" s="5" t="s">
        <v>1663</v>
      </c>
      <c r="D914" s="5" t="s">
        <v>1666</v>
      </c>
    </row>
    <row r="915" spans="1:4">
      <c r="A915" s="6">
        <v>15012780</v>
      </c>
      <c r="B915" s="9" t="s">
        <v>2277</v>
      </c>
      <c r="C915" s="5" t="s">
        <v>1667</v>
      </c>
      <c r="D915" s="5" t="s">
        <v>1383</v>
      </c>
    </row>
    <row r="916" spans="1:4">
      <c r="A916" s="6">
        <v>15012781</v>
      </c>
      <c r="B916" s="9" t="s">
        <v>2277</v>
      </c>
      <c r="C916" s="5" t="s">
        <v>1668</v>
      </c>
      <c r="D916" s="5" t="s">
        <v>1669</v>
      </c>
    </row>
    <row r="917" spans="1:4">
      <c r="A917" s="6">
        <v>15012782</v>
      </c>
      <c r="B917" s="9" t="s">
        <v>2277</v>
      </c>
      <c r="C917" s="5" t="s">
        <v>1670</v>
      </c>
      <c r="D917" s="5" t="s">
        <v>1671</v>
      </c>
    </row>
    <row r="918" spans="1:4">
      <c r="A918" s="6">
        <v>15012790</v>
      </c>
      <c r="B918" s="9" t="s">
        <v>2277</v>
      </c>
      <c r="C918" s="5" t="s">
        <v>1672</v>
      </c>
      <c r="D918" s="5" t="s">
        <v>1673</v>
      </c>
    </row>
    <row r="919" spans="1:4">
      <c r="A919" s="6">
        <v>15012791</v>
      </c>
      <c r="B919" s="9" t="s">
        <v>2277</v>
      </c>
      <c r="C919" s="5" t="s">
        <v>1674</v>
      </c>
      <c r="D919" s="5" t="s">
        <v>1675</v>
      </c>
    </row>
    <row r="920" spans="1:4">
      <c r="A920" s="6">
        <v>15012792</v>
      </c>
      <c r="B920" s="9" t="s">
        <v>2277</v>
      </c>
      <c r="C920" s="5" t="s">
        <v>1674</v>
      </c>
      <c r="D920" s="5" t="s">
        <v>1676</v>
      </c>
    </row>
    <row r="921" spans="1:4">
      <c r="A921" s="6">
        <v>15012805</v>
      </c>
      <c r="B921" s="9" t="s">
        <v>2277</v>
      </c>
      <c r="C921" s="5" t="s">
        <v>1677</v>
      </c>
      <c r="D921" s="5" t="s">
        <v>1678</v>
      </c>
    </row>
    <row r="922" spans="1:4">
      <c r="A922" s="6">
        <v>15012810</v>
      </c>
      <c r="B922" s="9" t="s">
        <v>2277</v>
      </c>
      <c r="C922" s="5" t="s">
        <v>1679</v>
      </c>
      <c r="D922" s="5" t="s">
        <v>1680</v>
      </c>
    </row>
    <row r="923" spans="1:4">
      <c r="A923" s="6">
        <v>15012815</v>
      </c>
      <c r="B923" s="9" t="s">
        <v>2277</v>
      </c>
      <c r="C923" s="5" t="s">
        <v>1681</v>
      </c>
      <c r="D923" s="5" t="s">
        <v>1682</v>
      </c>
    </row>
    <row r="924" spans="1:4">
      <c r="A924" s="6">
        <v>15013010</v>
      </c>
      <c r="B924" s="9" t="s">
        <v>2278</v>
      </c>
      <c r="C924" s="5" t="s">
        <v>1683</v>
      </c>
      <c r="D924" s="5" t="s">
        <v>1684</v>
      </c>
    </row>
    <row r="925" spans="1:4">
      <c r="A925" s="6">
        <v>15013020</v>
      </c>
      <c r="B925" s="9" t="s">
        <v>2278</v>
      </c>
      <c r="C925" s="5" t="s">
        <v>1685</v>
      </c>
      <c r="D925" s="5" t="s">
        <v>1686</v>
      </c>
    </row>
    <row r="926" spans="1:4">
      <c r="A926" s="6">
        <v>15013030</v>
      </c>
      <c r="B926" s="9" t="s">
        <v>2278</v>
      </c>
      <c r="C926" s="5" t="s">
        <v>1687</v>
      </c>
      <c r="D926" s="5" t="s">
        <v>1688</v>
      </c>
    </row>
    <row r="927" spans="1:4">
      <c r="A927" s="6">
        <v>15013040</v>
      </c>
      <c r="B927" s="9" t="s">
        <v>2278</v>
      </c>
      <c r="C927" s="5" t="s">
        <v>1689</v>
      </c>
      <c r="D927" s="5" t="s">
        <v>1690</v>
      </c>
    </row>
    <row r="928" spans="1:4">
      <c r="A928" s="6">
        <v>15013050</v>
      </c>
      <c r="B928" s="9" t="s">
        <v>2278</v>
      </c>
      <c r="C928" s="5" t="s">
        <v>1691</v>
      </c>
      <c r="D928" s="5" t="s">
        <v>1692</v>
      </c>
    </row>
    <row r="929" spans="1:4">
      <c r="A929" s="6">
        <v>15013060</v>
      </c>
      <c r="B929" s="9" t="s">
        <v>2278</v>
      </c>
      <c r="C929" s="5" t="s">
        <v>1693</v>
      </c>
      <c r="D929" s="5" t="s">
        <v>1694</v>
      </c>
    </row>
    <row r="930" spans="1:4">
      <c r="A930" s="6">
        <v>15013070</v>
      </c>
      <c r="B930" s="9" t="s">
        <v>2278</v>
      </c>
      <c r="C930" s="5" t="s">
        <v>1695</v>
      </c>
      <c r="D930" s="5" t="s">
        <v>1696</v>
      </c>
    </row>
    <row r="931" spans="1:4">
      <c r="A931" s="6">
        <v>15013080</v>
      </c>
      <c r="B931" s="9" t="s">
        <v>2278</v>
      </c>
      <c r="C931" s="5" t="s">
        <v>1697</v>
      </c>
      <c r="D931" s="5" t="s">
        <v>1698</v>
      </c>
    </row>
    <row r="932" spans="1:4">
      <c r="A932" s="6">
        <v>15013090</v>
      </c>
      <c r="B932" s="9" t="s">
        <v>2278</v>
      </c>
      <c r="C932" s="5" t="s">
        <v>1699</v>
      </c>
      <c r="D932" s="5" t="s">
        <v>1700</v>
      </c>
    </row>
    <row r="933" spans="1:4">
      <c r="A933" s="6">
        <v>15013100</v>
      </c>
      <c r="B933" s="9" t="s">
        <v>2278</v>
      </c>
      <c r="C933" s="5" t="s">
        <v>1701</v>
      </c>
      <c r="D933" s="5" t="s">
        <v>1702</v>
      </c>
    </row>
    <row r="934" spans="1:4">
      <c r="A934" s="6">
        <v>15013110</v>
      </c>
      <c r="B934" s="9" t="s">
        <v>2278</v>
      </c>
      <c r="C934" s="5" t="s">
        <v>1703</v>
      </c>
      <c r="D934" s="5" t="s">
        <v>1704</v>
      </c>
    </row>
    <row r="935" spans="1:4">
      <c r="A935" s="6">
        <v>15013120</v>
      </c>
      <c r="B935" s="9" t="s">
        <v>2278</v>
      </c>
      <c r="C935" s="5" t="s">
        <v>1705</v>
      </c>
      <c r="D935" s="5" t="s">
        <v>1706</v>
      </c>
    </row>
    <row r="936" spans="1:4">
      <c r="A936" s="6">
        <v>15013130</v>
      </c>
      <c r="B936" s="9" t="s">
        <v>2278</v>
      </c>
      <c r="C936" s="5" t="s">
        <v>1707</v>
      </c>
      <c r="D936" s="5" t="s">
        <v>1708</v>
      </c>
    </row>
    <row r="937" spans="1:4">
      <c r="A937" s="6">
        <v>15013140</v>
      </c>
      <c r="B937" s="9" t="s">
        <v>2278</v>
      </c>
      <c r="C937" s="5" t="s">
        <v>1709</v>
      </c>
      <c r="D937" s="5" t="s">
        <v>1710</v>
      </c>
    </row>
    <row r="938" spans="1:4">
      <c r="A938" s="6">
        <v>15013150</v>
      </c>
      <c r="B938" s="9" t="s">
        <v>2278</v>
      </c>
      <c r="C938" s="5" t="s">
        <v>1711</v>
      </c>
      <c r="D938" s="5" t="s">
        <v>1712</v>
      </c>
    </row>
    <row r="939" spans="1:4">
      <c r="A939" s="6">
        <v>15013160</v>
      </c>
      <c r="B939" s="9" t="s">
        <v>2278</v>
      </c>
      <c r="C939" s="5" t="s">
        <v>1713</v>
      </c>
      <c r="D939" s="5" t="s">
        <v>1714</v>
      </c>
    </row>
    <row r="940" spans="1:4">
      <c r="A940" s="6">
        <v>15013170</v>
      </c>
      <c r="B940" s="9" t="s">
        <v>2278</v>
      </c>
      <c r="C940" s="5" t="s">
        <v>1715</v>
      </c>
      <c r="D940" s="5" t="s">
        <v>1716</v>
      </c>
    </row>
    <row r="941" spans="1:4">
      <c r="A941" s="6">
        <v>15013180</v>
      </c>
      <c r="B941" s="9" t="s">
        <v>2278</v>
      </c>
      <c r="C941" s="5" t="s">
        <v>1717</v>
      </c>
      <c r="D941" s="5" t="s">
        <v>1718</v>
      </c>
    </row>
    <row r="942" spans="1:4">
      <c r="A942" s="6">
        <v>15013190</v>
      </c>
      <c r="B942" s="9" t="s">
        <v>2278</v>
      </c>
      <c r="C942" s="5" t="s">
        <v>1719</v>
      </c>
      <c r="D942" s="5" t="s">
        <v>1720</v>
      </c>
    </row>
    <row r="943" spans="1:4">
      <c r="A943" s="6">
        <v>15013200</v>
      </c>
      <c r="B943" s="9" t="s">
        <v>2278</v>
      </c>
      <c r="C943" s="5" t="s">
        <v>1721</v>
      </c>
      <c r="D943" s="5" t="s">
        <v>1722</v>
      </c>
    </row>
    <row r="944" spans="1:4">
      <c r="A944" s="6">
        <v>15013210</v>
      </c>
      <c r="B944" s="9" t="s">
        <v>2278</v>
      </c>
      <c r="C944" s="5" t="s">
        <v>1723</v>
      </c>
      <c r="D944" s="5" t="s">
        <v>1724</v>
      </c>
    </row>
    <row r="945" spans="1:4">
      <c r="A945" s="6">
        <v>15013220</v>
      </c>
      <c r="B945" s="9" t="s">
        <v>2278</v>
      </c>
      <c r="C945" s="5" t="s">
        <v>1725</v>
      </c>
      <c r="D945" s="5" t="s">
        <v>1726</v>
      </c>
    </row>
    <row r="946" spans="1:4">
      <c r="A946" s="6">
        <v>15013225</v>
      </c>
      <c r="B946" s="9" t="s">
        <v>2278</v>
      </c>
      <c r="C946" s="5" t="s">
        <v>1727</v>
      </c>
      <c r="D946" s="5" t="s">
        <v>1728</v>
      </c>
    </row>
    <row r="947" spans="1:4">
      <c r="A947" s="6">
        <v>15013230</v>
      </c>
      <c r="B947" s="9" t="s">
        <v>2278</v>
      </c>
      <c r="C947" s="5" t="s">
        <v>1729</v>
      </c>
      <c r="D947" s="5" t="s">
        <v>1730</v>
      </c>
    </row>
    <row r="948" spans="1:4">
      <c r="A948" s="6">
        <v>15013235</v>
      </c>
      <c r="B948" s="9" t="s">
        <v>2278</v>
      </c>
      <c r="C948" s="5" t="s">
        <v>1731</v>
      </c>
      <c r="D948" s="5" t="s">
        <v>1732</v>
      </c>
    </row>
    <row r="949" spans="1:4">
      <c r="A949" s="6">
        <v>15013240</v>
      </c>
      <c r="B949" s="9" t="s">
        <v>2278</v>
      </c>
      <c r="C949" s="5" t="s">
        <v>1733</v>
      </c>
      <c r="D949" s="5" t="s">
        <v>1734</v>
      </c>
    </row>
    <row r="950" spans="1:4">
      <c r="A950" s="6">
        <v>15013250</v>
      </c>
      <c r="B950" s="9" t="s">
        <v>2278</v>
      </c>
      <c r="C950" s="5" t="s">
        <v>1735</v>
      </c>
      <c r="D950" s="5" t="s">
        <v>1736</v>
      </c>
    </row>
    <row r="951" spans="1:4">
      <c r="A951" s="6">
        <v>15013255</v>
      </c>
      <c r="B951" s="9" t="s">
        <v>2278</v>
      </c>
      <c r="C951" s="5" t="s">
        <v>1737</v>
      </c>
      <c r="D951" s="5" t="s">
        <v>1738</v>
      </c>
    </row>
    <row r="952" spans="1:4">
      <c r="A952" s="6">
        <v>15013260</v>
      </c>
      <c r="B952" s="9" t="s">
        <v>2278</v>
      </c>
      <c r="C952" s="5" t="s">
        <v>1739</v>
      </c>
      <c r="D952" s="5" t="s">
        <v>1740</v>
      </c>
    </row>
    <row r="953" spans="1:4">
      <c r="A953" s="6">
        <v>15013270</v>
      </c>
      <c r="B953" s="9" t="s">
        <v>2278</v>
      </c>
      <c r="C953" s="5" t="s">
        <v>1741</v>
      </c>
      <c r="D953" s="5" t="s">
        <v>1742</v>
      </c>
    </row>
    <row r="954" spans="1:4">
      <c r="A954" s="6">
        <v>15013280</v>
      </c>
      <c r="B954" s="9" t="s">
        <v>2278</v>
      </c>
      <c r="C954" s="5" t="s">
        <v>1743</v>
      </c>
      <c r="D954" s="5" t="s">
        <v>1744</v>
      </c>
    </row>
    <row r="955" spans="1:4">
      <c r="A955" s="6">
        <v>15013290</v>
      </c>
      <c r="B955" s="9" t="s">
        <v>2278</v>
      </c>
      <c r="C955" s="5" t="s">
        <v>1745</v>
      </c>
      <c r="D955" s="5" t="s">
        <v>1746</v>
      </c>
    </row>
    <row r="956" spans="1:4">
      <c r="A956" s="6">
        <v>15013300</v>
      </c>
      <c r="B956" s="9" t="s">
        <v>2278</v>
      </c>
      <c r="C956" s="5" t="s">
        <v>1747</v>
      </c>
      <c r="D956" s="5" t="s">
        <v>1748</v>
      </c>
    </row>
    <row r="957" spans="1:4">
      <c r="A957" s="6">
        <v>15013310</v>
      </c>
      <c r="B957" s="9" t="s">
        <v>2278</v>
      </c>
      <c r="C957" s="5" t="s">
        <v>1749</v>
      </c>
      <c r="D957" s="5" t="s">
        <v>1750</v>
      </c>
    </row>
    <row r="958" spans="1:4">
      <c r="A958" s="6">
        <v>15013320</v>
      </c>
      <c r="B958" s="9" t="s">
        <v>2278</v>
      </c>
      <c r="C958" s="5" t="s">
        <v>1751</v>
      </c>
      <c r="D958" s="5" t="s">
        <v>1752</v>
      </c>
    </row>
    <row r="959" spans="1:4">
      <c r="A959" s="6">
        <v>15013330</v>
      </c>
      <c r="B959" s="9" t="s">
        <v>2278</v>
      </c>
      <c r="C959" s="5" t="s">
        <v>1753</v>
      </c>
      <c r="D959" s="5" t="s">
        <v>1754</v>
      </c>
    </row>
    <row r="960" spans="1:4">
      <c r="A960" s="6">
        <v>15013340</v>
      </c>
      <c r="B960" s="9" t="s">
        <v>2278</v>
      </c>
      <c r="C960" s="5" t="s">
        <v>1755</v>
      </c>
      <c r="D960" s="5" t="s">
        <v>1756</v>
      </c>
    </row>
    <row r="961" spans="1:4">
      <c r="A961" s="6">
        <v>15013350</v>
      </c>
      <c r="B961" s="9" t="s">
        <v>2278</v>
      </c>
      <c r="C961" s="5" t="s">
        <v>1757</v>
      </c>
      <c r="D961" s="5" t="s">
        <v>1758</v>
      </c>
    </row>
    <row r="962" spans="1:4">
      <c r="A962" s="6">
        <v>15013360</v>
      </c>
      <c r="B962" s="9" t="s">
        <v>2278</v>
      </c>
      <c r="C962" s="5" t="s">
        <v>1759</v>
      </c>
      <c r="D962" s="5" t="s">
        <v>1760</v>
      </c>
    </row>
    <row r="963" spans="1:4">
      <c r="A963" s="6">
        <v>15013370</v>
      </c>
      <c r="B963" s="9" t="s">
        <v>2278</v>
      </c>
      <c r="C963" s="5" t="s">
        <v>1761</v>
      </c>
      <c r="D963" s="5" t="s">
        <v>1762</v>
      </c>
    </row>
    <row r="964" spans="1:4">
      <c r="A964" s="6">
        <v>15013380</v>
      </c>
      <c r="B964" s="9" t="s">
        <v>2278</v>
      </c>
      <c r="C964" s="5" t="s">
        <v>1763</v>
      </c>
      <c r="D964" s="5" t="s">
        <v>1764</v>
      </c>
    </row>
    <row r="965" spans="1:4">
      <c r="A965" s="6">
        <v>15013390</v>
      </c>
      <c r="B965" s="9" t="s">
        <v>2278</v>
      </c>
      <c r="C965" s="5" t="s">
        <v>1765</v>
      </c>
      <c r="D965" s="5" t="s">
        <v>1766</v>
      </c>
    </row>
    <row r="966" spans="1:4">
      <c r="A966" s="6">
        <v>15013400</v>
      </c>
      <c r="B966" s="9" t="s">
        <v>2278</v>
      </c>
      <c r="C966" s="5" t="s">
        <v>1767</v>
      </c>
      <c r="D966" s="5" t="s">
        <v>1768</v>
      </c>
    </row>
    <row r="967" spans="1:4">
      <c r="A967" s="6">
        <v>15013410</v>
      </c>
      <c r="B967" s="9" t="s">
        <v>2278</v>
      </c>
      <c r="C967" s="5" t="s">
        <v>1769</v>
      </c>
      <c r="D967" s="5" t="s">
        <v>1770</v>
      </c>
    </row>
    <row r="968" spans="1:4">
      <c r="A968" s="6">
        <v>15013420</v>
      </c>
      <c r="B968" s="9" t="s">
        <v>2278</v>
      </c>
      <c r="C968" s="5" t="s">
        <v>1771</v>
      </c>
      <c r="D968" s="5" t="s">
        <v>1772</v>
      </c>
    </row>
    <row r="969" spans="1:4">
      <c r="A969" s="6">
        <v>15013430</v>
      </c>
      <c r="B969" s="9" t="s">
        <v>2278</v>
      </c>
      <c r="C969" s="5" t="s">
        <v>1773</v>
      </c>
      <c r="D969" s="5" t="s">
        <v>1774</v>
      </c>
    </row>
    <row r="970" spans="1:4">
      <c r="A970" s="6">
        <v>15013440</v>
      </c>
      <c r="B970" s="9" t="s">
        <v>2278</v>
      </c>
      <c r="C970" s="5" t="s">
        <v>1775</v>
      </c>
      <c r="D970" s="5" t="s">
        <v>1776</v>
      </c>
    </row>
    <row r="971" spans="1:4">
      <c r="A971" s="6">
        <v>15013450</v>
      </c>
      <c r="B971" s="9" t="s">
        <v>2278</v>
      </c>
      <c r="C971" s="5" t="s">
        <v>1777</v>
      </c>
      <c r="D971" s="5" t="s">
        <v>1778</v>
      </c>
    </row>
    <row r="972" spans="1:4">
      <c r="A972" s="6">
        <v>15013460</v>
      </c>
      <c r="B972" s="9" t="s">
        <v>2278</v>
      </c>
      <c r="C972" s="5" t="s">
        <v>1779</v>
      </c>
      <c r="D972" s="5" t="s">
        <v>1780</v>
      </c>
    </row>
    <row r="973" spans="1:4">
      <c r="A973" s="6">
        <v>15013470</v>
      </c>
      <c r="B973" s="9" t="s">
        <v>2278</v>
      </c>
      <c r="C973" s="5" t="s">
        <v>1781</v>
      </c>
      <c r="D973" s="5" t="s">
        <v>1782</v>
      </c>
    </row>
    <row r="974" spans="1:4">
      <c r="A974" s="6">
        <v>15015010</v>
      </c>
      <c r="B974" s="9" t="s">
        <v>2279</v>
      </c>
      <c r="C974" s="5" t="s">
        <v>1783</v>
      </c>
      <c r="D974" s="5" t="s">
        <v>1784</v>
      </c>
    </row>
    <row r="975" spans="1:4">
      <c r="A975" s="6">
        <v>15015015</v>
      </c>
      <c r="B975" s="9" t="s">
        <v>2279</v>
      </c>
      <c r="C975" s="5" t="s">
        <v>1785</v>
      </c>
      <c r="D975" s="5" t="s">
        <v>1786</v>
      </c>
    </row>
    <row r="976" spans="1:4">
      <c r="A976" s="6">
        <v>15015016</v>
      </c>
      <c r="B976" s="9" t="s">
        <v>2279</v>
      </c>
      <c r="C976" s="5" t="s">
        <v>1787</v>
      </c>
      <c r="D976" s="5" t="s">
        <v>1788</v>
      </c>
    </row>
    <row r="977" spans="1:4">
      <c r="A977" s="6">
        <v>15015020</v>
      </c>
      <c r="B977" s="9" t="s">
        <v>2279</v>
      </c>
      <c r="C977" s="5" t="s">
        <v>1789</v>
      </c>
      <c r="D977" s="5" t="s">
        <v>1790</v>
      </c>
    </row>
    <row r="978" spans="1:4">
      <c r="A978" s="6">
        <v>15015025</v>
      </c>
      <c r="B978" s="9" t="s">
        <v>2279</v>
      </c>
      <c r="C978" s="5" t="s">
        <v>1791</v>
      </c>
      <c r="D978" s="5" t="s">
        <v>1792</v>
      </c>
    </row>
    <row r="979" spans="1:4">
      <c r="A979" s="6">
        <v>15015026</v>
      </c>
      <c r="B979" s="9" t="s">
        <v>2279</v>
      </c>
      <c r="C979" s="5" t="s">
        <v>1793</v>
      </c>
      <c r="D979" s="5" t="s">
        <v>1794</v>
      </c>
    </row>
    <row r="980" spans="1:4">
      <c r="A980" s="6">
        <v>15015030</v>
      </c>
      <c r="B980" s="9" t="s">
        <v>2279</v>
      </c>
      <c r="C980" s="5" t="s">
        <v>1795</v>
      </c>
      <c r="D980" s="5" t="s">
        <v>1796</v>
      </c>
    </row>
    <row r="981" spans="1:4">
      <c r="A981" s="6">
        <v>15015040</v>
      </c>
      <c r="B981" s="9" t="s">
        <v>2279</v>
      </c>
      <c r="C981" s="5" t="s">
        <v>1797</v>
      </c>
      <c r="D981" s="5" t="s">
        <v>1798</v>
      </c>
    </row>
    <row r="982" spans="1:4">
      <c r="A982" s="6">
        <v>15015045</v>
      </c>
      <c r="B982" s="9" t="s">
        <v>2279</v>
      </c>
      <c r="C982" s="5" t="s">
        <v>1799</v>
      </c>
      <c r="D982" s="5" t="s">
        <v>1800</v>
      </c>
    </row>
    <row r="983" spans="1:4">
      <c r="A983" s="6">
        <v>15015046</v>
      </c>
      <c r="B983" s="9" t="s">
        <v>2279</v>
      </c>
      <c r="C983" s="5" t="s">
        <v>1801</v>
      </c>
      <c r="D983" s="5" t="s">
        <v>1802</v>
      </c>
    </row>
    <row r="984" spans="1:4">
      <c r="A984" s="6">
        <v>15015050</v>
      </c>
      <c r="B984" s="9" t="s">
        <v>2279</v>
      </c>
      <c r="C984" s="5" t="s">
        <v>1803</v>
      </c>
      <c r="D984" s="5" t="s">
        <v>1804</v>
      </c>
    </row>
    <row r="985" spans="1:4">
      <c r="A985" s="6">
        <v>15015055</v>
      </c>
      <c r="B985" s="9" t="s">
        <v>2279</v>
      </c>
      <c r="C985" s="5" t="s">
        <v>1805</v>
      </c>
      <c r="D985" s="5" t="s">
        <v>1806</v>
      </c>
    </row>
    <row r="986" spans="1:4">
      <c r="A986" s="6">
        <v>15015056</v>
      </c>
      <c r="B986" s="9" t="s">
        <v>2279</v>
      </c>
      <c r="C986" s="5" t="s">
        <v>1807</v>
      </c>
      <c r="D986" s="5" t="s">
        <v>1808</v>
      </c>
    </row>
    <row r="987" spans="1:4">
      <c r="A987" s="6">
        <v>15015060</v>
      </c>
      <c r="B987" s="9" t="s">
        <v>2279</v>
      </c>
      <c r="C987" s="5" t="s">
        <v>1809</v>
      </c>
      <c r="D987" s="5" t="s">
        <v>1810</v>
      </c>
    </row>
    <row r="988" spans="1:4">
      <c r="A988" s="6">
        <v>15015070</v>
      </c>
      <c r="B988" s="9" t="s">
        <v>2279</v>
      </c>
      <c r="C988" s="5" t="s">
        <v>1811</v>
      </c>
      <c r="D988" s="5" t="s">
        <v>1812</v>
      </c>
    </row>
    <row r="989" spans="1:4">
      <c r="A989" s="6">
        <v>15015075</v>
      </c>
      <c r="B989" s="9" t="s">
        <v>2279</v>
      </c>
      <c r="C989" s="5" t="s">
        <v>1813</v>
      </c>
      <c r="D989" s="5" t="s">
        <v>1814</v>
      </c>
    </row>
    <row r="990" spans="1:4">
      <c r="A990" s="6">
        <v>15015076</v>
      </c>
      <c r="B990" s="9" t="s">
        <v>2279</v>
      </c>
      <c r="C990" s="5" t="s">
        <v>1815</v>
      </c>
      <c r="D990" s="5" t="s">
        <v>1816</v>
      </c>
    </row>
    <row r="991" spans="1:4">
      <c r="A991" s="6">
        <v>15015080</v>
      </c>
      <c r="B991" s="9" t="s">
        <v>2279</v>
      </c>
      <c r="C991" s="5" t="s">
        <v>1817</v>
      </c>
      <c r="D991" s="5" t="s">
        <v>1818</v>
      </c>
    </row>
    <row r="992" spans="1:4">
      <c r="A992" s="6">
        <v>15015085</v>
      </c>
      <c r="B992" s="9" t="s">
        <v>2279</v>
      </c>
      <c r="C992" s="5" t="s">
        <v>1819</v>
      </c>
      <c r="D992" s="5" t="s">
        <v>1820</v>
      </c>
    </row>
    <row r="993" spans="1:4">
      <c r="A993" s="6">
        <v>15015086</v>
      </c>
      <c r="B993" s="9" t="s">
        <v>2279</v>
      </c>
      <c r="C993" s="5" t="s">
        <v>1821</v>
      </c>
      <c r="D993" s="5" t="s">
        <v>1822</v>
      </c>
    </row>
    <row r="994" spans="1:4">
      <c r="A994" s="6">
        <v>15015090</v>
      </c>
      <c r="B994" s="9" t="s">
        <v>2279</v>
      </c>
      <c r="C994" s="5" t="s">
        <v>1823</v>
      </c>
      <c r="D994" s="5" t="s">
        <v>1824</v>
      </c>
    </row>
    <row r="995" spans="1:4">
      <c r="A995" s="6">
        <v>15015100</v>
      </c>
      <c r="B995" s="9" t="s">
        <v>2279</v>
      </c>
      <c r="C995" s="5" t="s">
        <v>1825</v>
      </c>
      <c r="D995" s="5" t="s">
        <v>1826</v>
      </c>
    </row>
    <row r="996" spans="1:4">
      <c r="A996" s="6">
        <v>15015105</v>
      </c>
      <c r="B996" s="9" t="s">
        <v>2279</v>
      </c>
      <c r="C996" s="5" t="s">
        <v>1827</v>
      </c>
      <c r="D996" s="5" t="s">
        <v>1828</v>
      </c>
    </row>
    <row r="997" spans="1:4">
      <c r="A997" s="6">
        <v>15015106</v>
      </c>
      <c r="B997" s="9" t="s">
        <v>2279</v>
      </c>
      <c r="C997" s="5" t="s">
        <v>1829</v>
      </c>
      <c r="D997" s="5" t="s">
        <v>1830</v>
      </c>
    </row>
    <row r="998" spans="1:4">
      <c r="A998" s="6">
        <v>15015110</v>
      </c>
      <c r="B998" s="9" t="s">
        <v>2279</v>
      </c>
      <c r="C998" s="5" t="s">
        <v>1831</v>
      </c>
      <c r="D998" s="5" t="s">
        <v>1832</v>
      </c>
    </row>
    <row r="999" spans="1:4">
      <c r="A999" s="6">
        <v>15015115</v>
      </c>
      <c r="B999" s="9" t="s">
        <v>2279</v>
      </c>
      <c r="C999" s="5" t="s">
        <v>1833</v>
      </c>
      <c r="D999" s="5" t="s">
        <v>1834</v>
      </c>
    </row>
    <row r="1000" spans="1:4">
      <c r="A1000" s="6">
        <v>15015116</v>
      </c>
      <c r="B1000" s="9" t="s">
        <v>2279</v>
      </c>
      <c r="C1000" s="5" t="s">
        <v>1835</v>
      </c>
      <c r="D1000" s="5" t="s">
        <v>1836</v>
      </c>
    </row>
    <row r="1001" spans="1:4">
      <c r="A1001" s="6">
        <v>15015120</v>
      </c>
      <c r="B1001" s="9" t="s">
        <v>2279</v>
      </c>
      <c r="C1001" s="5" t="s">
        <v>1837</v>
      </c>
      <c r="D1001" s="5" t="s">
        <v>1838</v>
      </c>
    </row>
    <row r="1002" spans="1:4">
      <c r="A1002" s="6">
        <v>15015130</v>
      </c>
      <c r="B1002" s="9" t="s">
        <v>2279</v>
      </c>
      <c r="C1002" s="5" t="s">
        <v>1839</v>
      </c>
      <c r="D1002" s="5" t="s">
        <v>1840</v>
      </c>
    </row>
    <row r="1003" spans="1:4">
      <c r="A1003" s="6">
        <v>15015135</v>
      </c>
      <c r="B1003" s="9" t="s">
        <v>2279</v>
      </c>
      <c r="C1003" s="5" t="s">
        <v>1841</v>
      </c>
      <c r="D1003" s="5" t="s">
        <v>1842</v>
      </c>
    </row>
    <row r="1004" spans="1:4">
      <c r="A1004" s="6">
        <v>15015136</v>
      </c>
      <c r="B1004" s="9" t="s">
        <v>2279</v>
      </c>
      <c r="C1004" s="5" t="s">
        <v>1843</v>
      </c>
      <c r="D1004" s="5" t="s">
        <v>1844</v>
      </c>
    </row>
    <row r="1005" spans="1:4">
      <c r="A1005" s="6">
        <v>15015140</v>
      </c>
      <c r="B1005" s="9" t="s">
        <v>2279</v>
      </c>
      <c r="C1005" s="5" t="s">
        <v>1845</v>
      </c>
      <c r="D1005" s="5" t="s">
        <v>1846</v>
      </c>
    </row>
    <row r="1006" spans="1:4">
      <c r="A1006" s="6">
        <v>15015145</v>
      </c>
      <c r="B1006" s="9" t="s">
        <v>2279</v>
      </c>
      <c r="C1006" s="5" t="s">
        <v>1847</v>
      </c>
      <c r="D1006" s="5" t="s">
        <v>1848</v>
      </c>
    </row>
    <row r="1007" spans="1:4">
      <c r="A1007" s="6">
        <v>15015146</v>
      </c>
      <c r="B1007" s="9" t="s">
        <v>2279</v>
      </c>
      <c r="C1007" s="5" t="s">
        <v>1849</v>
      </c>
      <c r="D1007" s="5" t="s">
        <v>1850</v>
      </c>
    </row>
    <row r="1008" spans="1:4">
      <c r="A1008" s="6">
        <v>15015150</v>
      </c>
      <c r="B1008" s="9" t="s">
        <v>2279</v>
      </c>
      <c r="C1008" s="5" t="s">
        <v>1851</v>
      </c>
      <c r="D1008" s="5" t="s">
        <v>1852</v>
      </c>
    </row>
    <row r="1009" spans="1:4">
      <c r="A1009" s="6">
        <v>15015160</v>
      </c>
      <c r="B1009" s="9" t="s">
        <v>2279</v>
      </c>
      <c r="C1009" s="5" t="s">
        <v>1853</v>
      </c>
      <c r="D1009" s="5" t="s">
        <v>1854</v>
      </c>
    </row>
    <row r="1010" spans="1:4">
      <c r="A1010" s="6">
        <v>15015165</v>
      </c>
      <c r="B1010" s="9" t="s">
        <v>2279</v>
      </c>
      <c r="C1010" s="5" t="s">
        <v>1855</v>
      </c>
      <c r="D1010" s="5" t="s">
        <v>1856</v>
      </c>
    </row>
    <row r="1011" spans="1:4">
      <c r="A1011" s="6">
        <v>15015166</v>
      </c>
      <c r="B1011" s="9" t="s">
        <v>2279</v>
      </c>
      <c r="C1011" s="5" t="s">
        <v>1857</v>
      </c>
      <c r="D1011" s="5" t="s">
        <v>1858</v>
      </c>
    </row>
    <row r="1012" spans="1:4">
      <c r="A1012" s="6">
        <v>15015170</v>
      </c>
      <c r="B1012" s="9" t="s">
        <v>2279</v>
      </c>
      <c r="C1012" s="5" t="s">
        <v>1859</v>
      </c>
      <c r="D1012" s="5" t="s">
        <v>1860</v>
      </c>
    </row>
    <row r="1013" spans="1:4">
      <c r="A1013" s="6">
        <v>15015175</v>
      </c>
      <c r="B1013" s="9" t="s">
        <v>2279</v>
      </c>
      <c r="C1013" s="5" t="s">
        <v>1861</v>
      </c>
      <c r="D1013" s="5" t="s">
        <v>1862</v>
      </c>
    </row>
    <row r="1014" spans="1:4">
      <c r="A1014" s="6">
        <v>15015176</v>
      </c>
      <c r="B1014" s="9" t="s">
        <v>2279</v>
      </c>
      <c r="C1014" s="5" t="s">
        <v>1863</v>
      </c>
      <c r="D1014" s="5" t="s">
        <v>1864</v>
      </c>
    </row>
    <row r="1015" spans="1:4">
      <c r="A1015" s="6">
        <v>15015180</v>
      </c>
      <c r="B1015" s="9" t="s">
        <v>2279</v>
      </c>
      <c r="C1015" s="5" t="s">
        <v>1865</v>
      </c>
      <c r="D1015" s="5" t="s">
        <v>1866</v>
      </c>
    </row>
    <row r="1016" spans="1:4">
      <c r="A1016" s="6">
        <v>15015190</v>
      </c>
      <c r="B1016" s="9" t="s">
        <v>2279</v>
      </c>
      <c r="C1016" s="5" t="s">
        <v>1867</v>
      </c>
      <c r="D1016" s="5" t="s">
        <v>1868</v>
      </c>
    </row>
    <row r="1017" spans="1:4">
      <c r="A1017" s="6">
        <v>15015195</v>
      </c>
      <c r="B1017" s="9" t="s">
        <v>2279</v>
      </c>
      <c r="C1017" s="5" t="s">
        <v>1869</v>
      </c>
      <c r="D1017" s="5" t="s">
        <v>1870</v>
      </c>
    </row>
    <row r="1018" spans="1:4">
      <c r="A1018" s="6">
        <v>15015196</v>
      </c>
      <c r="B1018" s="9" t="s">
        <v>2279</v>
      </c>
      <c r="C1018" s="5" t="s">
        <v>1871</v>
      </c>
      <c r="D1018" s="5" t="s">
        <v>1872</v>
      </c>
    </row>
    <row r="1019" spans="1:4">
      <c r="A1019" s="6">
        <v>15015200</v>
      </c>
      <c r="B1019" s="9" t="s">
        <v>2279</v>
      </c>
      <c r="C1019" s="5" t="s">
        <v>1873</v>
      </c>
      <c r="D1019" s="5" t="s">
        <v>1874</v>
      </c>
    </row>
    <row r="1020" spans="1:4">
      <c r="A1020" s="6">
        <v>15015205</v>
      </c>
      <c r="B1020" s="9" t="s">
        <v>2279</v>
      </c>
      <c r="C1020" s="5" t="s">
        <v>1875</v>
      </c>
      <c r="D1020" s="5" t="s">
        <v>1876</v>
      </c>
    </row>
    <row r="1021" spans="1:4">
      <c r="A1021" s="6">
        <v>15015206</v>
      </c>
      <c r="B1021" s="9" t="s">
        <v>2279</v>
      </c>
      <c r="C1021" s="5" t="s">
        <v>1877</v>
      </c>
      <c r="D1021" s="5" t="s">
        <v>1878</v>
      </c>
    </row>
    <row r="1022" spans="1:4">
      <c r="A1022" s="6">
        <v>15015210</v>
      </c>
      <c r="B1022" s="9" t="s">
        <v>2279</v>
      </c>
      <c r="C1022" s="5" t="s">
        <v>1879</v>
      </c>
      <c r="D1022" s="5" t="s">
        <v>1880</v>
      </c>
    </row>
    <row r="1023" spans="1:4">
      <c r="A1023" s="6">
        <v>15015510</v>
      </c>
      <c r="B1023" s="9" t="s">
        <v>2280</v>
      </c>
      <c r="C1023" s="5" t="s">
        <v>1881</v>
      </c>
      <c r="D1023" s="5" t="s">
        <v>1882</v>
      </c>
    </row>
    <row r="1024" spans="1:4">
      <c r="A1024" s="6">
        <v>15015550</v>
      </c>
      <c r="B1024" s="9" t="s">
        <v>2280</v>
      </c>
      <c r="C1024" s="5" t="s">
        <v>1883</v>
      </c>
      <c r="D1024" s="5" t="s">
        <v>1884</v>
      </c>
    </row>
    <row r="1025" spans="1:4">
      <c r="A1025" s="6">
        <v>15015560</v>
      </c>
      <c r="B1025" s="9" t="s">
        <v>2280</v>
      </c>
      <c r="C1025" s="5" t="s">
        <v>1885</v>
      </c>
      <c r="D1025" s="5" t="s">
        <v>1886</v>
      </c>
    </row>
    <row r="1026" spans="1:4">
      <c r="A1026" s="6">
        <v>15015570</v>
      </c>
      <c r="B1026" s="9" t="s">
        <v>2280</v>
      </c>
      <c r="C1026" s="5" t="s">
        <v>1887</v>
      </c>
      <c r="D1026" s="5" t="s">
        <v>1888</v>
      </c>
    </row>
    <row r="1027" spans="1:4">
      <c r="A1027" s="6">
        <v>15015580</v>
      </c>
      <c r="B1027" s="9" t="s">
        <v>2280</v>
      </c>
      <c r="C1027" s="5" t="s">
        <v>1889</v>
      </c>
      <c r="D1027" s="5" t="s">
        <v>1890</v>
      </c>
    </row>
    <row r="1028" spans="1:4">
      <c r="A1028" s="6">
        <v>15015600</v>
      </c>
      <c r="B1028" s="9" t="s">
        <v>2280</v>
      </c>
      <c r="C1028" s="5" t="s">
        <v>1891</v>
      </c>
      <c r="D1028" s="5" t="s">
        <v>1892</v>
      </c>
    </row>
    <row r="1029" spans="1:4">
      <c r="A1029" s="6">
        <v>15015610</v>
      </c>
      <c r="B1029" s="9" t="s">
        <v>2280</v>
      </c>
      <c r="C1029" s="5" t="s">
        <v>1893</v>
      </c>
      <c r="D1029" s="5" t="s">
        <v>1894</v>
      </c>
    </row>
    <row r="1030" spans="1:4">
      <c r="A1030" s="6">
        <v>15015630</v>
      </c>
      <c r="B1030" s="9" t="s">
        <v>2280</v>
      </c>
      <c r="C1030" s="5" t="s">
        <v>1895</v>
      </c>
      <c r="D1030" s="5" t="s">
        <v>1896</v>
      </c>
    </row>
    <row r="1031" spans="1:4">
      <c r="A1031" s="6">
        <v>15015640</v>
      </c>
      <c r="B1031" s="9" t="s">
        <v>2280</v>
      </c>
      <c r="C1031" s="5" t="s">
        <v>1897</v>
      </c>
      <c r="D1031" s="5" t="s">
        <v>1898</v>
      </c>
    </row>
    <row r="1032" spans="1:4">
      <c r="A1032" s="6">
        <v>15015641</v>
      </c>
      <c r="B1032" s="9" t="s">
        <v>2280</v>
      </c>
      <c r="C1032" s="5" t="s">
        <v>1899</v>
      </c>
      <c r="D1032" s="5" t="s">
        <v>1900</v>
      </c>
    </row>
    <row r="1033" spans="1:4">
      <c r="A1033" s="6">
        <v>15015642</v>
      </c>
      <c r="B1033" s="9" t="s">
        <v>2280</v>
      </c>
      <c r="C1033" s="5" t="s">
        <v>1901</v>
      </c>
      <c r="D1033" s="5" t="s">
        <v>1902</v>
      </c>
    </row>
    <row r="1034" spans="1:4">
      <c r="A1034" s="6">
        <v>15015643</v>
      </c>
      <c r="B1034" s="9" t="s">
        <v>2280</v>
      </c>
      <c r="C1034" s="5" t="s">
        <v>1903</v>
      </c>
      <c r="D1034" s="5" t="s">
        <v>1904</v>
      </c>
    </row>
    <row r="1035" spans="1:4">
      <c r="A1035" s="6">
        <v>15015650</v>
      </c>
      <c r="B1035" s="9" t="s">
        <v>2280</v>
      </c>
      <c r="C1035" s="5" t="s">
        <v>1905</v>
      </c>
      <c r="D1035" s="5" t="s">
        <v>1906</v>
      </c>
    </row>
    <row r="1036" spans="1:4">
      <c r="A1036" s="6">
        <v>15016010</v>
      </c>
      <c r="B1036" s="9" t="s">
        <v>2281</v>
      </c>
      <c r="C1036" s="5" t="s">
        <v>1907</v>
      </c>
      <c r="D1036" s="5" t="s">
        <v>1908</v>
      </c>
    </row>
    <row r="1037" spans="1:4">
      <c r="A1037" s="6">
        <v>15016011</v>
      </c>
      <c r="B1037" s="9" t="s">
        <v>2281</v>
      </c>
      <c r="C1037" s="5" t="s">
        <v>1907</v>
      </c>
      <c r="D1037" s="5" t="s">
        <v>1909</v>
      </c>
    </row>
    <row r="1038" spans="1:4">
      <c r="A1038" s="6">
        <v>15016012</v>
      </c>
      <c r="B1038" s="9" t="s">
        <v>2281</v>
      </c>
      <c r="C1038" s="5" t="s">
        <v>1907</v>
      </c>
      <c r="D1038" s="5" t="s">
        <v>1910</v>
      </c>
    </row>
    <row r="1039" spans="1:4">
      <c r="A1039" s="6">
        <v>15016015</v>
      </c>
      <c r="B1039" s="9" t="s">
        <v>2281</v>
      </c>
      <c r="C1039" s="5" t="s">
        <v>1911</v>
      </c>
      <c r="D1039" s="5" t="s">
        <v>1912</v>
      </c>
    </row>
    <row r="1040" spans="1:4">
      <c r="A1040" s="6">
        <v>15016016</v>
      </c>
      <c r="B1040" s="9" t="s">
        <v>2281</v>
      </c>
      <c r="C1040" s="5" t="s">
        <v>1911</v>
      </c>
      <c r="D1040" s="5" t="s">
        <v>1913</v>
      </c>
    </row>
    <row r="1041" spans="1:4">
      <c r="A1041" s="6">
        <v>15016017</v>
      </c>
      <c r="B1041" s="9" t="s">
        <v>2281</v>
      </c>
      <c r="C1041" s="5" t="s">
        <v>1911</v>
      </c>
      <c r="D1041" s="5" t="s">
        <v>1914</v>
      </c>
    </row>
    <row r="1042" spans="1:4">
      <c r="A1042" s="6">
        <v>15016020</v>
      </c>
      <c r="B1042" s="9" t="s">
        <v>2281</v>
      </c>
      <c r="C1042" s="5" t="s">
        <v>1915</v>
      </c>
      <c r="D1042" s="5" t="s">
        <v>1916</v>
      </c>
    </row>
    <row r="1043" spans="1:4">
      <c r="A1043" s="6">
        <v>15016021</v>
      </c>
      <c r="B1043" s="9" t="s">
        <v>2281</v>
      </c>
      <c r="C1043" s="5" t="s">
        <v>1915</v>
      </c>
      <c r="D1043" s="5" t="s">
        <v>1917</v>
      </c>
    </row>
    <row r="1044" spans="1:4">
      <c r="A1044" s="6">
        <v>15016022</v>
      </c>
      <c r="B1044" s="9" t="s">
        <v>2281</v>
      </c>
      <c r="C1044" s="5" t="s">
        <v>1915</v>
      </c>
      <c r="D1044" s="5" t="s">
        <v>1918</v>
      </c>
    </row>
    <row r="1045" spans="1:4">
      <c r="A1045" s="6">
        <v>15016025</v>
      </c>
      <c r="B1045" s="9" t="s">
        <v>2281</v>
      </c>
      <c r="C1045" s="5" t="s">
        <v>1919</v>
      </c>
      <c r="D1045" s="5" t="s">
        <v>1920</v>
      </c>
    </row>
    <row r="1046" spans="1:4">
      <c r="A1046" s="6">
        <v>15016026</v>
      </c>
      <c r="B1046" s="9" t="s">
        <v>2281</v>
      </c>
      <c r="C1046" s="5" t="s">
        <v>1919</v>
      </c>
      <c r="D1046" s="5" t="s">
        <v>1921</v>
      </c>
    </row>
    <row r="1047" spans="1:4">
      <c r="A1047" s="6">
        <v>15016027</v>
      </c>
      <c r="B1047" s="9" t="s">
        <v>2281</v>
      </c>
      <c r="C1047" s="5" t="s">
        <v>1919</v>
      </c>
      <c r="D1047" s="5" t="s">
        <v>1922</v>
      </c>
    </row>
    <row r="1048" spans="1:4">
      <c r="A1048" s="6">
        <v>15016030</v>
      </c>
      <c r="B1048" s="9" t="s">
        <v>2281</v>
      </c>
      <c r="C1048" s="5" t="s">
        <v>1923</v>
      </c>
      <c r="D1048" s="5" t="s">
        <v>1924</v>
      </c>
    </row>
    <row r="1049" spans="1:4">
      <c r="A1049" s="6">
        <v>15016031</v>
      </c>
      <c r="B1049" s="9" t="s">
        <v>2281</v>
      </c>
      <c r="C1049" s="5" t="s">
        <v>1923</v>
      </c>
      <c r="D1049" s="5" t="s">
        <v>1925</v>
      </c>
    </row>
    <row r="1050" spans="1:4">
      <c r="A1050" s="6">
        <v>15016032</v>
      </c>
      <c r="B1050" s="9" t="s">
        <v>2281</v>
      </c>
      <c r="C1050" s="5" t="s">
        <v>1923</v>
      </c>
      <c r="D1050" s="5" t="s">
        <v>1926</v>
      </c>
    </row>
    <row r="1051" spans="1:4">
      <c r="A1051" s="6">
        <v>15016040</v>
      </c>
      <c r="B1051" s="9" t="s">
        <v>2281</v>
      </c>
      <c r="C1051" s="5" t="s">
        <v>1927</v>
      </c>
      <c r="D1051" s="5" t="s">
        <v>1928</v>
      </c>
    </row>
    <row r="1052" spans="1:4">
      <c r="A1052" s="6">
        <v>15016041</v>
      </c>
      <c r="B1052" s="9" t="s">
        <v>2281</v>
      </c>
      <c r="C1052" s="5" t="s">
        <v>1927</v>
      </c>
      <c r="D1052" s="5" t="s">
        <v>1929</v>
      </c>
    </row>
    <row r="1053" spans="1:4">
      <c r="A1053" s="6">
        <v>15016042</v>
      </c>
      <c r="B1053" s="9" t="s">
        <v>2281</v>
      </c>
      <c r="C1053" s="5" t="s">
        <v>1927</v>
      </c>
      <c r="D1053" s="5" t="s">
        <v>1930</v>
      </c>
    </row>
    <row r="1054" spans="1:4">
      <c r="A1054" s="6">
        <v>15016045</v>
      </c>
      <c r="B1054" s="9" t="s">
        <v>2281</v>
      </c>
      <c r="C1054" s="5" t="s">
        <v>1931</v>
      </c>
      <c r="D1054" s="5" t="s">
        <v>1932</v>
      </c>
    </row>
    <row r="1055" spans="1:4">
      <c r="A1055" s="6">
        <v>15016046</v>
      </c>
      <c r="B1055" s="9" t="s">
        <v>2281</v>
      </c>
      <c r="C1055" s="5" t="s">
        <v>1931</v>
      </c>
      <c r="D1055" s="5" t="s">
        <v>1933</v>
      </c>
    </row>
    <row r="1056" spans="1:4">
      <c r="A1056" s="6">
        <v>15016047</v>
      </c>
      <c r="B1056" s="9" t="s">
        <v>2281</v>
      </c>
      <c r="C1056" s="5" t="s">
        <v>1931</v>
      </c>
      <c r="D1056" s="5" t="s">
        <v>1934</v>
      </c>
    </row>
    <row r="1057" spans="1:4">
      <c r="A1057" s="6">
        <v>15016050</v>
      </c>
      <c r="B1057" s="9" t="s">
        <v>2281</v>
      </c>
      <c r="C1057" s="5" t="s">
        <v>1935</v>
      </c>
      <c r="D1057" s="5" t="s">
        <v>1936</v>
      </c>
    </row>
    <row r="1058" spans="1:4">
      <c r="A1058" s="6">
        <v>15016051</v>
      </c>
      <c r="B1058" s="9" t="s">
        <v>2281</v>
      </c>
      <c r="C1058" s="5" t="s">
        <v>1935</v>
      </c>
      <c r="D1058" s="5" t="s">
        <v>1937</v>
      </c>
    </row>
    <row r="1059" spans="1:4">
      <c r="A1059" s="6">
        <v>15016052</v>
      </c>
      <c r="B1059" s="9" t="s">
        <v>2281</v>
      </c>
      <c r="C1059" s="5" t="s">
        <v>1935</v>
      </c>
      <c r="D1059" s="5" t="s">
        <v>1938</v>
      </c>
    </row>
    <row r="1060" spans="1:4">
      <c r="A1060" s="6">
        <v>15016060</v>
      </c>
      <c r="B1060" s="9" t="s">
        <v>2281</v>
      </c>
      <c r="C1060" s="5" t="s">
        <v>1939</v>
      </c>
      <c r="D1060" s="5" t="s">
        <v>1940</v>
      </c>
    </row>
    <row r="1061" spans="1:4">
      <c r="A1061" s="6">
        <v>15016061</v>
      </c>
      <c r="B1061" s="9" t="s">
        <v>2281</v>
      </c>
      <c r="C1061" s="5" t="s">
        <v>1939</v>
      </c>
      <c r="D1061" s="5" t="s">
        <v>1941</v>
      </c>
    </row>
    <row r="1062" spans="1:4">
      <c r="A1062" s="6">
        <v>15016062</v>
      </c>
      <c r="B1062" s="9" t="s">
        <v>2281</v>
      </c>
      <c r="C1062" s="5" t="s">
        <v>1939</v>
      </c>
      <c r="D1062" s="5" t="s">
        <v>1942</v>
      </c>
    </row>
    <row r="1063" spans="1:4">
      <c r="A1063" s="6">
        <v>15016070</v>
      </c>
      <c r="B1063" s="9" t="s">
        <v>2281</v>
      </c>
      <c r="C1063" s="5" t="s">
        <v>1943</v>
      </c>
      <c r="D1063" s="5" t="s">
        <v>1944</v>
      </c>
    </row>
    <row r="1064" spans="1:4">
      <c r="A1064" s="6">
        <v>15016071</v>
      </c>
      <c r="B1064" s="9" t="s">
        <v>2281</v>
      </c>
      <c r="C1064" s="5" t="s">
        <v>1943</v>
      </c>
      <c r="D1064" s="5" t="s">
        <v>1945</v>
      </c>
    </row>
    <row r="1065" spans="1:4">
      <c r="A1065" s="6">
        <v>15016072</v>
      </c>
      <c r="B1065" s="9" t="s">
        <v>2281</v>
      </c>
      <c r="C1065" s="5" t="s">
        <v>1943</v>
      </c>
      <c r="D1065" s="5" t="s">
        <v>1946</v>
      </c>
    </row>
    <row r="1066" spans="1:4">
      <c r="A1066" s="6">
        <v>15016075</v>
      </c>
      <c r="B1066" s="9" t="s">
        <v>2281</v>
      </c>
      <c r="C1066" s="5" t="s">
        <v>1947</v>
      </c>
      <c r="D1066" s="5" t="s">
        <v>1948</v>
      </c>
    </row>
    <row r="1067" spans="1:4">
      <c r="A1067" s="6">
        <v>15016076</v>
      </c>
      <c r="B1067" s="9" t="s">
        <v>2281</v>
      </c>
      <c r="C1067" s="5" t="s">
        <v>1947</v>
      </c>
      <c r="D1067" s="5" t="s">
        <v>1949</v>
      </c>
    </row>
    <row r="1068" spans="1:4">
      <c r="A1068" s="6">
        <v>15016077</v>
      </c>
      <c r="B1068" s="9" t="s">
        <v>2281</v>
      </c>
      <c r="C1068" s="5" t="s">
        <v>1947</v>
      </c>
      <c r="D1068" s="5" t="s">
        <v>1950</v>
      </c>
    </row>
    <row r="1069" spans="1:4">
      <c r="A1069" s="6">
        <v>15016080</v>
      </c>
      <c r="B1069" s="9" t="s">
        <v>2281</v>
      </c>
      <c r="C1069" s="5" t="s">
        <v>1951</v>
      </c>
      <c r="D1069" s="5" t="s">
        <v>1952</v>
      </c>
    </row>
    <row r="1070" spans="1:4">
      <c r="A1070" s="6">
        <v>15016081</v>
      </c>
      <c r="B1070" s="9" t="s">
        <v>2281</v>
      </c>
      <c r="C1070" s="5" t="s">
        <v>1951</v>
      </c>
      <c r="D1070" s="5" t="s">
        <v>1953</v>
      </c>
    </row>
    <row r="1071" spans="1:4">
      <c r="A1071" s="6">
        <v>15016082</v>
      </c>
      <c r="B1071" s="9" t="s">
        <v>2281</v>
      </c>
      <c r="C1071" s="5" t="s">
        <v>1951</v>
      </c>
      <c r="D1071" s="5" t="s">
        <v>1954</v>
      </c>
    </row>
    <row r="1072" spans="1:4">
      <c r="A1072" s="6">
        <v>15016100</v>
      </c>
      <c r="B1072" s="9" t="s">
        <v>2281</v>
      </c>
      <c r="C1072" s="5" t="s">
        <v>1955</v>
      </c>
      <c r="D1072" s="5" t="s">
        <v>1956</v>
      </c>
    </row>
    <row r="1073" spans="1:4">
      <c r="A1073" s="6">
        <v>15016101</v>
      </c>
      <c r="B1073" s="9" t="s">
        <v>2281</v>
      </c>
      <c r="C1073" s="5" t="s">
        <v>1955</v>
      </c>
      <c r="D1073" s="5" t="s">
        <v>1957</v>
      </c>
    </row>
    <row r="1074" spans="1:4">
      <c r="A1074" s="6">
        <v>15016102</v>
      </c>
      <c r="B1074" s="9" t="s">
        <v>2281</v>
      </c>
      <c r="C1074" s="5" t="s">
        <v>1955</v>
      </c>
      <c r="D1074" s="5" t="s">
        <v>1958</v>
      </c>
    </row>
    <row r="1075" spans="1:4">
      <c r="A1075" s="6">
        <v>15016110</v>
      </c>
      <c r="B1075" s="9" t="s">
        <v>2281</v>
      </c>
      <c r="C1075" s="5" t="s">
        <v>1959</v>
      </c>
      <c r="D1075" s="5" t="s">
        <v>1960</v>
      </c>
    </row>
    <row r="1076" spans="1:4">
      <c r="A1076" s="6">
        <v>15016111</v>
      </c>
      <c r="B1076" s="9" t="s">
        <v>2281</v>
      </c>
      <c r="C1076" s="5" t="s">
        <v>1959</v>
      </c>
      <c r="D1076" s="5" t="s">
        <v>1961</v>
      </c>
    </row>
    <row r="1077" spans="1:4">
      <c r="A1077" s="6">
        <v>15016112</v>
      </c>
      <c r="B1077" s="9" t="s">
        <v>2281</v>
      </c>
      <c r="C1077" s="5" t="s">
        <v>1959</v>
      </c>
      <c r="D1077" s="5" t="s">
        <v>1962</v>
      </c>
    </row>
    <row r="1078" spans="1:4">
      <c r="A1078" s="6">
        <v>15016115</v>
      </c>
      <c r="B1078" s="9" t="s">
        <v>2281</v>
      </c>
      <c r="C1078" s="5" t="s">
        <v>1963</v>
      </c>
      <c r="D1078" s="5" t="s">
        <v>1964</v>
      </c>
    </row>
    <row r="1079" spans="1:4">
      <c r="A1079" s="6">
        <v>15016116</v>
      </c>
      <c r="B1079" s="9" t="s">
        <v>2281</v>
      </c>
      <c r="C1079" s="5" t="s">
        <v>1963</v>
      </c>
      <c r="D1079" s="5" t="s">
        <v>1965</v>
      </c>
    </row>
    <row r="1080" spans="1:4">
      <c r="A1080" s="6">
        <v>15016117</v>
      </c>
      <c r="B1080" s="9" t="s">
        <v>2281</v>
      </c>
      <c r="C1080" s="5" t="s">
        <v>1963</v>
      </c>
      <c r="D1080" s="5" t="s">
        <v>1966</v>
      </c>
    </row>
    <row r="1081" spans="1:4">
      <c r="A1081" s="6">
        <v>15016120</v>
      </c>
      <c r="B1081" s="9" t="s">
        <v>2281</v>
      </c>
      <c r="C1081" s="5" t="s">
        <v>1967</v>
      </c>
      <c r="D1081" s="5" t="s">
        <v>1968</v>
      </c>
    </row>
    <row r="1082" spans="1:4">
      <c r="A1082" s="6">
        <v>15016121</v>
      </c>
      <c r="B1082" s="9" t="s">
        <v>2281</v>
      </c>
      <c r="C1082" s="5" t="s">
        <v>1967</v>
      </c>
      <c r="D1082" s="5" t="s">
        <v>1969</v>
      </c>
    </row>
    <row r="1083" spans="1:4">
      <c r="A1083" s="6">
        <v>15016122</v>
      </c>
      <c r="B1083" s="9" t="s">
        <v>2281</v>
      </c>
      <c r="C1083" s="5" t="s">
        <v>1967</v>
      </c>
      <c r="D1083" s="5" t="s">
        <v>1970</v>
      </c>
    </row>
    <row r="1084" spans="1:4">
      <c r="A1084" s="6">
        <v>15016130</v>
      </c>
      <c r="B1084" s="9" t="s">
        <v>2281</v>
      </c>
      <c r="C1084" s="5" t="s">
        <v>1971</v>
      </c>
      <c r="D1084" s="5" t="s">
        <v>1972</v>
      </c>
    </row>
    <row r="1085" spans="1:4">
      <c r="A1085" s="6">
        <v>15016131</v>
      </c>
      <c r="B1085" s="9" t="s">
        <v>2281</v>
      </c>
      <c r="C1085" s="5" t="s">
        <v>1971</v>
      </c>
      <c r="D1085" s="5" t="s">
        <v>1973</v>
      </c>
    </row>
    <row r="1086" spans="1:4">
      <c r="A1086" s="6">
        <v>15016132</v>
      </c>
      <c r="B1086" s="9" t="s">
        <v>2281</v>
      </c>
      <c r="C1086" s="5" t="s">
        <v>1971</v>
      </c>
      <c r="D1086" s="5" t="s">
        <v>1974</v>
      </c>
    </row>
    <row r="1087" spans="1:4">
      <c r="A1087" s="6">
        <v>15016140</v>
      </c>
      <c r="B1087" s="9" t="s">
        <v>2281</v>
      </c>
      <c r="C1087" s="5" t="s">
        <v>1975</v>
      </c>
      <c r="D1087" s="5" t="s">
        <v>1976</v>
      </c>
    </row>
    <row r="1088" spans="1:4">
      <c r="A1088" s="6">
        <v>15016141</v>
      </c>
      <c r="B1088" s="9" t="s">
        <v>2281</v>
      </c>
      <c r="C1088" s="5" t="s">
        <v>1975</v>
      </c>
      <c r="D1088" s="5" t="s">
        <v>1977</v>
      </c>
    </row>
    <row r="1089" spans="1:4">
      <c r="A1089" s="6">
        <v>15016142</v>
      </c>
      <c r="B1089" s="9" t="s">
        <v>2281</v>
      </c>
      <c r="C1089" s="5" t="s">
        <v>1975</v>
      </c>
      <c r="D1089" s="5" t="s">
        <v>1978</v>
      </c>
    </row>
    <row r="1090" spans="1:4">
      <c r="A1090" s="6">
        <v>15016150</v>
      </c>
      <c r="B1090" s="9" t="s">
        <v>2281</v>
      </c>
      <c r="C1090" s="5" t="s">
        <v>1979</v>
      </c>
      <c r="D1090" s="5" t="s">
        <v>1980</v>
      </c>
    </row>
    <row r="1091" spans="1:4">
      <c r="A1091" s="6">
        <v>15016151</v>
      </c>
      <c r="B1091" s="9" t="s">
        <v>2281</v>
      </c>
      <c r="C1091" s="5" t="s">
        <v>1979</v>
      </c>
      <c r="D1091" s="5" t="s">
        <v>1981</v>
      </c>
    </row>
    <row r="1092" spans="1:4">
      <c r="A1092" s="6">
        <v>15016152</v>
      </c>
      <c r="B1092" s="9" t="s">
        <v>2281</v>
      </c>
      <c r="C1092" s="5" t="s">
        <v>1979</v>
      </c>
      <c r="D1092" s="5" t="s">
        <v>1982</v>
      </c>
    </row>
    <row r="1093" spans="1:4">
      <c r="A1093" s="6">
        <v>15016160</v>
      </c>
      <c r="B1093" s="9" t="s">
        <v>2281</v>
      </c>
      <c r="C1093" s="5" t="s">
        <v>1983</v>
      </c>
      <c r="D1093" s="5" t="s">
        <v>1984</v>
      </c>
    </row>
    <row r="1094" spans="1:4">
      <c r="A1094" s="6">
        <v>15016161</v>
      </c>
      <c r="B1094" s="9" t="s">
        <v>2281</v>
      </c>
      <c r="C1094" s="5" t="s">
        <v>1983</v>
      </c>
      <c r="D1094" s="5" t="s">
        <v>1985</v>
      </c>
    </row>
    <row r="1095" spans="1:4">
      <c r="A1095" s="6">
        <v>15016162</v>
      </c>
      <c r="B1095" s="9" t="s">
        <v>2281</v>
      </c>
      <c r="C1095" s="5" t="s">
        <v>1983</v>
      </c>
      <c r="D1095" s="5" t="s">
        <v>1986</v>
      </c>
    </row>
    <row r="1096" spans="1:4">
      <c r="A1096" s="6">
        <v>15016170</v>
      </c>
      <c r="B1096" s="9" t="s">
        <v>2281</v>
      </c>
      <c r="C1096" s="5" t="s">
        <v>1987</v>
      </c>
      <c r="D1096" s="5" t="s">
        <v>1988</v>
      </c>
    </row>
    <row r="1097" spans="1:4">
      <c r="A1097" s="6">
        <v>15016171</v>
      </c>
      <c r="B1097" s="9" t="s">
        <v>2281</v>
      </c>
      <c r="C1097" s="5" t="s">
        <v>1987</v>
      </c>
      <c r="D1097" s="5" t="s">
        <v>1989</v>
      </c>
    </row>
    <row r="1098" spans="1:4">
      <c r="A1098" s="6">
        <v>15016172</v>
      </c>
      <c r="B1098" s="9" t="s">
        <v>2281</v>
      </c>
      <c r="C1098" s="5" t="s">
        <v>1987</v>
      </c>
      <c r="D1098" s="5" t="s">
        <v>1990</v>
      </c>
    </row>
    <row r="1099" spans="1:4">
      <c r="A1099" s="6">
        <v>15016180</v>
      </c>
      <c r="B1099" s="9" t="s">
        <v>2281</v>
      </c>
      <c r="C1099" s="5" t="s">
        <v>1991</v>
      </c>
      <c r="D1099" s="5" t="s">
        <v>1992</v>
      </c>
    </row>
    <row r="1100" spans="1:4">
      <c r="A1100" s="6">
        <v>15016181</v>
      </c>
      <c r="B1100" s="9" t="s">
        <v>2281</v>
      </c>
      <c r="C1100" s="5" t="s">
        <v>1991</v>
      </c>
      <c r="D1100" s="5" t="s">
        <v>1993</v>
      </c>
    </row>
    <row r="1101" spans="1:4">
      <c r="A1101" s="6">
        <v>15016182</v>
      </c>
      <c r="B1101" s="9" t="s">
        <v>2281</v>
      </c>
      <c r="C1101" s="5" t="s">
        <v>1991</v>
      </c>
      <c r="D1101" s="5" t="s">
        <v>1994</v>
      </c>
    </row>
    <row r="1102" spans="1:4">
      <c r="A1102" s="6">
        <v>15016190</v>
      </c>
      <c r="B1102" s="9" t="s">
        <v>2281</v>
      </c>
      <c r="C1102" s="5" t="s">
        <v>1995</v>
      </c>
      <c r="D1102" s="5" t="s">
        <v>1996</v>
      </c>
    </row>
    <row r="1103" spans="1:4">
      <c r="A1103" s="6">
        <v>15016191</v>
      </c>
      <c r="B1103" s="9" t="s">
        <v>2281</v>
      </c>
      <c r="C1103" s="5" t="s">
        <v>1995</v>
      </c>
      <c r="D1103" s="5" t="s">
        <v>1997</v>
      </c>
    </row>
    <row r="1104" spans="1:4">
      <c r="A1104" s="6">
        <v>15016192</v>
      </c>
      <c r="B1104" s="9" t="s">
        <v>2281</v>
      </c>
      <c r="C1104" s="5" t="s">
        <v>1995</v>
      </c>
      <c r="D1104" s="5" t="s">
        <v>1998</v>
      </c>
    </row>
    <row r="1105" spans="1:4">
      <c r="A1105" s="6">
        <v>15016200</v>
      </c>
      <c r="B1105" s="9" t="s">
        <v>2281</v>
      </c>
      <c r="C1105" s="5" t="s">
        <v>1999</v>
      </c>
      <c r="D1105" s="5" t="s">
        <v>2000</v>
      </c>
    </row>
    <row r="1106" spans="1:4">
      <c r="A1106" s="6">
        <v>15016201</v>
      </c>
      <c r="B1106" s="9" t="s">
        <v>2281</v>
      </c>
      <c r="C1106" s="5" t="s">
        <v>1999</v>
      </c>
      <c r="D1106" s="5" t="s">
        <v>2001</v>
      </c>
    </row>
    <row r="1107" spans="1:4">
      <c r="A1107" s="6">
        <v>15016202</v>
      </c>
      <c r="B1107" s="9" t="s">
        <v>2281</v>
      </c>
      <c r="C1107" s="5" t="s">
        <v>1999</v>
      </c>
      <c r="D1107" s="5" t="s">
        <v>2002</v>
      </c>
    </row>
    <row r="1108" spans="1:4">
      <c r="A1108" s="6">
        <v>15016210</v>
      </c>
      <c r="B1108" s="9" t="s">
        <v>2281</v>
      </c>
      <c r="C1108" s="5" t="s">
        <v>2003</v>
      </c>
      <c r="D1108" s="5" t="s">
        <v>2004</v>
      </c>
    </row>
    <row r="1109" spans="1:4">
      <c r="A1109" s="6">
        <v>15016211</v>
      </c>
      <c r="B1109" s="9" t="s">
        <v>2281</v>
      </c>
      <c r="C1109" s="5" t="s">
        <v>2003</v>
      </c>
      <c r="D1109" s="5" t="s">
        <v>2005</v>
      </c>
    </row>
    <row r="1110" spans="1:4">
      <c r="A1110" s="6">
        <v>15016212</v>
      </c>
      <c r="B1110" s="9" t="s">
        <v>2281</v>
      </c>
      <c r="C1110" s="5" t="s">
        <v>2003</v>
      </c>
      <c r="D1110" s="5" t="s">
        <v>2006</v>
      </c>
    </row>
    <row r="1111" spans="1:4">
      <c r="A1111" s="6">
        <v>15016220</v>
      </c>
      <c r="B1111" s="9" t="s">
        <v>2281</v>
      </c>
      <c r="C1111" s="5" t="s">
        <v>2007</v>
      </c>
      <c r="D1111" s="5" t="s">
        <v>2008</v>
      </c>
    </row>
    <row r="1112" spans="1:4">
      <c r="A1112" s="6">
        <v>15016221</v>
      </c>
      <c r="B1112" s="9" t="s">
        <v>2281</v>
      </c>
      <c r="C1112" s="5" t="s">
        <v>2009</v>
      </c>
      <c r="D1112" s="5" t="s">
        <v>2010</v>
      </c>
    </row>
    <row r="1113" spans="1:4">
      <c r="A1113" s="6">
        <v>15016222</v>
      </c>
      <c r="B1113" s="9" t="s">
        <v>2281</v>
      </c>
      <c r="C1113" s="5" t="s">
        <v>2009</v>
      </c>
      <c r="D1113" s="5" t="s">
        <v>2011</v>
      </c>
    </row>
    <row r="1114" spans="1:4">
      <c r="A1114" s="6">
        <v>15016230</v>
      </c>
      <c r="B1114" s="9" t="s">
        <v>2281</v>
      </c>
      <c r="C1114" s="5" t="s">
        <v>2012</v>
      </c>
      <c r="D1114" s="5" t="s">
        <v>2013</v>
      </c>
    </row>
    <row r="1115" spans="1:4">
      <c r="A1115" s="6">
        <v>15016231</v>
      </c>
      <c r="B1115" s="9" t="s">
        <v>2281</v>
      </c>
      <c r="C1115" s="5" t="s">
        <v>2012</v>
      </c>
      <c r="D1115" s="5" t="s">
        <v>2014</v>
      </c>
    </row>
    <row r="1116" spans="1:4">
      <c r="A1116" s="6">
        <v>15016232</v>
      </c>
      <c r="B1116" s="9" t="s">
        <v>2281</v>
      </c>
      <c r="C1116" s="5" t="s">
        <v>2012</v>
      </c>
      <c r="D1116" s="5" t="s">
        <v>2015</v>
      </c>
    </row>
    <row r="1117" spans="1:4">
      <c r="A1117" s="6">
        <v>15016240</v>
      </c>
      <c r="B1117" s="9" t="s">
        <v>2281</v>
      </c>
      <c r="C1117" s="5" t="s">
        <v>2016</v>
      </c>
      <c r="D1117" s="5" t="s">
        <v>2017</v>
      </c>
    </row>
    <row r="1118" spans="1:4">
      <c r="A1118" s="6">
        <v>15016241</v>
      </c>
      <c r="B1118" s="9" t="s">
        <v>2281</v>
      </c>
      <c r="C1118" s="5" t="s">
        <v>2016</v>
      </c>
      <c r="D1118" s="5" t="s">
        <v>2018</v>
      </c>
    </row>
    <row r="1119" spans="1:4">
      <c r="A1119" s="6">
        <v>15016242</v>
      </c>
      <c r="B1119" s="9" t="s">
        <v>2281</v>
      </c>
      <c r="C1119" s="5" t="s">
        <v>2016</v>
      </c>
      <c r="D1119" s="5" t="s">
        <v>2019</v>
      </c>
    </row>
    <row r="1120" spans="1:4">
      <c r="A1120" s="6">
        <v>15016250</v>
      </c>
      <c r="B1120" s="9" t="s">
        <v>2281</v>
      </c>
      <c r="C1120" s="5" t="s">
        <v>2020</v>
      </c>
      <c r="D1120" s="5" t="s">
        <v>2021</v>
      </c>
    </row>
    <row r="1121" spans="1:4">
      <c r="A1121" s="6">
        <v>15016251</v>
      </c>
      <c r="B1121" s="9" t="s">
        <v>2281</v>
      </c>
      <c r="C1121" s="5" t="s">
        <v>2020</v>
      </c>
      <c r="D1121" s="5" t="s">
        <v>2022</v>
      </c>
    </row>
    <row r="1122" spans="1:4">
      <c r="A1122" s="6">
        <v>15016252</v>
      </c>
      <c r="B1122" s="9" t="s">
        <v>2281</v>
      </c>
      <c r="C1122" s="5" t="s">
        <v>2020</v>
      </c>
      <c r="D1122" s="5" t="s">
        <v>2023</v>
      </c>
    </row>
    <row r="1123" spans="1:4">
      <c r="A1123" s="6">
        <v>15016260</v>
      </c>
      <c r="B1123" s="9" t="s">
        <v>2281</v>
      </c>
      <c r="C1123" s="5" t="s">
        <v>2024</v>
      </c>
      <c r="D1123" s="5" t="s">
        <v>2025</v>
      </c>
    </row>
    <row r="1124" spans="1:4">
      <c r="A1124" s="6">
        <v>15016261</v>
      </c>
      <c r="B1124" s="9" t="s">
        <v>2281</v>
      </c>
      <c r="C1124" s="5" t="s">
        <v>2024</v>
      </c>
      <c r="D1124" s="5" t="s">
        <v>2026</v>
      </c>
    </row>
    <row r="1125" spans="1:4">
      <c r="A1125" s="6">
        <v>15016262</v>
      </c>
      <c r="B1125" s="9" t="s">
        <v>2281</v>
      </c>
      <c r="C1125" s="5" t="s">
        <v>2024</v>
      </c>
      <c r="D1125" s="5" t="s">
        <v>2027</v>
      </c>
    </row>
    <row r="1126" spans="1:4">
      <c r="A1126" s="6">
        <v>15016270</v>
      </c>
      <c r="B1126" s="9" t="s">
        <v>2281</v>
      </c>
      <c r="C1126" s="5" t="s">
        <v>2028</v>
      </c>
      <c r="D1126" s="5" t="s">
        <v>2029</v>
      </c>
    </row>
    <row r="1127" spans="1:4">
      <c r="A1127" s="6">
        <v>15016271</v>
      </c>
      <c r="B1127" s="9" t="s">
        <v>2281</v>
      </c>
      <c r="C1127" s="5" t="s">
        <v>2028</v>
      </c>
      <c r="D1127" s="5" t="s">
        <v>2030</v>
      </c>
    </row>
    <row r="1128" spans="1:4">
      <c r="A1128" s="6">
        <v>15016272</v>
      </c>
      <c r="B1128" s="9" t="s">
        <v>2281</v>
      </c>
      <c r="C1128" s="5" t="s">
        <v>2028</v>
      </c>
      <c r="D1128" s="5" t="s">
        <v>2031</v>
      </c>
    </row>
    <row r="1129" spans="1:4">
      <c r="A1129" s="6">
        <v>15016280</v>
      </c>
      <c r="B1129" s="9" t="s">
        <v>2281</v>
      </c>
      <c r="C1129" s="5" t="s">
        <v>2032</v>
      </c>
      <c r="D1129" s="5" t="s">
        <v>2033</v>
      </c>
    </row>
    <row r="1130" spans="1:4">
      <c r="A1130" s="6">
        <v>15016281</v>
      </c>
      <c r="B1130" s="9" t="s">
        <v>2281</v>
      </c>
      <c r="C1130" s="5" t="s">
        <v>2032</v>
      </c>
      <c r="D1130" s="5" t="s">
        <v>2034</v>
      </c>
    </row>
    <row r="1131" spans="1:4">
      <c r="A1131" s="6">
        <v>15016282</v>
      </c>
      <c r="B1131" s="9" t="s">
        <v>2281</v>
      </c>
      <c r="C1131" s="5" t="s">
        <v>2032</v>
      </c>
      <c r="D1131" s="5" t="s">
        <v>2035</v>
      </c>
    </row>
    <row r="1132" spans="1:4">
      <c r="A1132" s="6">
        <v>15016285</v>
      </c>
      <c r="B1132" s="9" t="s">
        <v>2281</v>
      </c>
      <c r="C1132" s="5" t="s">
        <v>2036</v>
      </c>
      <c r="D1132" s="5" t="s">
        <v>2037</v>
      </c>
    </row>
    <row r="1133" spans="1:4">
      <c r="A1133" s="6">
        <v>15016286</v>
      </c>
      <c r="B1133" s="9" t="s">
        <v>2281</v>
      </c>
      <c r="C1133" s="5" t="s">
        <v>2038</v>
      </c>
      <c r="D1133" s="5" t="s">
        <v>2039</v>
      </c>
    </row>
    <row r="1134" spans="1:4">
      <c r="A1134" s="6">
        <v>15016287</v>
      </c>
      <c r="B1134" s="9" t="s">
        <v>2281</v>
      </c>
      <c r="C1134" s="5" t="s">
        <v>2036</v>
      </c>
      <c r="D1134" s="5" t="s">
        <v>2040</v>
      </c>
    </row>
    <row r="1135" spans="1:4">
      <c r="A1135" s="6">
        <v>15016290</v>
      </c>
      <c r="B1135" s="9" t="s">
        <v>2281</v>
      </c>
      <c r="C1135" s="5" t="s">
        <v>2041</v>
      </c>
      <c r="D1135" s="5" t="s">
        <v>2042</v>
      </c>
    </row>
    <row r="1136" spans="1:4">
      <c r="A1136" s="6">
        <v>15016291</v>
      </c>
      <c r="B1136" s="9" t="s">
        <v>2281</v>
      </c>
      <c r="C1136" s="5" t="s">
        <v>2041</v>
      </c>
      <c r="D1136" s="5" t="s">
        <v>2043</v>
      </c>
    </row>
    <row r="1137" spans="1:4">
      <c r="A1137" s="6">
        <v>15016292</v>
      </c>
      <c r="B1137" s="9" t="s">
        <v>2281</v>
      </c>
      <c r="C1137" s="5" t="s">
        <v>2041</v>
      </c>
      <c r="D1137" s="5" t="s">
        <v>2044</v>
      </c>
    </row>
    <row r="1138" spans="1:4">
      <c r="A1138" s="6">
        <v>15016300</v>
      </c>
      <c r="B1138" s="9" t="s">
        <v>2281</v>
      </c>
      <c r="C1138" s="5" t="s">
        <v>2045</v>
      </c>
      <c r="D1138" s="5" t="s">
        <v>2046</v>
      </c>
    </row>
    <row r="1139" spans="1:4">
      <c r="A1139" s="6">
        <v>15016301</v>
      </c>
      <c r="B1139" s="9" t="s">
        <v>2281</v>
      </c>
      <c r="C1139" s="5" t="s">
        <v>2045</v>
      </c>
      <c r="D1139" s="5" t="s">
        <v>2047</v>
      </c>
    </row>
    <row r="1140" spans="1:4">
      <c r="A1140" s="6">
        <v>15016302</v>
      </c>
      <c r="B1140" s="9" t="s">
        <v>2281</v>
      </c>
      <c r="C1140" s="5" t="s">
        <v>2045</v>
      </c>
      <c r="D1140" s="5" t="s">
        <v>2048</v>
      </c>
    </row>
    <row r="1141" spans="1:4">
      <c r="A1141" s="6">
        <v>15016310</v>
      </c>
      <c r="B1141" s="9" t="s">
        <v>2281</v>
      </c>
      <c r="C1141" s="5" t="s">
        <v>2049</v>
      </c>
      <c r="D1141" s="5" t="s">
        <v>2050</v>
      </c>
    </row>
    <row r="1142" spans="1:4">
      <c r="A1142" s="6">
        <v>15016311</v>
      </c>
      <c r="B1142" s="9" t="s">
        <v>2281</v>
      </c>
      <c r="C1142" s="5" t="s">
        <v>2049</v>
      </c>
      <c r="D1142" s="5" t="s">
        <v>2051</v>
      </c>
    </row>
    <row r="1143" spans="1:4">
      <c r="A1143" s="6">
        <v>15016312</v>
      </c>
      <c r="B1143" s="9" t="s">
        <v>2281</v>
      </c>
      <c r="C1143" s="5" t="s">
        <v>2049</v>
      </c>
      <c r="D1143" s="5" t="s">
        <v>2052</v>
      </c>
    </row>
    <row r="1144" spans="1:4">
      <c r="A1144" s="6">
        <v>15016320</v>
      </c>
      <c r="B1144" s="9" t="s">
        <v>2281</v>
      </c>
      <c r="C1144" s="5" t="s">
        <v>2053</v>
      </c>
      <c r="D1144" s="5" t="s">
        <v>2054</v>
      </c>
    </row>
    <row r="1145" spans="1:4">
      <c r="A1145" s="6">
        <v>15016321</v>
      </c>
      <c r="B1145" s="9" t="s">
        <v>2281</v>
      </c>
      <c r="C1145" s="5" t="s">
        <v>2053</v>
      </c>
      <c r="D1145" s="5" t="s">
        <v>2055</v>
      </c>
    </row>
    <row r="1146" spans="1:4">
      <c r="A1146" s="6">
        <v>15016322</v>
      </c>
      <c r="B1146" s="9" t="s">
        <v>2281</v>
      </c>
      <c r="C1146" s="5" t="s">
        <v>2053</v>
      </c>
      <c r="D1146" s="5" t="s">
        <v>2056</v>
      </c>
    </row>
    <row r="1147" spans="1:4">
      <c r="A1147" s="6">
        <v>15016330</v>
      </c>
      <c r="B1147" s="9" t="s">
        <v>2281</v>
      </c>
      <c r="C1147" s="5" t="s">
        <v>2057</v>
      </c>
      <c r="D1147" s="5" t="s">
        <v>2058</v>
      </c>
    </row>
    <row r="1148" spans="1:4">
      <c r="A1148" s="6">
        <v>15016331</v>
      </c>
      <c r="B1148" s="9" t="s">
        <v>2281</v>
      </c>
      <c r="C1148" s="5" t="s">
        <v>2057</v>
      </c>
      <c r="D1148" s="5" t="s">
        <v>2059</v>
      </c>
    </row>
    <row r="1149" spans="1:4">
      <c r="A1149" s="6">
        <v>15016332</v>
      </c>
      <c r="B1149" s="9" t="s">
        <v>2281</v>
      </c>
      <c r="C1149" s="5" t="s">
        <v>2057</v>
      </c>
      <c r="D1149" s="5" t="s">
        <v>2060</v>
      </c>
    </row>
    <row r="1150" spans="1:4">
      <c r="A1150" s="6">
        <v>15016340</v>
      </c>
      <c r="B1150" s="9" t="s">
        <v>2281</v>
      </c>
      <c r="C1150" s="5" t="s">
        <v>2061</v>
      </c>
      <c r="D1150" s="5" t="s">
        <v>2062</v>
      </c>
    </row>
    <row r="1151" spans="1:4">
      <c r="A1151" s="6">
        <v>15016341</v>
      </c>
      <c r="B1151" s="9" t="s">
        <v>2281</v>
      </c>
      <c r="C1151" s="5" t="s">
        <v>2061</v>
      </c>
      <c r="D1151" s="5" t="s">
        <v>2063</v>
      </c>
    </row>
    <row r="1152" spans="1:4">
      <c r="A1152" s="6">
        <v>15016342</v>
      </c>
      <c r="B1152" s="9" t="s">
        <v>2281</v>
      </c>
      <c r="C1152" s="5" t="s">
        <v>2061</v>
      </c>
      <c r="D1152" s="5" t="s">
        <v>2064</v>
      </c>
    </row>
    <row r="1153" spans="1:4">
      <c r="A1153" s="6">
        <v>15016350</v>
      </c>
      <c r="B1153" s="9" t="s">
        <v>2281</v>
      </c>
      <c r="C1153" s="5" t="s">
        <v>2065</v>
      </c>
      <c r="D1153" s="5" t="s">
        <v>2066</v>
      </c>
    </row>
    <row r="1154" spans="1:4">
      <c r="A1154" s="6">
        <v>15016351</v>
      </c>
      <c r="B1154" s="9" t="s">
        <v>2281</v>
      </c>
      <c r="C1154" s="5" t="s">
        <v>2065</v>
      </c>
      <c r="D1154" s="5" t="s">
        <v>2067</v>
      </c>
    </row>
    <row r="1155" spans="1:4">
      <c r="A1155" s="6">
        <v>15016352</v>
      </c>
      <c r="B1155" s="9" t="s">
        <v>2281</v>
      </c>
      <c r="C1155" s="5" t="s">
        <v>2065</v>
      </c>
      <c r="D1155" s="5" t="s">
        <v>2068</v>
      </c>
    </row>
    <row r="1156" spans="1:4">
      <c r="A1156" s="6">
        <v>15016360</v>
      </c>
      <c r="B1156" s="9" t="s">
        <v>2281</v>
      </c>
      <c r="C1156" s="5" t="s">
        <v>2069</v>
      </c>
      <c r="D1156" s="5" t="s">
        <v>2070</v>
      </c>
    </row>
    <row r="1157" spans="1:4">
      <c r="A1157" s="6">
        <v>15016361</v>
      </c>
      <c r="B1157" s="9" t="s">
        <v>2281</v>
      </c>
      <c r="C1157" s="5" t="s">
        <v>2069</v>
      </c>
      <c r="D1157" s="5" t="s">
        <v>2071</v>
      </c>
    </row>
    <row r="1158" spans="1:4">
      <c r="A1158" s="6">
        <v>15016362</v>
      </c>
      <c r="B1158" s="9" t="s">
        <v>2281</v>
      </c>
      <c r="C1158" s="5" t="s">
        <v>2069</v>
      </c>
      <c r="D1158" s="5" t="s">
        <v>2072</v>
      </c>
    </row>
    <row r="1159" spans="1:4">
      <c r="A1159" s="6">
        <v>15016370</v>
      </c>
      <c r="B1159" s="9" t="s">
        <v>2281</v>
      </c>
      <c r="C1159" s="5" t="s">
        <v>2073</v>
      </c>
      <c r="D1159" s="5" t="s">
        <v>2074</v>
      </c>
    </row>
    <row r="1160" spans="1:4">
      <c r="A1160" s="6">
        <v>15016371</v>
      </c>
      <c r="B1160" s="9" t="s">
        <v>2281</v>
      </c>
      <c r="C1160" s="5" t="s">
        <v>2073</v>
      </c>
      <c r="D1160" s="5" t="s">
        <v>2075</v>
      </c>
    </row>
    <row r="1161" spans="1:4">
      <c r="A1161" s="6">
        <v>15016372</v>
      </c>
      <c r="B1161" s="9" t="s">
        <v>2281</v>
      </c>
      <c r="C1161" s="5" t="s">
        <v>2073</v>
      </c>
      <c r="D1161" s="5" t="s">
        <v>2076</v>
      </c>
    </row>
    <row r="1162" spans="1:4">
      <c r="A1162" s="6">
        <v>15016380</v>
      </c>
      <c r="B1162" s="9" t="s">
        <v>2281</v>
      </c>
      <c r="C1162" s="5" t="s">
        <v>2077</v>
      </c>
      <c r="D1162" s="5" t="s">
        <v>2078</v>
      </c>
    </row>
    <row r="1163" spans="1:4">
      <c r="A1163" s="6">
        <v>15016381</v>
      </c>
      <c r="B1163" s="9" t="s">
        <v>2281</v>
      </c>
      <c r="C1163" s="5" t="s">
        <v>2077</v>
      </c>
      <c r="D1163" s="5" t="s">
        <v>2079</v>
      </c>
    </row>
    <row r="1164" spans="1:4">
      <c r="A1164" s="6">
        <v>15016382</v>
      </c>
      <c r="B1164" s="9" t="s">
        <v>2281</v>
      </c>
      <c r="C1164" s="5" t="s">
        <v>2077</v>
      </c>
      <c r="D1164" s="5" t="s">
        <v>2080</v>
      </c>
    </row>
    <row r="1165" spans="1:4">
      <c r="A1165" s="6">
        <v>15016390</v>
      </c>
      <c r="B1165" s="9" t="s">
        <v>2281</v>
      </c>
      <c r="C1165" s="5" t="s">
        <v>2081</v>
      </c>
      <c r="D1165" s="5" t="s">
        <v>2082</v>
      </c>
    </row>
    <row r="1166" spans="1:4">
      <c r="A1166" s="6">
        <v>15016391</v>
      </c>
      <c r="B1166" s="9" t="s">
        <v>2281</v>
      </c>
      <c r="C1166" s="5" t="s">
        <v>2081</v>
      </c>
      <c r="D1166" s="5" t="s">
        <v>2083</v>
      </c>
    </row>
    <row r="1167" spans="1:4">
      <c r="A1167" s="6">
        <v>15016392</v>
      </c>
      <c r="B1167" s="9" t="s">
        <v>2281</v>
      </c>
      <c r="C1167" s="5" t="s">
        <v>2081</v>
      </c>
      <c r="D1167" s="5" t="s">
        <v>2084</v>
      </c>
    </row>
    <row r="1168" spans="1:4">
      <c r="A1168" s="6">
        <v>15016395</v>
      </c>
      <c r="B1168" s="9" t="s">
        <v>2281</v>
      </c>
      <c r="C1168" s="5" t="s">
        <v>2085</v>
      </c>
      <c r="D1168" s="5" t="s">
        <v>2086</v>
      </c>
    </row>
    <row r="1169" spans="1:4">
      <c r="A1169" s="6">
        <v>15016396</v>
      </c>
      <c r="B1169" s="9" t="s">
        <v>2281</v>
      </c>
      <c r="C1169" s="5" t="s">
        <v>2085</v>
      </c>
      <c r="D1169" s="5" t="s">
        <v>2087</v>
      </c>
    </row>
    <row r="1170" spans="1:4">
      <c r="A1170" s="6">
        <v>15016397</v>
      </c>
      <c r="B1170" s="9" t="s">
        <v>2281</v>
      </c>
      <c r="C1170" s="5" t="s">
        <v>2088</v>
      </c>
      <c r="D1170" s="5" t="s">
        <v>2089</v>
      </c>
    </row>
    <row r="1171" spans="1:4">
      <c r="A1171" s="6">
        <v>15016400</v>
      </c>
      <c r="B1171" s="9" t="s">
        <v>2281</v>
      </c>
      <c r="C1171" s="5" t="s">
        <v>2090</v>
      </c>
      <c r="D1171" s="5" t="s">
        <v>2091</v>
      </c>
    </row>
    <row r="1172" spans="1:4">
      <c r="A1172" s="6">
        <v>15016401</v>
      </c>
      <c r="B1172" s="9" t="s">
        <v>2281</v>
      </c>
      <c r="C1172" s="5" t="s">
        <v>2090</v>
      </c>
      <c r="D1172" s="5" t="s">
        <v>2092</v>
      </c>
    </row>
    <row r="1173" spans="1:4">
      <c r="A1173" s="6">
        <v>15016402</v>
      </c>
      <c r="B1173" s="9" t="s">
        <v>2281</v>
      </c>
      <c r="C1173" s="5" t="s">
        <v>2090</v>
      </c>
      <c r="D1173" s="5" t="s">
        <v>2093</v>
      </c>
    </row>
    <row r="1174" spans="1:4">
      <c r="A1174" s="6">
        <v>15016410</v>
      </c>
      <c r="B1174" s="9" t="s">
        <v>2281</v>
      </c>
      <c r="C1174" s="5" t="s">
        <v>2094</v>
      </c>
      <c r="D1174" s="5" t="s">
        <v>2095</v>
      </c>
    </row>
    <row r="1175" spans="1:4">
      <c r="A1175" s="6">
        <v>15016411</v>
      </c>
      <c r="B1175" s="9" t="s">
        <v>2281</v>
      </c>
      <c r="C1175" s="5" t="s">
        <v>2094</v>
      </c>
      <c r="D1175" s="5" t="s">
        <v>2096</v>
      </c>
    </row>
    <row r="1176" spans="1:4">
      <c r="A1176" s="6">
        <v>15016412</v>
      </c>
      <c r="B1176" s="9" t="s">
        <v>2281</v>
      </c>
      <c r="C1176" s="5" t="s">
        <v>2094</v>
      </c>
      <c r="D1176" s="5" t="s">
        <v>2097</v>
      </c>
    </row>
    <row r="1177" spans="1:4">
      <c r="A1177" s="6">
        <v>15016420</v>
      </c>
      <c r="B1177" s="9" t="s">
        <v>2281</v>
      </c>
      <c r="C1177" s="5" t="s">
        <v>2098</v>
      </c>
      <c r="D1177" s="5" t="s">
        <v>2099</v>
      </c>
    </row>
    <row r="1178" spans="1:4">
      <c r="A1178" s="6">
        <v>15016421</v>
      </c>
      <c r="B1178" s="9" t="s">
        <v>2281</v>
      </c>
      <c r="C1178" s="5" t="s">
        <v>2098</v>
      </c>
      <c r="D1178" s="5" t="s">
        <v>2100</v>
      </c>
    </row>
    <row r="1179" spans="1:4">
      <c r="A1179" s="6">
        <v>15016422</v>
      </c>
      <c r="B1179" s="9" t="s">
        <v>2281</v>
      </c>
      <c r="C1179" s="5" t="s">
        <v>2098</v>
      </c>
      <c r="D1179" s="5" t="s">
        <v>2101</v>
      </c>
    </row>
    <row r="1180" spans="1:4">
      <c r="A1180" s="6">
        <v>15016430</v>
      </c>
      <c r="B1180" s="9" t="s">
        <v>2281</v>
      </c>
      <c r="C1180" s="5" t="s">
        <v>2102</v>
      </c>
      <c r="D1180" s="5" t="s">
        <v>2103</v>
      </c>
    </row>
    <row r="1181" spans="1:4">
      <c r="A1181" s="6">
        <v>15016431</v>
      </c>
      <c r="B1181" s="9" t="s">
        <v>2281</v>
      </c>
      <c r="C1181" s="5" t="s">
        <v>2102</v>
      </c>
      <c r="D1181" s="5" t="s">
        <v>2104</v>
      </c>
    </row>
    <row r="1182" spans="1:4">
      <c r="A1182" s="6">
        <v>15016432</v>
      </c>
      <c r="B1182" s="9" t="s">
        <v>2281</v>
      </c>
      <c r="C1182" s="5" t="s">
        <v>2102</v>
      </c>
      <c r="D1182" s="5" t="s">
        <v>2105</v>
      </c>
    </row>
    <row r="1183" spans="1:4">
      <c r="A1183" s="6">
        <v>15016435</v>
      </c>
      <c r="B1183" s="9" t="s">
        <v>2281</v>
      </c>
      <c r="C1183" s="5" t="s">
        <v>2106</v>
      </c>
      <c r="D1183" s="5" t="s">
        <v>2107</v>
      </c>
    </row>
    <row r="1184" spans="1:4">
      <c r="A1184" s="6">
        <v>15016436</v>
      </c>
      <c r="B1184" s="9" t="s">
        <v>2281</v>
      </c>
      <c r="C1184" s="5" t="s">
        <v>2106</v>
      </c>
      <c r="D1184" s="5" t="s">
        <v>2108</v>
      </c>
    </row>
    <row r="1185" spans="1:4">
      <c r="A1185" s="6">
        <v>15016437</v>
      </c>
      <c r="B1185" s="9" t="s">
        <v>2281</v>
      </c>
      <c r="C1185" s="5" t="s">
        <v>2106</v>
      </c>
      <c r="D1185" s="5" t="s">
        <v>2109</v>
      </c>
    </row>
    <row r="1186" spans="1:4">
      <c r="A1186" s="6">
        <v>15016440</v>
      </c>
      <c r="B1186" s="9" t="s">
        <v>2281</v>
      </c>
      <c r="C1186" s="5" t="s">
        <v>2110</v>
      </c>
      <c r="D1186" s="5" t="s">
        <v>2111</v>
      </c>
    </row>
    <row r="1187" spans="1:4">
      <c r="A1187" s="6">
        <v>15016441</v>
      </c>
      <c r="B1187" s="9" t="s">
        <v>2281</v>
      </c>
      <c r="C1187" s="5" t="s">
        <v>2110</v>
      </c>
      <c r="D1187" s="5" t="s">
        <v>2112</v>
      </c>
    </row>
    <row r="1188" spans="1:4">
      <c r="A1188" s="6">
        <v>15016442</v>
      </c>
      <c r="B1188" s="9" t="s">
        <v>2281</v>
      </c>
      <c r="C1188" s="5" t="s">
        <v>2110</v>
      </c>
      <c r="D1188" s="5" t="s">
        <v>2113</v>
      </c>
    </row>
    <row r="1189" spans="1:4">
      <c r="A1189" s="6">
        <v>15016450</v>
      </c>
      <c r="B1189" s="9" t="s">
        <v>2281</v>
      </c>
      <c r="C1189" s="5" t="s">
        <v>2114</v>
      </c>
      <c r="D1189" s="5" t="s">
        <v>2115</v>
      </c>
    </row>
    <row r="1190" spans="1:4">
      <c r="A1190" s="6">
        <v>15016451</v>
      </c>
      <c r="B1190" s="9" t="s">
        <v>2281</v>
      </c>
      <c r="C1190" s="5" t="s">
        <v>2114</v>
      </c>
      <c r="D1190" s="5" t="s">
        <v>2116</v>
      </c>
    </row>
    <row r="1191" spans="1:4">
      <c r="A1191" s="6">
        <v>15016452</v>
      </c>
      <c r="B1191" s="9" t="s">
        <v>2281</v>
      </c>
      <c r="C1191" s="5" t="s">
        <v>2114</v>
      </c>
      <c r="D1191" s="5" t="s">
        <v>2117</v>
      </c>
    </row>
    <row r="1192" spans="1:4">
      <c r="A1192" s="6">
        <v>15016455</v>
      </c>
      <c r="B1192" s="9" t="s">
        <v>2281</v>
      </c>
      <c r="C1192" s="5" t="s">
        <v>2118</v>
      </c>
      <c r="D1192" s="5" t="s">
        <v>2119</v>
      </c>
    </row>
    <row r="1193" spans="1:4">
      <c r="A1193" s="6">
        <v>15016456</v>
      </c>
      <c r="B1193" s="9" t="s">
        <v>2281</v>
      </c>
      <c r="C1193" s="5" t="s">
        <v>2118</v>
      </c>
      <c r="D1193" s="5" t="s">
        <v>2120</v>
      </c>
    </row>
    <row r="1194" spans="1:4">
      <c r="A1194" s="6">
        <v>15016457</v>
      </c>
      <c r="B1194" s="9" t="s">
        <v>2281</v>
      </c>
      <c r="C1194" s="5" t="s">
        <v>2118</v>
      </c>
      <c r="D1194" s="5" t="s">
        <v>2121</v>
      </c>
    </row>
    <row r="1195" spans="1:4">
      <c r="A1195" s="6">
        <v>15016460</v>
      </c>
      <c r="B1195" s="9" t="s">
        <v>2281</v>
      </c>
      <c r="C1195" s="5" t="s">
        <v>2122</v>
      </c>
      <c r="D1195" s="5" t="s">
        <v>2123</v>
      </c>
    </row>
    <row r="1196" spans="1:4">
      <c r="A1196" s="6">
        <v>15016461</v>
      </c>
      <c r="B1196" s="9" t="s">
        <v>2281</v>
      </c>
      <c r="C1196" s="5" t="s">
        <v>2122</v>
      </c>
      <c r="D1196" s="5" t="s">
        <v>2124</v>
      </c>
    </row>
    <row r="1197" spans="1:4">
      <c r="A1197" s="6">
        <v>15016462</v>
      </c>
      <c r="B1197" s="9" t="s">
        <v>2281</v>
      </c>
      <c r="C1197" s="5" t="s">
        <v>2122</v>
      </c>
      <c r="D1197" s="5" t="s">
        <v>2125</v>
      </c>
    </row>
    <row r="1198" spans="1:4">
      <c r="A1198" s="6">
        <v>15016470</v>
      </c>
      <c r="B1198" s="9" t="s">
        <v>2281</v>
      </c>
      <c r="C1198" s="5" t="s">
        <v>2126</v>
      </c>
      <c r="D1198" s="5" t="s">
        <v>2127</v>
      </c>
    </row>
    <row r="1199" spans="1:4">
      <c r="A1199" s="6">
        <v>15016471</v>
      </c>
      <c r="B1199" s="9" t="s">
        <v>2281</v>
      </c>
      <c r="C1199" s="5" t="s">
        <v>2126</v>
      </c>
      <c r="D1199" s="5" t="s">
        <v>2128</v>
      </c>
    </row>
    <row r="1200" spans="1:4">
      <c r="A1200" s="6">
        <v>15016472</v>
      </c>
      <c r="B1200" s="9" t="s">
        <v>2281</v>
      </c>
      <c r="C1200" s="5" t="s">
        <v>2126</v>
      </c>
      <c r="D1200" s="5" t="s">
        <v>2129</v>
      </c>
    </row>
    <row r="1201" spans="1:4">
      <c r="A1201" s="6">
        <v>15016475</v>
      </c>
      <c r="B1201" s="9" t="s">
        <v>2281</v>
      </c>
      <c r="C1201" s="5" t="s">
        <v>2130</v>
      </c>
      <c r="D1201" s="5" t="s">
        <v>2131</v>
      </c>
    </row>
    <row r="1202" spans="1:4">
      <c r="A1202" s="6">
        <v>15016476</v>
      </c>
      <c r="B1202" s="9" t="s">
        <v>2281</v>
      </c>
      <c r="C1202" s="5" t="s">
        <v>2130</v>
      </c>
      <c r="D1202" s="5" t="s">
        <v>2132</v>
      </c>
    </row>
    <row r="1203" spans="1:4">
      <c r="A1203" s="6">
        <v>15016477</v>
      </c>
      <c r="B1203" s="9" t="s">
        <v>2281</v>
      </c>
      <c r="C1203" s="5" t="s">
        <v>2130</v>
      </c>
      <c r="D1203" s="5" t="s">
        <v>2133</v>
      </c>
    </row>
    <row r="1204" spans="1:4">
      <c r="A1204" s="6">
        <v>15016480</v>
      </c>
      <c r="B1204" s="9" t="s">
        <v>2281</v>
      </c>
      <c r="C1204" s="5" t="s">
        <v>2134</v>
      </c>
      <c r="D1204" s="5" t="s">
        <v>2135</v>
      </c>
    </row>
    <row r="1205" spans="1:4">
      <c r="A1205" s="6">
        <v>15016481</v>
      </c>
      <c r="B1205" s="9" t="s">
        <v>2281</v>
      </c>
      <c r="C1205" s="5" t="s">
        <v>2134</v>
      </c>
      <c r="D1205" s="5" t="s">
        <v>2136</v>
      </c>
    </row>
    <row r="1206" spans="1:4">
      <c r="A1206" s="6">
        <v>15016482</v>
      </c>
      <c r="B1206" s="9" t="s">
        <v>2281</v>
      </c>
      <c r="C1206" s="5" t="s">
        <v>2134</v>
      </c>
      <c r="D1206" s="5" t="s">
        <v>2137</v>
      </c>
    </row>
    <row r="1207" spans="1:4">
      <c r="A1207" s="6">
        <v>15016490</v>
      </c>
      <c r="B1207" s="9" t="s">
        <v>2281</v>
      </c>
      <c r="C1207" s="5" t="s">
        <v>2138</v>
      </c>
      <c r="D1207" s="5" t="s">
        <v>2139</v>
      </c>
    </row>
    <row r="1208" spans="1:4">
      <c r="A1208" s="6">
        <v>15016491</v>
      </c>
      <c r="B1208" s="9" t="s">
        <v>2281</v>
      </c>
      <c r="C1208" s="5" t="s">
        <v>2138</v>
      </c>
      <c r="D1208" s="5" t="s">
        <v>2140</v>
      </c>
    </row>
    <row r="1209" spans="1:4">
      <c r="A1209" s="6">
        <v>15016492</v>
      </c>
      <c r="B1209" s="9" t="s">
        <v>2281</v>
      </c>
      <c r="C1209" s="5" t="s">
        <v>2138</v>
      </c>
      <c r="D1209" s="5" t="s">
        <v>2141</v>
      </c>
    </row>
    <row r="1210" spans="1:4">
      <c r="A1210" s="6">
        <v>15016500</v>
      </c>
      <c r="B1210" s="9" t="s">
        <v>2281</v>
      </c>
      <c r="C1210" s="5" t="s">
        <v>2142</v>
      </c>
      <c r="D1210" s="5" t="s">
        <v>2143</v>
      </c>
    </row>
    <row r="1211" spans="1:4">
      <c r="A1211" s="6">
        <v>15016501</v>
      </c>
      <c r="B1211" s="9" t="s">
        <v>2281</v>
      </c>
      <c r="C1211" s="5" t="s">
        <v>2142</v>
      </c>
      <c r="D1211" s="5" t="s">
        <v>2144</v>
      </c>
    </row>
    <row r="1212" spans="1:4">
      <c r="A1212" s="6">
        <v>15016502</v>
      </c>
      <c r="B1212" s="9" t="s">
        <v>2281</v>
      </c>
      <c r="C1212" s="5" t="s">
        <v>2142</v>
      </c>
      <c r="D1212" s="5" t="s">
        <v>2145</v>
      </c>
    </row>
    <row r="1213" spans="1:4">
      <c r="A1213" s="6">
        <v>15016510</v>
      </c>
      <c r="B1213" s="9" t="s">
        <v>2281</v>
      </c>
      <c r="C1213" s="5" t="s">
        <v>2146</v>
      </c>
      <c r="D1213" s="5" t="s">
        <v>2147</v>
      </c>
    </row>
    <row r="1214" spans="1:4">
      <c r="A1214" s="6">
        <v>15016511</v>
      </c>
      <c r="B1214" s="9" t="s">
        <v>2281</v>
      </c>
      <c r="C1214" s="5" t="s">
        <v>2146</v>
      </c>
      <c r="D1214" s="5" t="s">
        <v>2148</v>
      </c>
    </row>
    <row r="1215" spans="1:4">
      <c r="A1215" s="6">
        <v>15016512</v>
      </c>
      <c r="B1215" s="9" t="s">
        <v>2281</v>
      </c>
      <c r="C1215" s="5" t="s">
        <v>2146</v>
      </c>
      <c r="D1215" s="5" t="s">
        <v>2149</v>
      </c>
    </row>
    <row r="1216" spans="1:4">
      <c r="A1216" s="6">
        <v>15016520</v>
      </c>
      <c r="B1216" s="9" t="s">
        <v>2281</v>
      </c>
      <c r="C1216" s="5" t="s">
        <v>2150</v>
      </c>
      <c r="D1216" s="5" t="s">
        <v>2151</v>
      </c>
    </row>
    <row r="1217" spans="1:4">
      <c r="A1217" s="6">
        <v>15016521</v>
      </c>
      <c r="B1217" s="9" t="s">
        <v>2281</v>
      </c>
      <c r="C1217" s="5" t="s">
        <v>2150</v>
      </c>
      <c r="D1217" s="5" t="s">
        <v>2152</v>
      </c>
    </row>
    <row r="1218" spans="1:4">
      <c r="A1218" s="6">
        <v>15016522</v>
      </c>
      <c r="B1218" s="9" t="s">
        <v>2281</v>
      </c>
      <c r="C1218" s="5" t="s">
        <v>2150</v>
      </c>
      <c r="D1218" s="5" t="s">
        <v>2153</v>
      </c>
    </row>
    <row r="1219" spans="1:4">
      <c r="A1219" s="6">
        <v>15016530</v>
      </c>
      <c r="B1219" s="9" t="s">
        <v>2281</v>
      </c>
      <c r="C1219" s="5" t="s">
        <v>2154</v>
      </c>
      <c r="D1219" s="5" t="s">
        <v>2155</v>
      </c>
    </row>
    <row r="1220" spans="1:4">
      <c r="A1220" s="6">
        <v>15016531</v>
      </c>
      <c r="B1220" s="9" t="s">
        <v>2281</v>
      </c>
      <c r="C1220" s="5" t="s">
        <v>2154</v>
      </c>
      <c r="D1220" s="5" t="s">
        <v>2156</v>
      </c>
    </row>
    <row r="1221" spans="1:4">
      <c r="A1221" s="6">
        <v>15016532</v>
      </c>
      <c r="B1221" s="9" t="s">
        <v>2281</v>
      </c>
      <c r="C1221" s="5" t="s">
        <v>2154</v>
      </c>
      <c r="D1221" s="5" t="s">
        <v>2157</v>
      </c>
    </row>
    <row r="1222" spans="1:4">
      <c r="A1222" s="6">
        <v>15016540</v>
      </c>
      <c r="B1222" s="9" t="s">
        <v>2281</v>
      </c>
      <c r="C1222" s="5" t="s">
        <v>2158</v>
      </c>
      <c r="D1222" s="5" t="s">
        <v>2159</v>
      </c>
    </row>
    <row r="1223" spans="1:4">
      <c r="A1223" s="6">
        <v>15016541</v>
      </c>
      <c r="B1223" s="9" t="s">
        <v>2281</v>
      </c>
      <c r="C1223" s="5" t="s">
        <v>2158</v>
      </c>
      <c r="D1223" s="5" t="s">
        <v>2160</v>
      </c>
    </row>
    <row r="1224" spans="1:4">
      <c r="A1224" s="6">
        <v>15016542</v>
      </c>
      <c r="B1224" s="9" t="s">
        <v>2281</v>
      </c>
      <c r="C1224" s="5" t="s">
        <v>2158</v>
      </c>
      <c r="D1224" s="5" t="s">
        <v>2161</v>
      </c>
    </row>
    <row r="1225" spans="1:4">
      <c r="A1225" s="6">
        <v>15016550</v>
      </c>
      <c r="B1225" s="9" t="s">
        <v>2281</v>
      </c>
      <c r="C1225" s="5" t="s">
        <v>2162</v>
      </c>
      <c r="D1225" s="5" t="s">
        <v>2163</v>
      </c>
    </row>
    <row r="1226" spans="1:4">
      <c r="A1226" s="6">
        <v>15016551</v>
      </c>
      <c r="B1226" s="9" t="s">
        <v>2281</v>
      </c>
      <c r="C1226" s="5" t="s">
        <v>2162</v>
      </c>
      <c r="D1226" s="5" t="s">
        <v>2164</v>
      </c>
    </row>
    <row r="1227" spans="1:4">
      <c r="A1227" s="6">
        <v>15016552</v>
      </c>
      <c r="B1227" s="9" t="s">
        <v>2281</v>
      </c>
      <c r="C1227" s="5" t="s">
        <v>2162</v>
      </c>
      <c r="D1227" s="5" t="s">
        <v>2165</v>
      </c>
    </row>
    <row r="1228" spans="1:4">
      <c r="A1228" s="6">
        <v>15016560</v>
      </c>
      <c r="B1228" s="9" t="s">
        <v>2281</v>
      </c>
      <c r="C1228" s="5" t="s">
        <v>2166</v>
      </c>
      <c r="D1228" s="5" t="s">
        <v>2167</v>
      </c>
    </row>
    <row r="1229" spans="1:4">
      <c r="A1229" s="6">
        <v>15016561</v>
      </c>
      <c r="B1229" s="9" t="s">
        <v>2281</v>
      </c>
      <c r="C1229" s="5" t="s">
        <v>2166</v>
      </c>
      <c r="D1229" s="5" t="s">
        <v>2168</v>
      </c>
    </row>
    <row r="1230" spans="1:4">
      <c r="A1230" s="6">
        <v>15016562</v>
      </c>
      <c r="B1230" s="9" t="s">
        <v>2281</v>
      </c>
      <c r="C1230" s="5" t="s">
        <v>2166</v>
      </c>
      <c r="D1230" s="5" t="s">
        <v>2169</v>
      </c>
    </row>
    <row r="1231" spans="1:4">
      <c r="A1231" s="6">
        <v>15016570</v>
      </c>
      <c r="B1231" s="9" t="s">
        <v>2281</v>
      </c>
      <c r="C1231" s="5" t="s">
        <v>2170</v>
      </c>
      <c r="D1231" s="5" t="s">
        <v>2171</v>
      </c>
    </row>
    <row r="1232" spans="1:4">
      <c r="A1232" s="6">
        <v>15016571</v>
      </c>
      <c r="B1232" s="9" t="s">
        <v>2281</v>
      </c>
      <c r="C1232" s="5" t="s">
        <v>2170</v>
      </c>
      <c r="D1232" s="5" t="s">
        <v>2172</v>
      </c>
    </row>
    <row r="1233" spans="1:4">
      <c r="A1233" s="6">
        <v>15016572</v>
      </c>
      <c r="B1233" s="9" t="s">
        <v>2281</v>
      </c>
      <c r="C1233" s="5" t="s">
        <v>2170</v>
      </c>
      <c r="D1233" s="5" t="s">
        <v>2173</v>
      </c>
    </row>
    <row r="1234" spans="1:4">
      <c r="A1234" s="6">
        <v>15016580</v>
      </c>
      <c r="B1234" s="9" t="s">
        <v>2281</v>
      </c>
      <c r="C1234" s="5" t="s">
        <v>2174</v>
      </c>
      <c r="D1234" s="5" t="s">
        <v>2175</v>
      </c>
    </row>
    <row r="1235" spans="1:4">
      <c r="A1235" s="6">
        <v>15016581</v>
      </c>
      <c r="B1235" s="9" t="s">
        <v>2281</v>
      </c>
      <c r="C1235" s="5" t="s">
        <v>2174</v>
      </c>
      <c r="D1235" s="5" t="s">
        <v>2176</v>
      </c>
    </row>
    <row r="1236" spans="1:4">
      <c r="A1236" s="6">
        <v>15016582</v>
      </c>
      <c r="B1236" s="9" t="s">
        <v>2281</v>
      </c>
      <c r="C1236" s="5" t="s">
        <v>2174</v>
      </c>
      <c r="D1236" s="5" t="s">
        <v>2177</v>
      </c>
    </row>
    <row r="1237" spans="1:4">
      <c r="A1237" s="6">
        <v>15016590</v>
      </c>
      <c r="B1237" s="9" t="s">
        <v>2281</v>
      </c>
      <c r="C1237" s="5" t="s">
        <v>2178</v>
      </c>
      <c r="D1237" s="5" t="s">
        <v>2179</v>
      </c>
    </row>
    <row r="1238" spans="1:4">
      <c r="A1238" s="6">
        <v>15016591</v>
      </c>
      <c r="B1238" s="9" t="s">
        <v>2281</v>
      </c>
      <c r="C1238" s="5" t="s">
        <v>2178</v>
      </c>
      <c r="D1238" s="5" t="s">
        <v>2180</v>
      </c>
    </row>
    <row r="1239" spans="1:4">
      <c r="A1239" s="6">
        <v>15016592</v>
      </c>
      <c r="B1239" s="9" t="s">
        <v>2281</v>
      </c>
      <c r="C1239" s="5" t="s">
        <v>2178</v>
      </c>
      <c r="D1239" s="5" t="s">
        <v>2181</v>
      </c>
    </row>
    <row r="1240" spans="1:4">
      <c r="A1240" s="6">
        <v>15016600</v>
      </c>
      <c r="B1240" s="9" t="s">
        <v>2281</v>
      </c>
      <c r="C1240" s="5" t="s">
        <v>2182</v>
      </c>
      <c r="D1240" s="5" t="s">
        <v>2183</v>
      </c>
    </row>
    <row r="1241" spans="1:4">
      <c r="A1241" s="6">
        <v>15016601</v>
      </c>
      <c r="B1241" s="9" t="s">
        <v>2281</v>
      </c>
      <c r="C1241" s="5" t="s">
        <v>2182</v>
      </c>
      <c r="D1241" s="5" t="s">
        <v>2184</v>
      </c>
    </row>
    <row r="1242" spans="1:4">
      <c r="A1242" s="6">
        <v>15016602</v>
      </c>
      <c r="B1242" s="9" t="s">
        <v>2281</v>
      </c>
      <c r="C1242" s="5" t="s">
        <v>2182</v>
      </c>
      <c r="D1242" s="5" t="s">
        <v>2185</v>
      </c>
    </row>
    <row r="1243" spans="1:4">
      <c r="A1243" s="6">
        <v>15016610</v>
      </c>
      <c r="B1243" s="9" t="s">
        <v>2281</v>
      </c>
      <c r="C1243" s="5" t="s">
        <v>2186</v>
      </c>
      <c r="D1243" s="5" t="s">
        <v>2187</v>
      </c>
    </row>
    <row r="1244" spans="1:4">
      <c r="A1244" s="6">
        <v>15016611</v>
      </c>
      <c r="B1244" s="9" t="s">
        <v>2281</v>
      </c>
      <c r="C1244" s="5" t="s">
        <v>2186</v>
      </c>
      <c r="D1244" s="5" t="s">
        <v>2188</v>
      </c>
    </row>
    <row r="1245" spans="1:4">
      <c r="A1245" s="6">
        <v>15016612</v>
      </c>
      <c r="B1245" s="9" t="s">
        <v>2281</v>
      </c>
      <c r="C1245" s="5" t="s">
        <v>2186</v>
      </c>
      <c r="D1245" s="5" t="s">
        <v>2189</v>
      </c>
    </row>
    <row r="1246" spans="1:4">
      <c r="A1246" s="6">
        <v>15016620</v>
      </c>
      <c r="B1246" s="9" t="s">
        <v>2281</v>
      </c>
      <c r="C1246" s="5" t="s">
        <v>2190</v>
      </c>
      <c r="D1246" s="5" t="s">
        <v>2191</v>
      </c>
    </row>
    <row r="1247" spans="1:4">
      <c r="A1247" s="6">
        <v>15016621</v>
      </c>
      <c r="B1247" s="9" t="s">
        <v>2281</v>
      </c>
      <c r="C1247" s="5" t="s">
        <v>2190</v>
      </c>
      <c r="D1247" s="5" t="s">
        <v>2192</v>
      </c>
    </row>
    <row r="1248" spans="1:4">
      <c r="A1248" s="6">
        <v>15016622</v>
      </c>
      <c r="B1248" s="9" t="s">
        <v>2281</v>
      </c>
      <c r="C1248" s="5" t="s">
        <v>2190</v>
      </c>
      <c r="D1248" s="5" t="s">
        <v>2193</v>
      </c>
    </row>
    <row r="1249" spans="1:4">
      <c r="A1249" s="6">
        <v>15016630</v>
      </c>
      <c r="B1249" s="9" t="s">
        <v>2281</v>
      </c>
      <c r="C1249" s="5" t="s">
        <v>2194</v>
      </c>
      <c r="D1249" s="5" t="s">
        <v>2195</v>
      </c>
    </row>
    <row r="1250" spans="1:4">
      <c r="A1250" s="6">
        <v>15016631</v>
      </c>
      <c r="B1250" s="9" t="s">
        <v>2281</v>
      </c>
      <c r="C1250" s="5" t="s">
        <v>2194</v>
      </c>
      <c r="D1250" s="5" t="s">
        <v>2196</v>
      </c>
    </row>
    <row r="1251" spans="1:4">
      <c r="A1251" s="6">
        <v>15016632</v>
      </c>
      <c r="B1251" s="9" t="s">
        <v>2281</v>
      </c>
      <c r="C1251" s="5" t="s">
        <v>2194</v>
      </c>
      <c r="D1251" s="5" t="s">
        <v>2197</v>
      </c>
    </row>
    <row r="1252" spans="1:4">
      <c r="A1252" s="6">
        <v>15016640</v>
      </c>
      <c r="B1252" s="9" t="s">
        <v>2281</v>
      </c>
      <c r="C1252" s="5" t="s">
        <v>2198</v>
      </c>
      <c r="D1252" s="5" t="s">
        <v>2199</v>
      </c>
    </row>
    <row r="1253" spans="1:4">
      <c r="A1253" s="6">
        <v>15016641</v>
      </c>
      <c r="B1253" s="9" t="s">
        <v>2281</v>
      </c>
      <c r="C1253" s="5" t="s">
        <v>2198</v>
      </c>
      <c r="D1253" s="5" t="s">
        <v>2200</v>
      </c>
    </row>
    <row r="1254" spans="1:4">
      <c r="A1254" s="6">
        <v>15016642</v>
      </c>
      <c r="B1254" s="9" t="s">
        <v>2281</v>
      </c>
      <c r="C1254" s="5" t="s">
        <v>2198</v>
      </c>
      <c r="D1254" s="5" t="s">
        <v>2201</v>
      </c>
    </row>
    <row r="1255" spans="1:4">
      <c r="A1255" s="6">
        <v>15016645</v>
      </c>
      <c r="B1255" s="9" t="s">
        <v>2281</v>
      </c>
      <c r="C1255" s="5" t="s">
        <v>2202</v>
      </c>
      <c r="D1255" s="5" t="s">
        <v>2203</v>
      </c>
    </row>
    <row r="1256" spans="1:4">
      <c r="A1256" s="6">
        <v>15016650</v>
      </c>
      <c r="B1256" s="9" t="s">
        <v>2281</v>
      </c>
      <c r="C1256" s="5" t="s">
        <v>2204</v>
      </c>
      <c r="D1256" s="5" t="s">
        <v>2205</v>
      </c>
    </row>
    <row r="1257" spans="1:4">
      <c r="A1257" s="6">
        <v>15016655</v>
      </c>
      <c r="B1257" s="9" t="s">
        <v>2281</v>
      </c>
      <c r="C1257" s="5" t="s">
        <v>2206</v>
      </c>
      <c r="D1257" s="5" t="s">
        <v>2207</v>
      </c>
    </row>
    <row r="1258" spans="1:4">
      <c r="A1258" s="6">
        <v>15016660</v>
      </c>
      <c r="B1258" s="9" t="s">
        <v>2281</v>
      </c>
      <c r="C1258" s="5" t="s">
        <v>2208</v>
      </c>
      <c r="D1258" s="5" t="s">
        <v>2209</v>
      </c>
    </row>
    <row r="1259" spans="1:4">
      <c r="A1259" s="6">
        <v>15016661</v>
      </c>
      <c r="B1259" s="9" t="s">
        <v>2281</v>
      </c>
      <c r="C1259" s="5" t="s">
        <v>2210</v>
      </c>
      <c r="D1259" s="5" t="s">
        <v>2211</v>
      </c>
    </row>
    <row r="1260" spans="1:4">
      <c r="A1260" s="6">
        <v>15016662</v>
      </c>
      <c r="B1260" s="9" t="s">
        <v>2281</v>
      </c>
      <c r="C1260" s="5" t="s">
        <v>2212</v>
      </c>
      <c r="D1260" s="5" t="s">
        <v>2213</v>
      </c>
    </row>
    <row r="1261" spans="1:4">
      <c r="A1261" s="6">
        <v>15016670</v>
      </c>
      <c r="B1261" s="9" t="s">
        <v>2281</v>
      </c>
      <c r="C1261" s="5" t="s">
        <v>2214</v>
      </c>
      <c r="D1261" s="5" t="s">
        <v>2215</v>
      </c>
    </row>
    <row r="1262" spans="1:4">
      <c r="A1262" s="6">
        <v>15016671</v>
      </c>
      <c r="B1262" s="9" t="s">
        <v>2281</v>
      </c>
      <c r="C1262" s="5" t="s">
        <v>2216</v>
      </c>
      <c r="D1262" s="5" t="s">
        <v>2217</v>
      </c>
    </row>
    <row r="1263" spans="1:4">
      <c r="A1263" s="6">
        <v>15016672</v>
      </c>
      <c r="B1263" s="9" t="s">
        <v>2281</v>
      </c>
      <c r="C1263" s="5" t="s">
        <v>2218</v>
      </c>
      <c r="D1263" s="5" t="s">
        <v>2219</v>
      </c>
    </row>
    <row r="1264" spans="1:4">
      <c r="A1264" s="6">
        <v>15016680</v>
      </c>
      <c r="B1264" s="9" t="s">
        <v>2281</v>
      </c>
      <c r="C1264" s="5" t="s">
        <v>2220</v>
      </c>
      <c r="D1264" s="5" t="s">
        <v>2221</v>
      </c>
    </row>
    <row r="1265" spans="1:4">
      <c r="A1265" s="6">
        <v>15016681</v>
      </c>
      <c r="B1265" s="9" t="s">
        <v>2281</v>
      </c>
      <c r="C1265" s="5" t="s">
        <v>2222</v>
      </c>
      <c r="D1265" s="5" t="s">
        <v>2223</v>
      </c>
    </row>
    <row r="1266" spans="1:4">
      <c r="A1266" s="6">
        <v>15016690</v>
      </c>
      <c r="B1266" s="9" t="s">
        <v>2281</v>
      </c>
      <c r="C1266" s="5" t="s">
        <v>2224</v>
      </c>
      <c r="D1266" s="5" t="s">
        <v>2225</v>
      </c>
    </row>
    <row r="1267" spans="1:4">
      <c r="A1267" s="6">
        <v>15016700</v>
      </c>
      <c r="B1267" s="9" t="s">
        <v>2281</v>
      </c>
      <c r="C1267" s="5" t="s">
        <v>2226</v>
      </c>
      <c r="D1267" s="5" t="s">
        <v>2227</v>
      </c>
    </row>
    <row r="1268" spans="1:4">
      <c r="A1268" s="6">
        <v>15016802</v>
      </c>
      <c r="B1268" s="9" t="s">
        <v>2281</v>
      </c>
      <c r="C1268" s="5" t="s">
        <v>2228</v>
      </c>
      <c r="D1268" s="5" t="s">
        <v>2229</v>
      </c>
    </row>
    <row r="1269" spans="1:4">
      <c r="A1269" s="6">
        <v>15016812</v>
      </c>
      <c r="B1269" s="9" t="s">
        <v>2281</v>
      </c>
      <c r="C1269" s="5" t="s">
        <v>2230</v>
      </c>
      <c r="D1269" s="5" t="s">
        <v>2231</v>
      </c>
    </row>
    <row r="1270" spans="1:4">
      <c r="A1270" s="6">
        <v>15016822</v>
      </c>
      <c r="B1270" s="9" t="s">
        <v>2281</v>
      </c>
      <c r="C1270" s="5" t="s">
        <v>2232</v>
      </c>
      <c r="D1270" s="5" t="s">
        <v>2233</v>
      </c>
    </row>
    <row r="1271" spans="1:4">
      <c r="A1271" s="6">
        <v>15016830</v>
      </c>
      <c r="B1271" s="9" t="s">
        <v>2281</v>
      </c>
      <c r="C1271" s="5" t="s">
        <v>2234</v>
      </c>
      <c r="D1271" s="5" t="s">
        <v>2235</v>
      </c>
    </row>
    <row r="1272" spans="1:4">
      <c r="A1272" s="6">
        <v>15016840</v>
      </c>
      <c r="B1272" s="9" t="s">
        <v>2281</v>
      </c>
      <c r="C1272" s="5" t="s">
        <v>2236</v>
      </c>
      <c r="D1272" s="5" t="s">
        <v>2235</v>
      </c>
    </row>
    <row r="1273" spans="1:4">
      <c r="A1273" s="6">
        <v>15016850</v>
      </c>
      <c r="B1273" s="9" t="s">
        <v>2281</v>
      </c>
      <c r="C1273" s="5" t="s">
        <v>2237</v>
      </c>
      <c r="D1273" s="5" t="s">
        <v>2238</v>
      </c>
    </row>
    <row r="1274" spans="1:4">
      <c r="A1274" s="6">
        <v>15016860</v>
      </c>
      <c r="B1274" s="9" t="s">
        <v>2281</v>
      </c>
      <c r="C1274" s="5" t="s">
        <v>2239</v>
      </c>
      <c r="D1274" s="5" t="s">
        <v>2238</v>
      </c>
    </row>
    <row r="1275" spans="1:4">
      <c r="A1275" s="6">
        <v>15016870</v>
      </c>
      <c r="B1275" s="9" t="s">
        <v>2281</v>
      </c>
      <c r="C1275" s="5" t="s">
        <v>2240</v>
      </c>
      <c r="D1275" s="5" t="s">
        <v>2241</v>
      </c>
    </row>
    <row r="1276" spans="1:4">
      <c r="A1276" s="6">
        <v>15016880</v>
      </c>
      <c r="B1276" s="9" t="s">
        <v>2281</v>
      </c>
      <c r="C1276" s="5" t="s">
        <v>2242</v>
      </c>
      <c r="D1276" s="5" t="s">
        <v>2243</v>
      </c>
    </row>
    <row r="1277" spans="1:4">
      <c r="A1277" s="6">
        <v>15016950</v>
      </c>
      <c r="B1277" s="9" t="s">
        <v>2281</v>
      </c>
      <c r="C1277" s="5" t="s">
        <v>2244</v>
      </c>
      <c r="D1277" s="5" t="s">
        <v>2245</v>
      </c>
    </row>
    <row r="1278" spans="1:4">
      <c r="A1278" s="6">
        <v>15016952</v>
      </c>
      <c r="B1278" s="9" t="s">
        <v>2281</v>
      </c>
      <c r="C1278" s="5" t="s">
        <v>2246</v>
      </c>
      <c r="D1278" s="5" t="s">
        <v>2247</v>
      </c>
    </row>
    <row r="1279" spans="1:4">
      <c r="A1279" s="6">
        <v>15017010</v>
      </c>
      <c r="B1279" s="9" t="s">
        <v>2274</v>
      </c>
      <c r="C1279" s="5" t="s">
        <v>2248</v>
      </c>
      <c r="D1279" s="5" t="s">
        <v>2249</v>
      </c>
    </row>
    <row r="1280" spans="1:4">
      <c r="A1280" s="6">
        <v>15017011</v>
      </c>
      <c r="B1280" s="9" t="s">
        <v>2274</v>
      </c>
      <c r="C1280" s="5" t="s">
        <v>2250</v>
      </c>
      <c r="D1280" s="5" t="s">
        <v>2251</v>
      </c>
    </row>
    <row r="1281" spans="1:4">
      <c r="A1281" s="6">
        <v>15017012</v>
      </c>
      <c r="B1281" s="9" t="s">
        <v>2274</v>
      </c>
      <c r="C1281" s="5" t="s">
        <v>2252</v>
      </c>
      <c r="D1281" s="5" t="s">
        <v>2253</v>
      </c>
    </row>
    <row r="1282" spans="1:4">
      <c r="A1282" s="6">
        <v>15018010</v>
      </c>
      <c r="B1282" s="9" t="s">
        <v>2282</v>
      </c>
      <c r="C1282" s="5" t="s">
        <v>2254</v>
      </c>
      <c r="D1282" s="5" t="s">
        <v>2255</v>
      </c>
    </row>
    <row r="1283" spans="1:4">
      <c r="A1283" s="6">
        <v>15018011</v>
      </c>
      <c r="B1283" s="9" t="s">
        <v>2282</v>
      </c>
      <c r="C1283" s="5" t="s">
        <v>2256</v>
      </c>
      <c r="D1283" s="5" t="s">
        <v>2257</v>
      </c>
    </row>
    <row r="1284" spans="1:4">
      <c r="A1284" s="6">
        <v>15018020</v>
      </c>
      <c r="B1284" s="9" t="s">
        <v>2282</v>
      </c>
      <c r="C1284" s="5" t="s">
        <v>2258</v>
      </c>
      <c r="D1284" s="5" t="s">
        <v>2259</v>
      </c>
    </row>
    <row r="1285" spans="1:4">
      <c r="A1285" s="6">
        <v>15018021</v>
      </c>
      <c r="B1285" s="9" t="s">
        <v>2282</v>
      </c>
      <c r="C1285" s="5" t="s">
        <v>2260</v>
      </c>
      <c r="D1285" s="5" t="s">
        <v>2261</v>
      </c>
    </row>
    <row r="1286" spans="1:4">
      <c r="A1286" s="6">
        <v>15018030</v>
      </c>
      <c r="B1286" s="9" t="s">
        <v>2282</v>
      </c>
      <c r="C1286" s="5" t="s">
        <v>2262</v>
      </c>
      <c r="D1286" s="5" t="s">
        <v>2263</v>
      </c>
    </row>
    <row r="1287" spans="1:4">
      <c r="A1287" s="6">
        <v>15018040</v>
      </c>
      <c r="B1287" s="9" t="s">
        <v>2282</v>
      </c>
      <c r="C1287" s="5" t="s">
        <v>2264</v>
      </c>
      <c r="D1287" s="5" t="s">
        <v>2265</v>
      </c>
    </row>
    <row r="1288" spans="1:4">
      <c r="A1288" s="6">
        <v>15018050</v>
      </c>
      <c r="B1288" s="9" t="s">
        <v>2282</v>
      </c>
      <c r="C1288" s="5" t="s">
        <v>2266</v>
      </c>
      <c r="D1288" s="5" t="s">
        <v>2267</v>
      </c>
    </row>
    <row r="1289" spans="1:4">
      <c r="A1289" s="6">
        <v>15018060</v>
      </c>
      <c r="B1289" s="9" t="s">
        <v>2282</v>
      </c>
      <c r="C1289" s="5" t="s">
        <v>2268</v>
      </c>
      <c r="D1289" s="5" t="s">
        <v>2269</v>
      </c>
    </row>
    <row r="1290" spans="1:4">
      <c r="A1290" s="6">
        <v>15018070</v>
      </c>
      <c r="B1290" s="9" t="s">
        <v>2282</v>
      </c>
      <c r="C1290" s="5" t="s">
        <v>2270</v>
      </c>
      <c r="D1290" s="5" t="s">
        <v>2269</v>
      </c>
    </row>
    <row r="1291" spans="1:4">
      <c r="A1291" s="6">
        <v>15018080</v>
      </c>
      <c r="B1291" s="9" t="s">
        <v>2282</v>
      </c>
      <c r="C1291" s="5" t="s">
        <v>2271</v>
      </c>
      <c r="D1291" s="5" t="s">
        <v>2261</v>
      </c>
    </row>
    <row r="1292" spans="1:4">
      <c r="A1292" s="6">
        <v>15018090</v>
      </c>
      <c r="B1292" s="9" t="s">
        <v>2282</v>
      </c>
      <c r="C1292" s="5" t="s">
        <v>2272</v>
      </c>
      <c r="D1292" s="5" t="s">
        <v>2261</v>
      </c>
    </row>
  </sheetData>
  <phoneticPr fontId="2" type="noConversion"/>
  <conditionalFormatting sqref="A1:A1292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cluss</dc:creator>
  <cp:lastModifiedBy>cluss</cp:lastModifiedBy>
  <dcterms:created xsi:type="dcterms:W3CDTF">2025-09-22T08:20:48Z</dcterms:created>
  <dcterms:modified xsi:type="dcterms:W3CDTF">2025-09-30T11:43:45Z</dcterms:modified>
</cp:coreProperties>
</file>