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al_000\Desktop\"/>
    </mc:Choice>
  </mc:AlternateContent>
  <bookViews>
    <workbookView xWindow="0" yWindow="0" windowWidth="20490" windowHeight="7755"/>
  </bookViews>
  <sheets>
    <sheet name="Master" sheetId="1" r:id="rId1"/>
    <sheet name="Groups with Formula" sheetId="2" r:id="rId2"/>
    <sheet name="Final Data" sheetId="3" r:id="rId3"/>
  </sheets>
  <calcPr calcId="152511"/>
</workbook>
</file>

<file path=xl/calcChain.xml><?xml version="1.0" encoding="utf-8"?>
<calcChain xmlns="http://schemas.openxmlformats.org/spreadsheetml/2006/main">
  <c r="AP3" i="2" l="1"/>
  <c r="AQ3" i="2"/>
  <c r="AR3" i="2"/>
  <c r="AS3" i="2"/>
  <c r="AP4" i="2"/>
  <c r="AQ4" i="2"/>
  <c r="AR4" i="2"/>
  <c r="AS4" i="2"/>
  <c r="AP5" i="2"/>
  <c r="AQ5" i="2"/>
  <c r="AR5" i="2"/>
  <c r="AS5" i="2"/>
  <c r="AP6" i="2"/>
  <c r="AQ6" i="2"/>
  <c r="AR6" i="2"/>
  <c r="AS6" i="2"/>
  <c r="AP7" i="2"/>
  <c r="AQ7" i="2"/>
  <c r="AR7" i="2"/>
  <c r="AS7" i="2"/>
  <c r="AP8" i="2"/>
  <c r="AQ8" i="2"/>
  <c r="AR8" i="2"/>
  <c r="AS8" i="2"/>
  <c r="AP9" i="2"/>
  <c r="AQ9" i="2"/>
  <c r="AR9" i="2"/>
  <c r="AS9" i="2"/>
  <c r="AP10" i="2"/>
  <c r="AQ10" i="2"/>
  <c r="AR10" i="2"/>
  <c r="AS10" i="2"/>
  <c r="AP11" i="2"/>
  <c r="AQ11" i="2"/>
  <c r="AR11" i="2"/>
  <c r="AS11" i="2"/>
  <c r="AP12" i="2"/>
  <c r="AQ12" i="2"/>
  <c r="AR12" i="2"/>
  <c r="AS12" i="2"/>
  <c r="AP13" i="2"/>
  <c r="AQ13" i="2"/>
  <c r="AR13" i="2"/>
  <c r="AS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P25" i="2"/>
  <c r="AQ25" i="2"/>
  <c r="AR25" i="2"/>
  <c r="AS25" i="2"/>
  <c r="AP26" i="2"/>
  <c r="AQ26" i="2"/>
  <c r="AR26" i="2"/>
  <c r="AS26" i="2"/>
  <c r="AP27" i="2"/>
  <c r="AQ27" i="2"/>
  <c r="AR27" i="2"/>
  <c r="AS27" i="2"/>
  <c r="AP28" i="2"/>
  <c r="AQ28" i="2"/>
  <c r="AR28" i="2"/>
  <c r="AS28" i="2"/>
  <c r="AP29" i="2"/>
  <c r="AQ29" i="2"/>
  <c r="AR29" i="2"/>
  <c r="AS29" i="2"/>
  <c r="AP30" i="2"/>
  <c r="AQ30" i="2"/>
  <c r="AR30" i="2"/>
  <c r="AS30" i="2"/>
  <c r="AP31" i="2"/>
  <c r="AQ31" i="2"/>
  <c r="AR31" i="2"/>
  <c r="AS31" i="2"/>
  <c r="AP32" i="2"/>
  <c r="AQ32" i="2"/>
  <c r="AR32" i="2"/>
  <c r="AS32" i="2"/>
  <c r="AP33" i="2"/>
  <c r="AQ33" i="2"/>
  <c r="AR33" i="2"/>
  <c r="AS33" i="2"/>
  <c r="AP34" i="2"/>
  <c r="AQ34" i="2"/>
  <c r="AR34" i="2"/>
  <c r="AS34" i="2"/>
  <c r="AP35" i="2"/>
  <c r="AQ35" i="2"/>
  <c r="AR35" i="2"/>
  <c r="AS35" i="2"/>
  <c r="AP36" i="2"/>
  <c r="AQ36" i="2"/>
  <c r="AR36" i="2"/>
  <c r="AS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P46" i="2"/>
  <c r="AQ46" i="2"/>
  <c r="AR46" i="2"/>
  <c r="AS46" i="2"/>
  <c r="AP47" i="2"/>
  <c r="AQ47" i="2"/>
  <c r="AR47" i="2"/>
  <c r="AS47" i="2"/>
  <c r="AP48" i="2"/>
  <c r="AQ48" i="2"/>
  <c r="AR48" i="2"/>
  <c r="AS48" i="2"/>
  <c r="AP49" i="2"/>
  <c r="AQ49" i="2"/>
  <c r="AR49" i="2"/>
  <c r="AS49" i="2"/>
  <c r="AP50" i="2"/>
  <c r="AQ50" i="2"/>
  <c r="AR50" i="2"/>
  <c r="AS50" i="2"/>
  <c r="AP51" i="2"/>
  <c r="AQ51" i="2"/>
  <c r="AR51" i="2"/>
  <c r="AS51" i="2"/>
  <c r="AP52" i="2"/>
  <c r="AQ52" i="2"/>
  <c r="AR52" i="2"/>
  <c r="AS52" i="2"/>
  <c r="AP53" i="2"/>
  <c r="AQ53" i="2"/>
  <c r="AR53" i="2"/>
  <c r="AS53" i="2"/>
  <c r="AP54" i="2"/>
  <c r="AQ54" i="2"/>
  <c r="AR54" i="2"/>
  <c r="AS54" i="2"/>
  <c r="AP55" i="2"/>
  <c r="AQ55" i="2"/>
  <c r="AR55" i="2"/>
  <c r="AS55" i="2"/>
  <c r="AP56" i="2"/>
  <c r="AQ56" i="2"/>
  <c r="AR56" i="2"/>
  <c r="AS56" i="2"/>
  <c r="AP57" i="2"/>
  <c r="AQ57" i="2"/>
  <c r="AR57" i="2"/>
  <c r="AS57" i="2"/>
  <c r="AP58" i="2"/>
  <c r="AQ58" i="2"/>
  <c r="AR58" i="2"/>
  <c r="AS58" i="2"/>
  <c r="AP59" i="2"/>
  <c r="AQ59" i="2"/>
  <c r="AR59" i="2"/>
  <c r="AS59" i="2"/>
  <c r="AP60" i="2"/>
  <c r="AQ60" i="2"/>
  <c r="AR60" i="2"/>
  <c r="AS60" i="2"/>
  <c r="AP61" i="2"/>
  <c r="AQ61" i="2"/>
  <c r="AR61" i="2"/>
  <c r="AS61" i="2"/>
  <c r="AP62" i="2"/>
  <c r="AQ62" i="2"/>
  <c r="AR62" i="2"/>
  <c r="AS62" i="2"/>
  <c r="AP63" i="2"/>
  <c r="AQ63" i="2"/>
  <c r="AR63" i="2"/>
  <c r="AS63" i="2"/>
  <c r="AP64" i="2"/>
  <c r="AQ64" i="2"/>
  <c r="AR64" i="2"/>
  <c r="AS64" i="2"/>
  <c r="AP65" i="2"/>
  <c r="AQ65" i="2"/>
  <c r="AR65" i="2"/>
  <c r="AS65" i="2"/>
  <c r="AP66" i="2"/>
  <c r="AQ66" i="2"/>
  <c r="AR66" i="2"/>
  <c r="AS66" i="2"/>
  <c r="AP67" i="2"/>
  <c r="AQ67" i="2"/>
  <c r="AR67" i="2"/>
  <c r="AS67" i="2"/>
  <c r="AP68" i="2"/>
  <c r="AQ68" i="2"/>
  <c r="AR68" i="2"/>
  <c r="AS68" i="2"/>
  <c r="AP69" i="2"/>
  <c r="AQ69" i="2"/>
  <c r="AR69" i="2"/>
  <c r="AS69" i="2"/>
  <c r="AP70" i="2"/>
  <c r="AQ70" i="2"/>
  <c r="AR70" i="2"/>
  <c r="AS70" i="2"/>
  <c r="AP71" i="2"/>
  <c r="AQ71" i="2"/>
  <c r="AR71" i="2"/>
  <c r="AS71" i="2"/>
  <c r="AP72" i="2"/>
  <c r="AQ72" i="2"/>
  <c r="AR72" i="2"/>
  <c r="AS72" i="2"/>
  <c r="AP73" i="2"/>
  <c r="AQ73" i="2"/>
  <c r="AR73" i="2"/>
  <c r="AS73" i="2"/>
  <c r="AP74" i="2"/>
  <c r="AQ74" i="2"/>
  <c r="AR74" i="2"/>
  <c r="AS74" i="2"/>
  <c r="AP75" i="2"/>
  <c r="AQ75" i="2"/>
  <c r="AR75" i="2"/>
  <c r="AS75" i="2"/>
  <c r="AP76" i="2"/>
  <c r="AQ76" i="2"/>
  <c r="AR76" i="2"/>
  <c r="AS76" i="2"/>
  <c r="AP77" i="2"/>
  <c r="AQ77" i="2"/>
  <c r="AR77" i="2"/>
  <c r="AS77" i="2"/>
  <c r="AP78" i="2"/>
  <c r="AQ78" i="2"/>
  <c r="AR78" i="2"/>
  <c r="AS78" i="2"/>
  <c r="AP79" i="2"/>
  <c r="AQ79" i="2"/>
  <c r="AR79" i="2"/>
  <c r="AS79" i="2"/>
  <c r="AP80" i="2"/>
  <c r="AQ80" i="2"/>
  <c r="AR80" i="2"/>
  <c r="AS80" i="2"/>
  <c r="AP81" i="2"/>
  <c r="AQ81" i="2"/>
  <c r="AR81" i="2"/>
  <c r="AS81" i="2"/>
  <c r="AP82" i="2"/>
  <c r="AQ82" i="2"/>
  <c r="AR82" i="2"/>
  <c r="AS82" i="2"/>
  <c r="AP83" i="2"/>
  <c r="AQ83" i="2"/>
  <c r="AR83" i="2"/>
  <c r="AS83" i="2"/>
  <c r="AP84" i="2"/>
  <c r="AQ84" i="2"/>
  <c r="AR84" i="2"/>
  <c r="AS84" i="2"/>
  <c r="AP85" i="2"/>
  <c r="AQ85" i="2"/>
  <c r="AR85" i="2"/>
  <c r="AS85" i="2"/>
  <c r="AP86" i="2"/>
  <c r="AQ86" i="2"/>
  <c r="AR86" i="2"/>
  <c r="AS86" i="2"/>
  <c r="AP87" i="2"/>
  <c r="AQ87" i="2"/>
  <c r="AR87" i="2"/>
  <c r="AS87" i="2"/>
  <c r="AP88" i="2"/>
  <c r="AQ88" i="2"/>
  <c r="AR88" i="2"/>
  <c r="AS88" i="2"/>
  <c r="AP89" i="2"/>
  <c r="AQ89" i="2"/>
  <c r="AR89" i="2"/>
  <c r="AS89" i="2"/>
  <c r="AP90" i="2"/>
  <c r="AQ90" i="2"/>
  <c r="AR90" i="2"/>
  <c r="AS90" i="2"/>
  <c r="AP91" i="2"/>
  <c r="AQ91" i="2"/>
  <c r="AR91" i="2"/>
  <c r="AS91" i="2"/>
  <c r="AP92" i="2"/>
  <c r="AQ92" i="2"/>
  <c r="AR92" i="2"/>
  <c r="AS92" i="2"/>
  <c r="AP93" i="2"/>
  <c r="AQ93" i="2"/>
  <c r="AR93" i="2"/>
  <c r="AS93" i="2"/>
  <c r="AP94" i="2"/>
  <c r="AQ94" i="2"/>
  <c r="AR94" i="2"/>
  <c r="AS94" i="2"/>
  <c r="AP95" i="2"/>
  <c r="AQ95" i="2"/>
  <c r="AR95" i="2"/>
  <c r="AS95" i="2"/>
  <c r="AP96" i="2"/>
  <c r="AQ96" i="2"/>
  <c r="AR96" i="2"/>
  <c r="AS96" i="2"/>
  <c r="AP97" i="2"/>
  <c r="AQ97" i="2"/>
  <c r="AR97" i="2"/>
  <c r="AS97" i="2"/>
  <c r="AP98" i="2"/>
  <c r="AQ98" i="2"/>
  <c r="AR98" i="2"/>
  <c r="AS98" i="2"/>
  <c r="AP99" i="2"/>
  <c r="AQ99" i="2"/>
  <c r="AR99" i="2"/>
  <c r="AS99" i="2"/>
  <c r="AP100" i="2"/>
  <c r="AQ100" i="2"/>
  <c r="AR100" i="2"/>
  <c r="AS100" i="2"/>
  <c r="AP101" i="2"/>
  <c r="AQ101" i="2"/>
  <c r="AR101" i="2"/>
  <c r="AS101" i="2"/>
  <c r="AP102" i="2"/>
  <c r="AQ102" i="2"/>
  <c r="AR102" i="2"/>
  <c r="AS102" i="2"/>
  <c r="AP103" i="2"/>
  <c r="AQ103" i="2"/>
  <c r="AR103" i="2"/>
  <c r="AS103" i="2"/>
  <c r="AP104" i="2"/>
  <c r="AQ104" i="2"/>
  <c r="AR104" i="2"/>
  <c r="AS104" i="2"/>
  <c r="AP105" i="2"/>
  <c r="AQ105" i="2"/>
  <c r="AR105" i="2"/>
  <c r="AS105" i="2"/>
  <c r="AP106" i="2"/>
  <c r="AQ106" i="2"/>
  <c r="AR106" i="2"/>
  <c r="AS106" i="2"/>
  <c r="AP107" i="2"/>
  <c r="AQ107" i="2"/>
  <c r="AR107" i="2"/>
  <c r="AS107" i="2"/>
  <c r="AP108" i="2"/>
  <c r="AQ108" i="2"/>
  <c r="AR108" i="2"/>
  <c r="AS108" i="2"/>
  <c r="AP109" i="2"/>
  <c r="AQ109" i="2"/>
  <c r="AR109" i="2"/>
  <c r="AS109" i="2"/>
  <c r="AP110" i="2"/>
  <c r="AQ110" i="2"/>
  <c r="AR110" i="2"/>
  <c r="AS110" i="2"/>
  <c r="AP111" i="2"/>
  <c r="AQ111" i="2"/>
  <c r="AR111" i="2"/>
  <c r="AS111" i="2"/>
  <c r="AP112" i="2"/>
  <c r="AQ112" i="2"/>
  <c r="AR112" i="2"/>
  <c r="AS112" i="2"/>
  <c r="AP113" i="2"/>
  <c r="AQ113" i="2"/>
  <c r="AR113" i="2"/>
  <c r="AS113" i="2"/>
  <c r="AP114" i="2"/>
  <c r="AQ114" i="2"/>
  <c r="AR114" i="2"/>
  <c r="AS114" i="2"/>
  <c r="AP115" i="2"/>
  <c r="AQ115" i="2"/>
  <c r="AR115" i="2"/>
  <c r="AS115" i="2"/>
  <c r="AP116" i="2"/>
  <c r="AQ116" i="2"/>
  <c r="AR116" i="2"/>
  <c r="AS116" i="2"/>
  <c r="AP117" i="2"/>
  <c r="AQ117" i="2"/>
  <c r="AR117" i="2"/>
  <c r="AS117" i="2"/>
  <c r="AP118" i="2"/>
  <c r="AQ118" i="2"/>
  <c r="AR118" i="2"/>
  <c r="AS118" i="2"/>
  <c r="AP119" i="2"/>
  <c r="AQ119" i="2"/>
  <c r="AR119" i="2"/>
  <c r="AS119" i="2"/>
  <c r="AP120" i="2"/>
  <c r="AQ120" i="2"/>
  <c r="AR120" i="2"/>
  <c r="AS120" i="2"/>
  <c r="AP121" i="2"/>
  <c r="AQ121" i="2"/>
  <c r="AR121" i="2"/>
  <c r="AS121" i="2"/>
  <c r="AP122" i="2"/>
  <c r="AQ122" i="2"/>
  <c r="AR122" i="2"/>
  <c r="AS122" i="2"/>
  <c r="AP123" i="2"/>
  <c r="AQ123" i="2"/>
  <c r="AR123" i="2"/>
  <c r="AS123" i="2"/>
  <c r="AP124" i="2"/>
  <c r="AQ124" i="2"/>
  <c r="AR124" i="2"/>
  <c r="AS124" i="2"/>
  <c r="AP125" i="2"/>
  <c r="AQ125" i="2"/>
  <c r="AR125" i="2"/>
  <c r="AS125" i="2"/>
  <c r="AP126" i="2"/>
  <c r="AQ126" i="2"/>
  <c r="AR126" i="2"/>
  <c r="AS126" i="2"/>
  <c r="AP127" i="2"/>
  <c r="AQ127" i="2"/>
  <c r="AR127" i="2"/>
  <c r="AS127" i="2"/>
  <c r="AP128" i="2"/>
  <c r="AQ128" i="2"/>
  <c r="AR128" i="2"/>
  <c r="AS128" i="2"/>
  <c r="AP129" i="2"/>
  <c r="AQ129" i="2"/>
  <c r="AR129" i="2"/>
  <c r="AS129" i="2"/>
  <c r="AP130" i="2"/>
  <c r="AQ130" i="2"/>
  <c r="AR130" i="2"/>
  <c r="AS130" i="2"/>
  <c r="AP131" i="2"/>
  <c r="AQ131" i="2"/>
  <c r="AR131" i="2"/>
  <c r="AS131" i="2"/>
  <c r="AP132" i="2"/>
  <c r="AQ132" i="2"/>
  <c r="AR132" i="2"/>
  <c r="AS132" i="2"/>
  <c r="AP133" i="2"/>
  <c r="AQ133" i="2"/>
  <c r="AR133" i="2"/>
  <c r="AS133" i="2"/>
  <c r="AP134" i="2"/>
  <c r="AQ134" i="2"/>
  <c r="AR134" i="2"/>
  <c r="AS134" i="2"/>
  <c r="AP135" i="2"/>
  <c r="AQ135" i="2"/>
  <c r="AR135" i="2"/>
  <c r="AS135" i="2"/>
  <c r="AP136" i="2"/>
  <c r="AQ136" i="2"/>
  <c r="AR136" i="2"/>
  <c r="AS136" i="2"/>
  <c r="AP137" i="2"/>
  <c r="AQ137" i="2"/>
  <c r="AR137" i="2"/>
  <c r="AS137" i="2"/>
  <c r="AP138" i="2"/>
  <c r="AQ138" i="2"/>
  <c r="AR138" i="2"/>
  <c r="AS138" i="2"/>
  <c r="AP139" i="2"/>
  <c r="AQ139" i="2"/>
  <c r="AR139" i="2"/>
  <c r="AS139" i="2"/>
  <c r="AP140" i="2"/>
  <c r="AQ140" i="2"/>
  <c r="AR140" i="2"/>
  <c r="AS140" i="2"/>
  <c r="AP141" i="2"/>
  <c r="AQ141" i="2"/>
  <c r="AR141" i="2"/>
  <c r="AS141" i="2"/>
  <c r="AP142" i="2"/>
  <c r="AQ142" i="2"/>
  <c r="AR142" i="2"/>
  <c r="AS142" i="2"/>
  <c r="AP143" i="2"/>
  <c r="AQ143" i="2"/>
  <c r="AR143" i="2"/>
  <c r="AS143" i="2"/>
  <c r="AP144" i="2"/>
  <c r="AQ144" i="2"/>
  <c r="AR144" i="2"/>
  <c r="AS144" i="2"/>
  <c r="AP145" i="2"/>
  <c r="AQ145" i="2"/>
  <c r="AR145" i="2"/>
  <c r="AS145" i="2"/>
  <c r="AP146" i="2"/>
  <c r="AQ146" i="2"/>
  <c r="AR146" i="2"/>
  <c r="AS146" i="2"/>
  <c r="AP147" i="2"/>
  <c r="AQ147" i="2"/>
  <c r="AR147" i="2"/>
  <c r="AS147" i="2"/>
  <c r="AP148" i="2"/>
  <c r="AQ148" i="2"/>
  <c r="AR148" i="2"/>
  <c r="AS148" i="2"/>
  <c r="AP149" i="2"/>
  <c r="AQ149" i="2"/>
  <c r="AR149" i="2"/>
  <c r="AS149" i="2"/>
  <c r="AP150" i="2"/>
  <c r="AQ150" i="2"/>
  <c r="AR150" i="2"/>
  <c r="AS150" i="2"/>
  <c r="AP151" i="2"/>
  <c r="AQ151" i="2"/>
  <c r="AR151" i="2"/>
  <c r="AS151" i="2"/>
  <c r="AP152" i="2"/>
  <c r="AQ152" i="2"/>
  <c r="AR152" i="2"/>
  <c r="AS152" i="2"/>
  <c r="AP153" i="2"/>
  <c r="AQ153" i="2"/>
  <c r="AR153" i="2"/>
  <c r="AS153" i="2"/>
  <c r="AP154" i="2"/>
  <c r="AQ154" i="2"/>
  <c r="AR154" i="2"/>
  <c r="AS154" i="2"/>
  <c r="AP155" i="2"/>
  <c r="AQ155" i="2"/>
  <c r="AR155" i="2"/>
  <c r="AS155" i="2"/>
  <c r="AP156" i="2"/>
  <c r="AQ156" i="2"/>
  <c r="AR156" i="2"/>
  <c r="AS156" i="2"/>
  <c r="AP157" i="2"/>
  <c r="AQ157" i="2"/>
  <c r="AR157" i="2"/>
  <c r="AS157" i="2"/>
  <c r="AP158" i="2"/>
  <c r="AQ158" i="2"/>
  <c r="AR158" i="2"/>
  <c r="AS158" i="2"/>
  <c r="AP159" i="2"/>
  <c r="AQ159" i="2"/>
  <c r="AR159" i="2"/>
  <c r="AS159" i="2"/>
  <c r="AP160" i="2"/>
  <c r="AQ160" i="2"/>
  <c r="AR160" i="2"/>
  <c r="AS160" i="2"/>
  <c r="AP161" i="2"/>
  <c r="AQ161" i="2"/>
  <c r="AR161" i="2"/>
  <c r="AS161" i="2"/>
  <c r="AP162" i="2"/>
  <c r="AQ162" i="2"/>
  <c r="AR162" i="2"/>
  <c r="AS162" i="2"/>
  <c r="AP163" i="2"/>
  <c r="AQ163" i="2"/>
  <c r="AR163" i="2"/>
  <c r="AS163" i="2"/>
  <c r="AP164" i="2"/>
  <c r="AQ164" i="2"/>
  <c r="AR164" i="2"/>
  <c r="AS164" i="2"/>
  <c r="AP165" i="2"/>
  <c r="AQ165" i="2"/>
  <c r="AR165" i="2"/>
  <c r="AS165" i="2"/>
  <c r="AP166" i="2"/>
  <c r="AQ166" i="2"/>
  <c r="AR166" i="2"/>
  <c r="AS166" i="2"/>
  <c r="AP167" i="2"/>
  <c r="AQ167" i="2"/>
  <c r="AR167" i="2"/>
  <c r="AS167" i="2"/>
  <c r="AP168" i="2"/>
  <c r="AQ168" i="2"/>
  <c r="AR168" i="2"/>
  <c r="AS168" i="2"/>
  <c r="AP169" i="2"/>
  <c r="AQ169" i="2"/>
  <c r="AR169" i="2"/>
  <c r="AS169" i="2"/>
  <c r="AP170" i="2"/>
  <c r="AQ170" i="2"/>
  <c r="AR170" i="2"/>
  <c r="AS170" i="2"/>
  <c r="AP171" i="2"/>
  <c r="AQ171" i="2"/>
  <c r="AR171" i="2"/>
  <c r="AS171" i="2"/>
  <c r="AP172" i="2"/>
  <c r="AQ172" i="2"/>
  <c r="AR172" i="2"/>
  <c r="AS172" i="2"/>
  <c r="AP173" i="2"/>
  <c r="AQ173" i="2"/>
  <c r="AR173" i="2"/>
  <c r="AS173" i="2"/>
  <c r="AP174" i="2"/>
  <c r="AQ174" i="2"/>
  <c r="AR174" i="2"/>
  <c r="AS174" i="2"/>
  <c r="AP175" i="2"/>
  <c r="AQ175" i="2"/>
  <c r="AR175" i="2"/>
  <c r="AS175" i="2"/>
  <c r="AP176" i="2"/>
  <c r="AQ176" i="2"/>
  <c r="AR176" i="2"/>
  <c r="AS176" i="2"/>
  <c r="AP177" i="2"/>
  <c r="AQ177" i="2"/>
  <c r="AR177" i="2"/>
  <c r="AS177" i="2"/>
  <c r="AP178" i="2"/>
  <c r="AQ178" i="2"/>
  <c r="AR178" i="2"/>
  <c r="AS178" i="2"/>
  <c r="AP179" i="2"/>
  <c r="AQ179" i="2"/>
  <c r="AR179" i="2"/>
  <c r="AS179" i="2"/>
  <c r="AP180" i="2"/>
  <c r="AQ180" i="2"/>
  <c r="AR180" i="2"/>
  <c r="AS180" i="2"/>
  <c r="AP181" i="2"/>
  <c r="AQ181" i="2"/>
  <c r="AR181" i="2"/>
  <c r="AS181" i="2"/>
  <c r="AP182" i="2"/>
  <c r="AQ182" i="2"/>
  <c r="AR182" i="2"/>
  <c r="AS182" i="2"/>
  <c r="AP183" i="2"/>
  <c r="AQ183" i="2"/>
  <c r="AR183" i="2"/>
  <c r="AS183" i="2"/>
  <c r="AP184" i="2"/>
  <c r="AQ184" i="2"/>
  <c r="AR184" i="2"/>
  <c r="AS184" i="2"/>
  <c r="AP185" i="2"/>
  <c r="AQ185" i="2"/>
  <c r="AR185" i="2"/>
  <c r="AS185" i="2"/>
  <c r="AP186" i="2"/>
  <c r="AQ186" i="2"/>
  <c r="AR186" i="2"/>
  <c r="AS186" i="2"/>
  <c r="AP187" i="2"/>
  <c r="AQ187" i="2"/>
  <c r="AR187" i="2"/>
  <c r="AS187" i="2"/>
  <c r="AP188" i="2"/>
  <c r="AQ188" i="2"/>
  <c r="AR188" i="2"/>
  <c r="AS188" i="2"/>
  <c r="AP189" i="2"/>
  <c r="AQ189" i="2"/>
  <c r="AR189" i="2"/>
  <c r="AS189" i="2"/>
  <c r="AP190" i="2"/>
  <c r="AQ190" i="2"/>
  <c r="AR190" i="2"/>
  <c r="AS190" i="2"/>
  <c r="AP191" i="2"/>
  <c r="AQ191" i="2"/>
  <c r="AR191" i="2"/>
  <c r="AS191" i="2"/>
  <c r="AP192" i="2"/>
  <c r="AQ192" i="2"/>
  <c r="AR192" i="2"/>
  <c r="AS192" i="2"/>
  <c r="AP193" i="2"/>
  <c r="AQ193" i="2"/>
  <c r="AR193" i="2"/>
  <c r="AS193" i="2"/>
  <c r="AP194" i="2"/>
  <c r="AQ194" i="2"/>
  <c r="AR194" i="2"/>
  <c r="AS194" i="2"/>
  <c r="AP195" i="2"/>
  <c r="AQ195" i="2"/>
  <c r="AR195" i="2"/>
  <c r="AS195" i="2"/>
  <c r="AP196" i="2"/>
  <c r="AQ196" i="2"/>
  <c r="AR196" i="2"/>
  <c r="AS196" i="2"/>
  <c r="AP197" i="2"/>
  <c r="AQ197" i="2"/>
  <c r="AR197" i="2"/>
  <c r="AS197" i="2"/>
  <c r="AP198" i="2"/>
  <c r="AQ198" i="2"/>
  <c r="AR198" i="2"/>
  <c r="AS198" i="2"/>
  <c r="AP199" i="2"/>
  <c r="AQ199" i="2"/>
  <c r="AR199" i="2"/>
  <c r="AS199" i="2"/>
  <c r="AP200" i="2"/>
  <c r="AQ200" i="2"/>
  <c r="AR200" i="2"/>
  <c r="AS200" i="2"/>
  <c r="AP201" i="2"/>
  <c r="AQ201" i="2"/>
  <c r="AR201" i="2"/>
  <c r="AS201" i="2"/>
  <c r="AP202" i="2"/>
  <c r="AQ202" i="2"/>
  <c r="AR202" i="2"/>
  <c r="AS202" i="2"/>
  <c r="AP203" i="2"/>
  <c r="AQ203" i="2"/>
  <c r="AR203" i="2"/>
  <c r="AS203" i="2"/>
  <c r="AP204" i="2"/>
  <c r="AQ204" i="2"/>
  <c r="AR204" i="2"/>
  <c r="AS204" i="2"/>
  <c r="AP205" i="2"/>
  <c r="AQ205" i="2"/>
  <c r="AR205" i="2"/>
  <c r="AS205" i="2"/>
  <c r="AP206" i="2"/>
  <c r="AQ206" i="2"/>
  <c r="AR206" i="2"/>
  <c r="AS206" i="2"/>
  <c r="AP207" i="2"/>
  <c r="AQ207" i="2"/>
  <c r="AR207" i="2"/>
  <c r="AS207" i="2"/>
  <c r="AP208" i="2"/>
  <c r="AQ208" i="2"/>
  <c r="AR208" i="2"/>
  <c r="AS208" i="2"/>
  <c r="AP209" i="2"/>
  <c r="AQ209" i="2"/>
  <c r="AR209" i="2"/>
  <c r="AS209" i="2"/>
  <c r="AP210" i="2"/>
  <c r="AQ210" i="2"/>
  <c r="AR210" i="2"/>
  <c r="AS210" i="2"/>
  <c r="AP211" i="2"/>
  <c r="AQ211" i="2"/>
  <c r="AR211" i="2"/>
  <c r="AS211" i="2"/>
  <c r="AP212" i="2"/>
  <c r="AQ212" i="2"/>
  <c r="AR212" i="2"/>
  <c r="AS212" i="2"/>
  <c r="AP213" i="2"/>
  <c r="AQ213" i="2"/>
  <c r="AR213" i="2"/>
  <c r="AS213" i="2"/>
  <c r="AP214" i="2"/>
  <c r="AQ214" i="2"/>
  <c r="AR214" i="2"/>
  <c r="AS214" i="2"/>
  <c r="AP215" i="2"/>
  <c r="AQ215" i="2"/>
  <c r="AR215" i="2"/>
  <c r="AS215" i="2"/>
  <c r="AP216" i="2"/>
  <c r="AQ216" i="2"/>
  <c r="AR216" i="2"/>
  <c r="AS216" i="2"/>
  <c r="AP217" i="2"/>
  <c r="AQ217" i="2"/>
  <c r="AR217" i="2"/>
  <c r="AS217" i="2"/>
  <c r="AP218" i="2"/>
  <c r="AQ218" i="2"/>
  <c r="AR218" i="2"/>
  <c r="AS218" i="2"/>
  <c r="AP219" i="2"/>
  <c r="AQ219" i="2"/>
  <c r="AR219" i="2"/>
  <c r="AS219" i="2"/>
  <c r="AP220" i="2"/>
  <c r="AQ220" i="2"/>
  <c r="AR220" i="2"/>
  <c r="AS220" i="2"/>
  <c r="AP221" i="2"/>
  <c r="AQ221" i="2"/>
  <c r="AR221" i="2"/>
  <c r="AS221" i="2"/>
  <c r="AP222" i="2"/>
  <c r="AQ222" i="2"/>
  <c r="AR222" i="2"/>
  <c r="AS222" i="2"/>
  <c r="AP223" i="2"/>
  <c r="AQ223" i="2"/>
  <c r="AR223" i="2"/>
  <c r="AS223" i="2"/>
  <c r="AP224" i="2"/>
  <c r="AQ224" i="2"/>
  <c r="AR224" i="2"/>
  <c r="AS224" i="2"/>
  <c r="AP225" i="2"/>
  <c r="AQ225" i="2"/>
  <c r="AR225" i="2"/>
  <c r="AS225" i="2"/>
  <c r="AP226" i="2"/>
  <c r="AQ226" i="2"/>
  <c r="AR226" i="2"/>
  <c r="AS226" i="2"/>
  <c r="AP227" i="2"/>
  <c r="AQ227" i="2"/>
  <c r="AR227" i="2"/>
  <c r="AS227" i="2"/>
  <c r="AP228" i="2"/>
  <c r="AQ228" i="2"/>
  <c r="AR228" i="2"/>
  <c r="AS228" i="2"/>
  <c r="AP229" i="2"/>
  <c r="AQ229" i="2"/>
  <c r="AR229" i="2"/>
  <c r="AS229" i="2"/>
  <c r="AP230" i="2"/>
  <c r="AQ230" i="2"/>
  <c r="AR230" i="2"/>
  <c r="AS230" i="2"/>
  <c r="AP231" i="2"/>
  <c r="AQ231" i="2"/>
  <c r="AR231" i="2"/>
  <c r="AS231" i="2"/>
  <c r="AP232" i="2"/>
  <c r="AQ232" i="2"/>
  <c r="AR232" i="2"/>
  <c r="AS232" i="2"/>
  <c r="AP233" i="2"/>
  <c r="AQ233" i="2"/>
  <c r="AR233" i="2"/>
  <c r="AS233" i="2"/>
  <c r="AP234" i="2"/>
  <c r="AQ234" i="2"/>
  <c r="AR234" i="2"/>
  <c r="AS234" i="2"/>
  <c r="AP235" i="2"/>
  <c r="AQ235" i="2"/>
  <c r="AR235" i="2"/>
  <c r="AS235" i="2"/>
  <c r="AP236" i="2"/>
  <c r="AQ236" i="2"/>
  <c r="AR236" i="2"/>
  <c r="AS236" i="2"/>
  <c r="AP237" i="2"/>
  <c r="AQ237" i="2"/>
  <c r="AR237" i="2"/>
  <c r="AS237" i="2"/>
  <c r="AP238" i="2"/>
  <c r="AQ238" i="2"/>
  <c r="AR238" i="2"/>
  <c r="AS238" i="2"/>
  <c r="AP239" i="2"/>
  <c r="AQ239" i="2"/>
  <c r="AR239" i="2"/>
  <c r="AS239" i="2"/>
  <c r="AP240" i="2"/>
  <c r="AQ240" i="2"/>
  <c r="AR240" i="2"/>
  <c r="AS240" i="2"/>
  <c r="AP241" i="2"/>
  <c r="AQ241" i="2"/>
  <c r="AR241" i="2"/>
  <c r="AS241" i="2"/>
  <c r="AP242" i="2"/>
  <c r="AQ242" i="2"/>
  <c r="AR242" i="2"/>
  <c r="AS242" i="2"/>
  <c r="AP243" i="2"/>
  <c r="AQ243" i="2"/>
  <c r="AR243" i="2"/>
  <c r="AS243" i="2"/>
  <c r="AP244" i="2"/>
  <c r="AQ244" i="2"/>
  <c r="AR244" i="2"/>
  <c r="AS244" i="2"/>
  <c r="AP245" i="2"/>
  <c r="AQ245" i="2"/>
  <c r="AR245" i="2"/>
  <c r="AS245" i="2"/>
  <c r="AP246" i="2"/>
  <c r="AQ246" i="2"/>
  <c r="AR246" i="2"/>
  <c r="AS246" i="2"/>
  <c r="AP247" i="2"/>
  <c r="AQ247" i="2"/>
  <c r="AR247" i="2"/>
  <c r="AS247" i="2"/>
  <c r="AP248" i="2"/>
  <c r="AQ248" i="2"/>
  <c r="AR248" i="2"/>
  <c r="AS248" i="2"/>
  <c r="AP249" i="2"/>
  <c r="AQ249" i="2"/>
  <c r="AR249" i="2"/>
  <c r="AS249" i="2"/>
  <c r="AP250" i="2"/>
  <c r="AQ250" i="2"/>
  <c r="AR250" i="2"/>
  <c r="AS250" i="2"/>
  <c r="AP251" i="2"/>
  <c r="AQ251" i="2"/>
  <c r="AR251" i="2"/>
  <c r="AS251" i="2"/>
  <c r="AP252" i="2"/>
  <c r="AQ252" i="2"/>
  <c r="AR252" i="2"/>
  <c r="AS252" i="2"/>
  <c r="AP253" i="2"/>
  <c r="AQ253" i="2"/>
  <c r="AR253" i="2"/>
  <c r="AS253" i="2"/>
  <c r="AP254" i="2"/>
  <c r="AQ254" i="2"/>
  <c r="AR254" i="2"/>
  <c r="AS254" i="2"/>
  <c r="AP255" i="2"/>
  <c r="AQ255" i="2"/>
  <c r="AR255" i="2"/>
  <c r="AS255" i="2"/>
  <c r="AP256" i="2"/>
  <c r="AQ256" i="2"/>
  <c r="AR256" i="2"/>
  <c r="AS256" i="2"/>
  <c r="AP257" i="2"/>
  <c r="AQ257" i="2"/>
  <c r="AR257" i="2"/>
  <c r="AS257" i="2"/>
  <c r="AP258" i="2"/>
  <c r="AQ258" i="2"/>
  <c r="AR258" i="2"/>
  <c r="AS258" i="2"/>
  <c r="AP259" i="2"/>
  <c r="AQ259" i="2"/>
  <c r="AR259" i="2"/>
  <c r="AS259" i="2"/>
  <c r="AP260" i="2"/>
  <c r="AQ260" i="2"/>
  <c r="AR260" i="2"/>
  <c r="AS260" i="2"/>
  <c r="AP261" i="2"/>
  <c r="AQ261" i="2"/>
  <c r="AR261" i="2"/>
  <c r="AS261" i="2"/>
  <c r="AP262" i="2"/>
  <c r="AQ262" i="2"/>
  <c r="AR262" i="2"/>
  <c r="AS262" i="2"/>
  <c r="AP263" i="2"/>
  <c r="AQ263" i="2"/>
  <c r="AR263" i="2"/>
  <c r="AS263" i="2"/>
  <c r="AP264" i="2"/>
  <c r="AQ264" i="2"/>
  <c r="AR264" i="2"/>
  <c r="AS264" i="2"/>
  <c r="AP265" i="2"/>
  <c r="AQ265" i="2"/>
  <c r="AR265" i="2"/>
  <c r="AS265" i="2"/>
  <c r="AP266" i="2"/>
  <c r="AQ266" i="2"/>
  <c r="AR266" i="2"/>
  <c r="AS266" i="2"/>
  <c r="AP267" i="2"/>
  <c r="AQ267" i="2"/>
  <c r="AR267" i="2"/>
  <c r="AS267" i="2"/>
  <c r="AP268" i="2"/>
  <c r="AQ268" i="2"/>
  <c r="AR268" i="2"/>
  <c r="AS268" i="2"/>
  <c r="AP269" i="2"/>
  <c r="AQ269" i="2"/>
  <c r="AR269" i="2"/>
  <c r="AS269" i="2"/>
  <c r="AP270" i="2"/>
  <c r="AQ270" i="2"/>
  <c r="AR270" i="2"/>
  <c r="AS270" i="2"/>
  <c r="AP271" i="2"/>
  <c r="AQ271" i="2"/>
  <c r="AR271" i="2"/>
  <c r="AS271" i="2"/>
  <c r="AP272" i="2"/>
  <c r="AQ272" i="2"/>
  <c r="AR272" i="2"/>
  <c r="AS272" i="2"/>
  <c r="AP273" i="2"/>
  <c r="AQ273" i="2"/>
  <c r="AR273" i="2"/>
  <c r="AS273" i="2"/>
  <c r="AP274" i="2"/>
  <c r="AQ274" i="2"/>
  <c r="AR274" i="2"/>
  <c r="AS274" i="2"/>
  <c r="AP275" i="2"/>
  <c r="AQ275" i="2"/>
  <c r="AR275" i="2"/>
  <c r="AS275" i="2"/>
  <c r="AP276" i="2"/>
  <c r="AQ276" i="2"/>
  <c r="AR276" i="2"/>
  <c r="AS276" i="2"/>
  <c r="AP277" i="2"/>
  <c r="AQ277" i="2"/>
  <c r="AR277" i="2"/>
  <c r="AS277" i="2"/>
  <c r="AP278" i="2"/>
  <c r="AQ278" i="2"/>
  <c r="AR278" i="2"/>
  <c r="AS278" i="2"/>
  <c r="AP279" i="2"/>
  <c r="AQ279" i="2"/>
  <c r="AR279" i="2"/>
  <c r="AS279" i="2"/>
  <c r="AP280" i="2"/>
  <c r="AQ280" i="2"/>
  <c r="AR280" i="2"/>
  <c r="AS280" i="2"/>
  <c r="AP281" i="2"/>
  <c r="AQ281" i="2"/>
  <c r="AR281" i="2"/>
  <c r="AS281" i="2"/>
  <c r="AP282" i="2"/>
  <c r="AQ282" i="2"/>
  <c r="AR282" i="2"/>
  <c r="AS282" i="2"/>
  <c r="AP283" i="2"/>
  <c r="AQ283" i="2"/>
  <c r="AR283" i="2"/>
  <c r="AS283" i="2"/>
  <c r="AP284" i="2"/>
  <c r="AQ284" i="2"/>
  <c r="AR284" i="2"/>
  <c r="AS284" i="2"/>
  <c r="AP285" i="2"/>
  <c r="AQ285" i="2"/>
  <c r="AR285" i="2"/>
  <c r="AS285" i="2"/>
  <c r="AP286" i="2"/>
  <c r="AQ286" i="2"/>
  <c r="AR286" i="2"/>
  <c r="AS286" i="2"/>
  <c r="AP287" i="2"/>
  <c r="AQ287" i="2"/>
  <c r="AR287" i="2"/>
  <c r="AS287" i="2"/>
  <c r="AP288" i="2"/>
  <c r="AQ288" i="2"/>
  <c r="AR288" i="2"/>
  <c r="AS288" i="2"/>
  <c r="AP289" i="2"/>
  <c r="AQ289" i="2"/>
  <c r="AR289" i="2"/>
  <c r="AS289" i="2"/>
  <c r="AP290" i="2"/>
  <c r="AQ290" i="2"/>
  <c r="AR290" i="2"/>
  <c r="AS290" i="2"/>
  <c r="AP291" i="2"/>
  <c r="AQ291" i="2"/>
  <c r="AR291" i="2"/>
  <c r="AS291" i="2"/>
  <c r="AP292" i="2"/>
  <c r="AQ292" i="2"/>
  <c r="AR292" i="2"/>
  <c r="AS292" i="2"/>
  <c r="AP293" i="2"/>
  <c r="AQ293" i="2"/>
  <c r="AR293" i="2"/>
  <c r="AS293" i="2"/>
  <c r="AP294" i="2"/>
  <c r="AQ294" i="2"/>
  <c r="AR294" i="2"/>
  <c r="AS294" i="2"/>
  <c r="AP295" i="2"/>
  <c r="AQ295" i="2"/>
  <c r="AR295" i="2"/>
  <c r="AS295" i="2"/>
  <c r="AP296" i="2"/>
  <c r="AQ296" i="2"/>
  <c r="AR296" i="2"/>
  <c r="AS296" i="2"/>
  <c r="AP297" i="2"/>
  <c r="AQ297" i="2"/>
  <c r="AR297" i="2"/>
  <c r="AS297" i="2"/>
  <c r="AP298" i="2"/>
  <c r="AQ298" i="2"/>
  <c r="AR298" i="2"/>
  <c r="AS298" i="2"/>
  <c r="AP299" i="2"/>
  <c r="AQ299" i="2"/>
  <c r="AR299" i="2"/>
  <c r="AS299" i="2"/>
  <c r="AP300" i="2"/>
  <c r="AQ300" i="2"/>
  <c r="AR300" i="2"/>
  <c r="AS300" i="2"/>
  <c r="AP301" i="2"/>
  <c r="AQ301" i="2"/>
  <c r="AR301" i="2"/>
  <c r="AS301" i="2"/>
  <c r="AP302" i="2"/>
  <c r="AQ302" i="2"/>
  <c r="AR302" i="2"/>
  <c r="AS302" i="2"/>
  <c r="AP303" i="2"/>
  <c r="AQ303" i="2"/>
  <c r="AR303" i="2"/>
  <c r="AS303" i="2"/>
  <c r="AP304" i="2"/>
  <c r="AQ304" i="2"/>
  <c r="AR304" i="2"/>
  <c r="AS304" i="2"/>
  <c r="AP305" i="2"/>
  <c r="AQ305" i="2"/>
  <c r="AR305" i="2"/>
  <c r="AS305" i="2"/>
  <c r="AP306" i="2"/>
  <c r="AQ306" i="2"/>
  <c r="AR306" i="2"/>
  <c r="AS306" i="2"/>
  <c r="AP307" i="2"/>
  <c r="AQ307" i="2"/>
  <c r="AR307" i="2"/>
  <c r="AS307" i="2"/>
  <c r="AP308" i="2"/>
  <c r="AQ308" i="2"/>
  <c r="AR308" i="2"/>
  <c r="AS308" i="2"/>
  <c r="AP309" i="2"/>
  <c r="AQ309" i="2"/>
  <c r="AR309" i="2"/>
  <c r="AS309" i="2"/>
  <c r="AP310" i="2"/>
  <c r="AQ310" i="2"/>
  <c r="AR310" i="2"/>
  <c r="AS310" i="2"/>
  <c r="AP311" i="2"/>
  <c r="AQ311" i="2"/>
  <c r="AR311" i="2"/>
  <c r="AS311" i="2"/>
  <c r="AP312" i="2"/>
  <c r="AQ312" i="2"/>
  <c r="AR312" i="2"/>
  <c r="AS312" i="2"/>
  <c r="AP313" i="2"/>
  <c r="AQ313" i="2"/>
  <c r="AR313" i="2"/>
  <c r="AS313" i="2"/>
  <c r="AP314" i="2"/>
  <c r="AQ314" i="2"/>
  <c r="AR314" i="2"/>
  <c r="AS314" i="2"/>
  <c r="AP315" i="2"/>
  <c r="AQ315" i="2"/>
  <c r="AR315" i="2"/>
  <c r="AS315" i="2"/>
  <c r="AP316" i="2"/>
  <c r="AQ316" i="2"/>
  <c r="AR316" i="2"/>
  <c r="AS316" i="2"/>
  <c r="AP317" i="2"/>
  <c r="AQ317" i="2"/>
  <c r="AR317" i="2"/>
  <c r="AS317" i="2"/>
  <c r="AP318" i="2"/>
  <c r="AQ318" i="2"/>
  <c r="AR318" i="2"/>
  <c r="AS318" i="2"/>
  <c r="AP319" i="2"/>
  <c r="AQ319" i="2"/>
  <c r="AR319" i="2"/>
  <c r="AS319" i="2"/>
  <c r="AP320" i="2"/>
  <c r="AQ320" i="2"/>
  <c r="AR320" i="2"/>
  <c r="AS320" i="2"/>
  <c r="AP321" i="2"/>
  <c r="AQ321" i="2"/>
  <c r="AR321" i="2"/>
  <c r="AS321" i="2"/>
  <c r="AP322" i="2"/>
  <c r="AQ322" i="2"/>
  <c r="AR322" i="2"/>
  <c r="AS322" i="2"/>
  <c r="AP323" i="2"/>
  <c r="AQ323" i="2"/>
  <c r="AR323" i="2"/>
  <c r="AS323" i="2"/>
  <c r="AP324" i="2"/>
  <c r="AQ324" i="2"/>
  <c r="AR324" i="2"/>
  <c r="AS324" i="2"/>
  <c r="AP325" i="2"/>
  <c r="AQ325" i="2"/>
  <c r="AR325" i="2"/>
  <c r="AS325" i="2"/>
  <c r="AP326" i="2"/>
  <c r="AQ326" i="2"/>
  <c r="AR326" i="2"/>
  <c r="AS326" i="2"/>
  <c r="AP327" i="2"/>
  <c r="AQ327" i="2"/>
  <c r="AR327" i="2"/>
  <c r="AS327" i="2"/>
  <c r="AP328" i="2"/>
  <c r="AQ328" i="2"/>
  <c r="AR328" i="2"/>
  <c r="AS328" i="2"/>
  <c r="AP329" i="2"/>
  <c r="AQ329" i="2"/>
  <c r="AR329" i="2"/>
  <c r="AS329" i="2"/>
  <c r="AP330" i="2"/>
  <c r="AQ330" i="2"/>
  <c r="AR330" i="2"/>
  <c r="AS330" i="2"/>
  <c r="AP331" i="2"/>
  <c r="AQ331" i="2"/>
  <c r="AR331" i="2"/>
  <c r="AS331" i="2"/>
  <c r="AP332" i="2"/>
  <c r="AQ332" i="2"/>
  <c r="AR332" i="2"/>
  <c r="AS332" i="2"/>
  <c r="AP333" i="2"/>
  <c r="AQ333" i="2"/>
  <c r="AR333" i="2"/>
  <c r="AS333" i="2"/>
  <c r="AP334" i="2"/>
  <c r="AQ334" i="2"/>
  <c r="AR334" i="2"/>
  <c r="AS334" i="2"/>
  <c r="AP335" i="2"/>
  <c r="AQ335" i="2"/>
  <c r="AR335" i="2"/>
  <c r="AS335" i="2"/>
  <c r="AP336" i="2"/>
  <c r="AQ336" i="2"/>
  <c r="AR336" i="2"/>
  <c r="AS336" i="2"/>
  <c r="AP337" i="2"/>
  <c r="AQ337" i="2"/>
  <c r="AR337" i="2"/>
  <c r="AS337" i="2"/>
  <c r="AP338" i="2"/>
  <c r="AQ338" i="2"/>
  <c r="AR338" i="2"/>
  <c r="AS338" i="2"/>
  <c r="AP339" i="2"/>
  <c r="AQ339" i="2"/>
  <c r="AR339" i="2"/>
  <c r="AS339" i="2"/>
  <c r="AP340" i="2"/>
  <c r="AQ340" i="2"/>
  <c r="AR340" i="2"/>
  <c r="AS340" i="2"/>
  <c r="AP341" i="2"/>
  <c r="AQ341" i="2"/>
  <c r="AR341" i="2"/>
  <c r="AS341" i="2"/>
  <c r="AP342" i="2"/>
  <c r="AQ342" i="2"/>
  <c r="AR342" i="2"/>
  <c r="AS342" i="2"/>
  <c r="AP343" i="2"/>
  <c r="AQ343" i="2"/>
  <c r="AR343" i="2"/>
  <c r="AS343" i="2"/>
  <c r="AP344" i="2"/>
  <c r="AQ344" i="2"/>
  <c r="AR344" i="2"/>
  <c r="AS344" i="2"/>
  <c r="AP345" i="2"/>
  <c r="AQ345" i="2"/>
  <c r="AR345" i="2"/>
  <c r="AS345" i="2"/>
  <c r="AP346" i="2"/>
  <c r="AQ346" i="2"/>
  <c r="AR346" i="2"/>
  <c r="AS346" i="2"/>
  <c r="AP347" i="2"/>
  <c r="AQ347" i="2"/>
  <c r="AR347" i="2"/>
  <c r="AS347" i="2"/>
  <c r="AP348" i="2"/>
  <c r="AQ348" i="2"/>
  <c r="AR348" i="2"/>
  <c r="AS348" i="2"/>
  <c r="AP349" i="2"/>
  <c r="AQ349" i="2"/>
  <c r="AR349" i="2"/>
  <c r="AS349" i="2"/>
  <c r="AP350" i="2"/>
  <c r="AQ350" i="2"/>
  <c r="AR350" i="2"/>
  <c r="AS350" i="2"/>
  <c r="AP351" i="2"/>
  <c r="AQ351" i="2"/>
  <c r="AR351" i="2"/>
  <c r="AS351" i="2"/>
  <c r="AP352" i="2"/>
  <c r="AQ352" i="2"/>
  <c r="AR352" i="2"/>
  <c r="AS352" i="2"/>
  <c r="AP353" i="2"/>
  <c r="AQ353" i="2"/>
  <c r="AR353" i="2"/>
  <c r="AS353" i="2"/>
  <c r="AP354" i="2"/>
  <c r="AQ354" i="2"/>
  <c r="AR354" i="2"/>
  <c r="AS354" i="2"/>
  <c r="AP355" i="2"/>
  <c r="AQ355" i="2"/>
  <c r="AR355" i="2"/>
  <c r="AS355" i="2"/>
  <c r="AP356" i="2"/>
  <c r="AQ356" i="2"/>
  <c r="AR356" i="2"/>
  <c r="AS356" i="2"/>
  <c r="AP357" i="2"/>
  <c r="AQ357" i="2"/>
  <c r="AR357" i="2"/>
  <c r="AS357" i="2"/>
  <c r="AP358" i="2"/>
  <c r="AQ358" i="2"/>
  <c r="AR358" i="2"/>
  <c r="AS358" i="2"/>
  <c r="AP359" i="2"/>
  <c r="AQ359" i="2"/>
  <c r="AR359" i="2"/>
  <c r="AS359" i="2"/>
  <c r="AP360" i="2"/>
  <c r="AQ360" i="2"/>
  <c r="AR360" i="2"/>
  <c r="AS360" i="2"/>
  <c r="AP361" i="2"/>
  <c r="AQ361" i="2"/>
  <c r="AR361" i="2"/>
  <c r="AS361" i="2"/>
  <c r="AP362" i="2"/>
  <c r="AQ362" i="2"/>
  <c r="AR362" i="2"/>
  <c r="AS362" i="2"/>
  <c r="AP363" i="2"/>
  <c r="AQ363" i="2"/>
  <c r="AR363" i="2"/>
  <c r="AS363" i="2"/>
  <c r="AP364" i="2"/>
  <c r="AQ364" i="2"/>
  <c r="AR364" i="2"/>
  <c r="AS364" i="2"/>
  <c r="AP365" i="2"/>
  <c r="AQ365" i="2"/>
  <c r="AR365" i="2"/>
  <c r="AS365" i="2"/>
  <c r="AP366" i="2"/>
  <c r="AQ366" i="2"/>
  <c r="AR366" i="2"/>
  <c r="AS366" i="2"/>
  <c r="AP367" i="2"/>
  <c r="AQ367" i="2"/>
  <c r="AR367" i="2"/>
  <c r="AS367" i="2"/>
  <c r="AP368" i="2"/>
  <c r="AQ368" i="2"/>
  <c r="AR368" i="2"/>
  <c r="AS368" i="2"/>
  <c r="AP369" i="2"/>
  <c r="AQ369" i="2"/>
  <c r="AR369" i="2"/>
  <c r="AS369" i="2"/>
  <c r="AP370" i="2"/>
  <c r="AQ370" i="2"/>
  <c r="AR370" i="2"/>
  <c r="AS370" i="2"/>
  <c r="AP371" i="2"/>
  <c r="AQ371" i="2"/>
  <c r="AR371" i="2"/>
  <c r="AS371" i="2"/>
  <c r="AP372" i="2"/>
  <c r="AQ372" i="2"/>
  <c r="AR372" i="2"/>
  <c r="AS372" i="2"/>
  <c r="AP373" i="2"/>
  <c r="AQ373" i="2"/>
  <c r="AR373" i="2"/>
  <c r="AS373" i="2"/>
  <c r="AP374" i="2"/>
  <c r="AQ374" i="2"/>
  <c r="AR374" i="2"/>
  <c r="AS374" i="2"/>
  <c r="AP375" i="2"/>
  <c r="AQ375" i="2"/>
  <c r="AR375" i="2"/>
  <c r="AS375" i="2"/>
  <c r="AP376" i="2"/>
  <c r="AQ376" i="2"/>
  <c r="AR376" i="2"/>
  <c r="AS376" i="2"/>
  <c r="AP377" i="2"/>
  <c r="AQ377" i="2"/>
  <c r="AR377" i="2"/>
  <c r="AS377" i="2"/>
  <c r="AP378" i="2"/>
  <c r="AQ378" i="2"/>
  <c r="AR378" i="2"/>
  <c r="AS378" i="2"/>
  <c r="AP379" i="2"/>
  <c r="AQ379" i="2"/>
  <c r="AR379" i="2"/>
  <c r="AS379" i="2"/>
  <c r="AP380" i="2"/>
  <c r="AQ380" i="2"/>
  <c r="AR380" i="2"/>
  <c r="AS380" i="2"/>
  <c r="AP381" i="2"/>
  <c r="AQ381" i="2"/>
  <c r="AR381" i="2"/>
  <c r="AS381" i="2"/>
  <c r="AP382" i="2"/>
  <c r="AQ382" i="2"/>
  <c r="AR382" i="2"/>
  <c r="AS382" i="2"/>
  <c r="AP383" i="2"/>
  <c r="AQ383" i="2"/>
  <c r="AR383" i="2"/>
  <c r="AS383" i="2"/>
  <c r="AP384" i="2"/>
  <c r="AQ384" i="2"/>
  <c r="AR384" i="2"/>
  <c r="AS384" i="2"/>
  <c r="AP385" i="2"/>
  <c r="AQ385" i="2"/>
  <c r="AR385" i="2"/>
  <c r="AS385" i="2"/>
  <c r="AP386" i="2"/>
  <c r="AQ386" i="2"/>
  <c r="AR386" i="2"/>
  <c r="AS386" i="2"/>
  <c r="AP387" i="2"/>
  <c r="AQ387" i="2"/>
  <c r="AR387" i="2"/>
  <c r="AS387" i="2"/>
  <c r="AP388" i="2"/>
  <c r="AQ388" i="2"/>
  <c r="AR388" i="2"/>
  <c r="AS388" i="2"/>
  <c r="AP389" i="2"/>
  <c r="AQ389" i="2"/>
  <c r="AR389" i="2"/>
  <c r="AS389" i="2"/>
  <c r="AP390" i="2"/>
  <c r="AQ390" i="2"/>
  <c r="AR390" i="2"/>
  <c r="AS390" i="2"/>
  <c r="AP391" i="2"/>
  <c r="AQ391" i="2"/>
  <c r="AR391" i="2"/>
  <c r="AS391" i="2"/>
  <c r="AP392" i="2"/>
  <c r="AQ392" i="2"/>
  <c r="AR392" i="2"/>
  <c r="AS392" i="2"/>
  <c r="AP393" i="2"/>
  <c r="AQ393" i="2"/>
  <c r="AR393" i="2"/>
  <c r="AS393" i="2"/>
  <c r="AP394" i="2"/>
  <c r="AQ394" i="2"/>
  <c r="AR394" i="2"/>
  <c r="AS394" i="2"/>
  <c r="AP395" i="2"/>
  <c r="AQ395" i="2"/>
  <c r="AR395" i="2"/>
  <c r="AS395" i="2"/>
  <c r="AP396" i="2"/>
  <c r="AQ396" i="2"/>
  <c r="AR396" i="2"/>
  <c r="AS396" i="2"/>
  <c r="AP397" i="2"/>
  <c r="AQ397" i="2"/>
  <c r="AR397" i="2"/>
  <c r="AS397" i="2"/>
  <c r="AP398" i="2"/>
  <c r="AQ398" i="2"/>
  <c r="AR398" i="2"/>
  <c r="AS398" i="2"/>
  <c r="AP399" i="2"/>
  <c r="AQ399" i="2"/>
  <c r="AR399" i="2"/>
  <c r="AS399" i="2"/>
  <c r="AP400" i="2"/>
  <c r="AQ400" i="2"/>
  <c r="AR400" i="2"/>
  <c r="AS400" i="2"/>
  <c r="AP401" i="2"/>
  <c r="AQ401" i="2"/>
  <c r="AR401" i="2"/>
  <c r="AS401" i="2"/>
  <c r="AP402" i="2"/>
  <c r="AQ402" i="2"/>
  <c r="AR402" i="2"/>
  <c r="AS402" i="2"/>
  <c r="AP403" i="2"/>
  <c r="AQ403" i="2"/>
  <c r="AR403" i="2"/>
  <c r="AS403" i="2"/>
  <c r="AP404" i="2"/>
  <c r="AQ404" i="2"/>
  <c r="AR404" i="2"/>
  <c r="AS404" i="2"/>
  <c r="AP405" i="2"/>
  <c r="AQ405" i="2"/>
  <c r="AR405" i="2"/>
  <c r="AS405" i="2"/>
  <c r="AP406" i="2"/>
  <c r="AQ406" i="2"/>
  <c r="AR406" i="2"/>
  <c r="AS406" i="2"/>
  <c r="AP407" i="2"/>
  <c r="AQ407" i="2"/>
  <c r="AR407" i="2"/>
  <c r="AS407" i="2"/>
  <c r="AP408" i="2"/>
  <c r="AQ408" i="2"/>
  <c r="AR408" i="2"/>
  <c r="AS408" i="2"/>
  <c r="AP409" i="2"/>
  <c r="AQ409" i="2"/>
  <c r="AR409" i="2"/>
  <c r="AS409" i="2"/>
  <c r="AP410" i="2"/>
  <c r="AQ410" i="2"/>
  <c r="AR410" i="2"/>
  <c r="AS410" i="2"/>
  <c r="AP411" i="2"/>
  <c r="AQ411" i="2"/>
  <c r="AR411" i="2"/>
  <c r="AS411" i="2"/>
  <c r="AP412" i="2"/>
  <c r="AQ412" i="2"/>
  <c r="AR412" i="2"/>
  <c r="AS412" i="2"/>
  <c r="AP413" i="2"/>
  <c r="AQ413" i="2"/>
  <c r="AR413" i="2"/>
  <c r="AS413" i="2"/>
  <c r="AP414" i="2"/>
  <c r="AQ414" i="2"/>
  <c r="AR414" i="2"/>
  <c r="AS414" i="2"/>
  <c r="AP415" i="2"/>
  <c r="AQ415" i="2"/>
  <c r="AR415" i="2"/>
  <c r="AS415" i="2"/>
  <c r="AP416" i="2"/>
  <c r="AQ416" i="2"/>
  <c r="AR416" i="2"/>
  <c r="AS416" i="2"/>
  <c r="AP417" i="2"/>
  <c r="AQ417" i="2"/>
  <c r="AR417" i="2"/>
  <c r="AS417" i="2"/>
  <c r="AP418" i="2"/>
  <c r="AQ418" i="2"/>
  <c r="AR418" i="2"/>
  <c r="AS418" i="2"/>
  <c r="AP419" i="2"/>
  <c r="AQ419" i="2"/>
  <c r="AR419" i="2"/>
  <c r="AS419" i="2"/>
  <c r="AP420" i="2"/>
  <c r="AQ420" i="2"/>
  <c r="AR420" i="2"/>
  <c r="AS420" i="2"/>
  <c r="AP421" i="2"/>
  <c r="AQ421" i="2"/>
  <c r="AR421" i="2"/>
  <c r="AS421" i="2"/>
  <c r="AP422" i="2"/>
  <c r="AQ422" i="2"/>
  <c r="AR422" i="2"/>
  <c r="AS422" i="2"/>
  <c r="AP423" i="2"/>
  <c r="AQ423" i="2"/>
  <c r="AR423" i="2"/>
  <c r="AS423" i="2"/>
  <c r="AP424" i="2"/>
  <c r="AQ424" i="2"/>
  <c r="AR424" i="2"/>
  <c r="AS424" i="2"/>
  <c r="AP425" i="2"/>
  <c r="AQ425" i="2"/>
  <c r="AR425" i="2"/>
  <c r="AS425" i="2"/>
  <c r="AP426" i="2"/>
  <c r="AQ426" i="2"/>
  <c r="AR426" i="2"/>
  <c r="AS426" i="2"/>
  <c r="AP427" i="2"/>
  <c r="AQ427" i="2"/>
  <c r="AR427" i="2"/>
  <c r="AS427" i="2"/>
  <c r="AP428" i="2"/>
  <c r="AQ428" i="2"/>
  <c r="AR428" i="2"/>
  <c r="AS428" i="2"/>
  <c r="AP429" i="2"/>
  <c r="AQ429" i="2"/>
  <c r="AR429" i="2"/>
  <c r="AS429" i="2"/>
  <c r="AP430" i="2"/>
  <c r="AQ430" i="2"/>
  <c r="AR430" i="2"/>
  <c r="AS430" i="2"/>
  <c r="AP431" i="2"/>
  <c r="AQ431" i="2"/>
  <c r="AR431" i="2"/>
  <c r="AS431" i="2"/>
  <c r="AP432" i="2"/>
  <c r="AQ432" i="2"/>
  <c r="AR432" i="2"/>
  <c r="AS432" i="2"/>
  <c r="AP433" i="2"/>
  <c r="AQ433" i="2"/>
  <c r="AR433" i="2"/>
  <c r="AS433" i="2"/>
  <c r="AP434" i="2"/>
  <c r="AQ434" i="2"/>
  <c r="AR434" i="2"/>
  <c r="AS434" i="2"/>
  <c r="AP435" i="2"/>
  <c r="AQ435" i="2"/>
  <c r="AR435" i="2"/>
  <c r="AS435" i="2"/>
  <c r="AP436" i="2"/>
  <c r="AQ436" i="2"/>
  <c r="AR436" i="2"/>
  <c r="AS436" i="2"/>
  <c r="AP437" i="2"/>
  <c r="AQ437" i="2"/>
  <c r="AR437" i="2"/>
  <c r="AS437" i="2"/>
  <c r="AP438" i="2"/>
  <c r="AQ438" i="2"/>
  <c r="AR438" i="2"/>
  <c r="AS438" i="2"/>
  <c r="AP439" i="2"/>
  <c r="AQ439" i="2"/>
  <c r="AR439" i="2"/>
  <c r="AS439" i="2"/>
  <c r="AP440" i="2"/>
  <c r="AQ440" i="2"/>
  <c r="AR440" i="2"/>
  <c r="AS440" i="2"/>
  <c r="AP441" i="2"/>
  <c r="AQ441" i="2"/>
  <c r="AR441" i="2"/>
  <c r="AS441" i="2"/>
  <c r="AP442" i="2"/>
  <c r="AQ442" i="2"/>
  <c r="AR442" i="2"/>
  <c r="AS442" i="2"/>
  <c r="AP443" i="2"/>
  <c r="AQ443" i="2"/>
  <c r="AR443" i="2"/>
  <c r="AS443" i="2"/>
  <c r="AP444" i="2"/>
  <c r="AQ444" i="2"/>
  <c r="AR444" i="2"/>
  <c r="AS444" i="2"/>
  <c r="AP445" i="2"/>
  <c r="AQ445" i="2"/>
  <c r="AR445" i="2"/>
  <c r="AS445" i="2"/>
  <c r="AP446" i="2"/>
  <c r="AQ446" i="2"/>
  <c r="AR446" i="2"/>
  <c r="AS446" i="2"/>
  <c r="AP447" i="2"/>
  <c r="AQ447" i="2"/>
  <c r="AR447" i="2"/>
  <c r="AS447" i="2"/>
  <c r="AP448" i="2"/>
  <c r="AQ448" i="2"/>
  <c r="AR448" i="2"/>
  <c r="AS448" i="2"/>
  <c r="AP449" i="2"/>
  <c r="AQ449" i="2"/>
  <c r="AR449" i="2"/>
  <c r="AS449" i="2"/>
  <c r="AP450" i="2"/>
  <c r="AQ450" i="2"/>
  <c r="AR450" i="2"/>
  <c r="AS450" i="2"/>
  <c r="AP451" i="2"/>
  <c r="AQ451" i="2"/>
  <c r="AR451" i="2"/>
  <c r="AS451" i="2"/>
  <c r="AP452" i="2"/>
  <c r="AQ452" i="2"/>
  <c r="AR452" i="2"/>
  <c r="AS452" i="2"/>
  <c r="AP453" i="2"/>
  <c r="AQ453" i="2"/>
  <c r="AR453" i="2"/>
  <c r="AS453" i="2"/>
  <c r="AP454" i="2"/>
  <c r="AQ454" i="2"/>
  <c r="AR454" i="2"/>
  <c r="AS454" i="2"/>
  <c r="AP455" i="2"/>
  <c r="AQ455" i="2"/>
  <c r="AR455" i="2"/>
  <c r="AS455" i="2"/>
  <c r="AP456" i="2"/>
  <c r="AQ456" i="2"/>
  <c r="AR456" i="2"/>
  <c r="AS456" i="2"/>
  <c r="AP457" i="2"/>
  <c r="AQ457" i="2"/>
  <c r="AR457" i="2"/>
  <c r="AS457" i="2"/>
  <c r="AP458" i="2"/>
  <c r="AQ458" i="2"/>
  <c r="AR458" i="2"/>
  <c r="AS458" i="2"/>
  <c r="AP459" i="2"/>
  <c r="AQ459" i="2"/>
  <c r="AR459" i="2"/>
  <c r="AS459" i="2"/>
  <c r="AP460" i="2"/>
  <c r="AQ460" i="2"/>
  <c r="AR460" i="2"/>
  <c r="AS460" i="2"/>
  <c r="AP461" i="2"/>
  <c r="AQ461" i="2"/>
  <c r="AR461" i="2"/>
  <c r="AS461" i="2"/>
  <c r="AP462" i="2"/>
  <c r="AQ462" i="2"/>
  <c r="AR462" i="2"/>
  <c r="AS462" i="2"/>
  <c r="AP463" i="2"/>
  <c r="AQ463" i="2"/>
  <c r="AR463" i="2"/>
  <c r="AS463" i="2"/>
  <c r="AP464" i="2"/>
  <c r="AQ464" i="2"/>
  <c r="AR464" i="2"/>
  <c r="AS464" i="2"/>
  <c r="AP465" i="2"/>
  <c r="AQ465" i="2"/>
  <c r="AR465" i="2"/>
  <c r="AS465" i="2"/>
  <c r="AP466" i="2"/>
  <c r="AQ466" i="2"/>
  <c r="AR466" i="2"/>
  <c r="AS466" i="2"/>
  <c r="AP467" i="2"/>
  <c r="AQ467" i="2"/>
  <c r="AR467" i="2"/>
  <c r="AS467" i="2"/>
  <c r="AP468" i="2"/>
  <c r="AQ468" i="2"/>
  <c r="AR468" i="2"/>
  <c r="AS468" i="2"/>
  <c r="AP469" i="2"/>
  <c r="AQ469" i="2"/>
  <c r="AR469" i="2"/>
  <c r="AS469" i="2"/>
  <c r="AP470" i="2"/>
  <c r="AQ470" i="2"/>
  <c r="AR470" i="2"/>
  <c r="AS470" i="2"/>
  <c r="AP471" i="2"/>
  <c r="AQ471" i="2"/>
  <c r="AR471" i="2"/>
  <c r="AS471" i="2"/>
  <c r="AP472" i="2"/>
  <c r="AQ472" i="2"/>
  <c r="AR472" i="2"/>
  <c r="AS472" i="2"/>
  <c r="AP473" i="2"/>
  <c r="AQ473" i="2"/>
  <c r="AR473" i="2"/>
  <c r="AS473" i="2"/>
  <c r="AP474" i="2"/>
  <c r="AQ474" i="2"/>
  <c r="AR474" i="2"/>
  <c r="AS474" i="2"/>
  <c r="AP475" i="2"/>
  <c r="AQ475" i="2"/>
  <c r="AR475" i="2"/>
  <c r="AS475" i="2"/>
  <c r="AP476" i="2"/>
  <c r="AQ476" i="2"/>
  <c r="AR476" i="2"/>
  <c r="AS476" i="2"/>
  <c r="AP477" i="2"/>
  <c r="AQ477" i="2"/>
  <c r="AR477" i="2"/>
  <c r="AS477" i="2"/>
  <c r="AP478" i="2"/>
  <c r="AQ478" i="2"/>
  <c r="AR478" i="2"/>
  <c r="AS478" i="2"/>
  <c r="AP479" i="2"/>
  <c r="AQ479" i="2"/>
  <c r="AR479" i="2"/>
  <c r="AS479" i="2"/>
  <c r="AP480" i="2"/>
  <c r="AQ480" i="2"/>
  <c r="AR480" i="2"/>
  <c r="AS480" i="2"/>
  <c r="AP481" i="2"/>
  <c r="AQ481" i="2"/>
  <c r="AR481" i="2"/>
  <c r="AS481" i="2"/>
  <c r="AP482" i="2"/>
  <c r="AQ482" i="2"/>
  <c r="AR482" i="2"/>
  <c r="AS482" i="2"/>
  <c r="AP483" i="2"/>
  <c r="AQ483" i="2"/>
  <c r="AR483" i="2"/>
  <c r="AS483" i="2"/>
  <c r="AP484" i="2"/>
  <c r="AQ484" i="2"/>
  <c r="AR484" i="2"/>
  <c r="AS484" i="2"/>
  <c r="AP485" i="2"/>
  <c r="AQ485" i="2"/>
  <c r="AR485" i="2"/>
  <c r="AS485" i="2"/>
  <c r="AP486" i="2"/>
  <c r="AQ486" i="2"/>
  <c r="AR486" i="2"/>
  <c r="AS486" i="2"/>
  <c r="AP487" i="2"/>
  <c r="AQ487" i="2"/>
  <c r="AR487" i="2"/>
  <c r="AS487" i="2"/>
  <c r="AP488" i="2"/>
  <c r="AQ488" i="2"/>
  <c r="AR488" i="2"/>
  <c r="AS488" i="2"/>
  <c r="AP489" i="2"/>
  <c r="AQ489" i="2"/>
  <c r="AR489" i="2"/>
  <c r="AS489" i="2"/>
  <c r="AP490" i="2"/>
  <c r="AQ490" i="2"/>
  <c r="AR490" i="2"/>
  <c r="AS490" i="2"/>
  <c r="AP491" i="2"/>
  <c r="AQ491" i="2"/>
  <c r="AR491" i="2"/>
  <c r="AS491" i="2"/>
  <c r="AP492" i="2"/>
  <c r="AQ492" i="2"/>
  <c r="AR492" i="2"/>
  <c r="AS492" i="2"/>
  <c r="AP493" i="2"/>
  <c r="AQ493" i="2"/>
  <c r="AR493" i="2"/>
  <c r="AS493" i="2"/>
  <c r="AP494" i="2"/>
  <c r="AQ494" i="2"/>
  <c r="AR494" i="2"/>
  <c r="AS494" i="2"/>
  <c r="AP495" i="2"/>
  <c r="AQ495" i="2"/>
  <c r="AR495" i="2"/>
  <c r="AS495" i="2"/>
  <c r="AP496" i="2"/>
  <c r="AQ496" i="2"/>
  <c r="AR496" i="2"/>
  <c r="AS496" i="2"/>
  <c r="AP497" i="2"/>
  <c r="AQ497" i="2"/>
  <c r="AR497" i="2"/>
  <c r="AS497" i="2"/>
  <c r="AP498" i="2"/>
  <c r="AQ498" i="2"/>
  <c r="AR498" i="2"/>
  <c r="AS498" i="2"/>
  <c r="AP499" i="2"/>
  <c r="AQ499" i="2"/>
  <c r="AR499" i="2"/>
  <c r="AS499" i="2"/>
  <c r="AP500" i="2"/>
  <c r="AQ500" i="2"/>
  <c r="AR500" i="2"/>
  <c r="AS500" i="2"/>
  <c r="AP501" i="2"/>
  <c r="AQ501" i="2"/>
  <c r="AR501" i="2"/>
  <c r="AS501" i="2"/>
  <c r="AP502" i="2"/>
  <c r="AQ502" i="2"/>
  <c r="AR502" i="2"/>
  <c r="AS502" i="2"/>
  <c r="AP503" i="2"/>
  <c r="AQ503" i="2"/>
  <c r="AR503" i="2"/>
  <c r="AS503" i="2"/>
  <c r="AP504" i="2"/>
  <c r="AQ504" i="2"/>
  <c r="AR504" i="2"/>
  <c r="AS504" i="2"/>
  <c r="AP505" i="2"/>
  <c r="AQ505" i="2"/>
  <c r="AR505" i="2"/>
  <c r="AS505" i="2"/>
  <c r="AP506" i="2"/>
  <c r="AQ506" i="2"/>
  <c r="AR506" i="2"/>
  <c r="AS506" i="2"/>
  <c r="AP507" i="2"/>
  <c r="AQ507" i="2"/>
  <c r="AR507" i="2"/>
  <c r="AS507" i="2"/>
  <c r="AP508" i="2"/>
  <c r="AQ508" i="2"/>
  <c r="AR508" i="2"/>
  <c r="AS508" i="2"/>
  <c r="AP509" i="2"/>
  <c r="AQ509" i="2"/>
  <c r="AR509" i="2"/>
  <c r="AS509" i="2"/>
  <c r="AP510" i="2"/>
  <c r="AQ510" i="2"/>
  <c r="AR510" i="2"/>
  <c r="AS510" i="2"/>
  <c r="AP511" i="2"/>
  <c r="AQ511" i="2"/>
  <c r="AR511" i="2"/>
  <c r="AS511" i="2"/>
  <c r="AP512" i="2"/>
  <c r="AQ512" i="2"/>
  <c r="AR512" i="2"/>
  <c r="AS512" i="2"/>
  <c r="AP513" i="2"/>
  <c r="AQ513" i="2"/>
  <c r="AR513" i="2"/>
  <c r="AS513" i="2"/>
  <c r="AP514" i="2"/>
  <c r="AQ514" i="2"/>
  <c r="AR514" i="2"/>
  <c r="AS514" i="2"/>
  <c r="AP515" i="2"/>
  <c r="AQ515" i="2"/>
  <c r="AR515" i="2"/>
  <c r="AS515" i="2"/>
  <c r="AP516" i="2"/>
  <c r="AQ516" i="2"/>
  <c r="AR516" i="2"/>
  <c r="AS516" i="2"/>
  <c r="AP517" i="2"/>
  <c r="AQ517" i="2"/>
  <c r="AR517" i="2"/>
  <c r="AS517" i="2"/>
  <c r="AP518" i="2"/>
  <c r="AQ518" i="2"/>
  <c r="AR518" i="2"/>
  <c r="AS518" i="2"/>
  <c r="AP519" i="2"/>
  <c r="AQ519" i="2"/>
  <c r="AR519" i="2"/>
  <c r="AS519" i="2"/>
  <c r="AP520" i="2"/>
  <c r="AQ520" i="2"/>
  <c r="AR520" i="2"/>
  <c r="AS520" i="2"/>
  <c r="AP521" i="2"/>
  <c r="AQ521" i="2"/>
  <c r="AR521" i="2"/>
  <c r="AS521" i="2"/>
  <c r="AP522" i="2"/>
  <c r="AQ522" i="2"/>
  <c r="AR522" i="2"/>
  <c r="AS522" i="2"/>
  <c r="AP523" i="2"/>
  <c r="AQ523" i="2"/>
  <c r="AR523" i="2"/>
  <c r="AS523" i="2"/>
  <c r="AP524" i="2"/>
  <c r="AQ524" i="2"/>
  <c r="AR524" i="2"/>
  <c r="AS524" i="2"/>
  <c r="AP525" i="2"/>
  <c r="AQ525" i="2"/>
  <c r="AR525" i="2"/>
  <c r="AS525" i="2"/>
  <c r="AP526" i="2"/>
  <c r="AQ526" i="2"/>
  <c r="AR526" i="2"/>
  <c r="AS526" i="2"/>
  <c r="AP527" i="2"/>
  <c r="AQ527" i="2"/>
  <c r="AR527" i="2"/>
  <c r="AS527" i="2"/>
  <c r="AP528" i="2"/>
  <c r="AQ528" i="2"/>
  <c r="AR528" i="2"/>
  <c r="AS528" i="2"/>
  <c r="AP529" i="2"/>
  <c r="AQ529" i="2"/>
  <c r="AR529" i="2"/>
  <c r="AS529" i="2"/>
  <c r="AP530" i="2"/>
  <c r="AQ530" i="2"/>
  <c r="AR530" i="2"/>
  <c r="AS530" i="2"/>
  <c r="AP531" i="2"/>
  <c r="AQ531" i="2"/>
  <c r="AR531" i="2"/>
  <c r="AS531" i="2"/>
  <c r="AP532" i="2"/>
  <c r="AQ532" i="2"/>
  <c r="AR532" i="2"/>
  <c r="AS532" i="2"/>
  <c r="AP533" i="2"/>
  <c r="AQ533" i="2"/>
  <c r="AR533" i="2"/>
  <c r="AS533" i="2"/>
  <c r="AP534" i="2"/>
  <c r="AQ534" i="2"/>
  <c r="AR534" i="2"/>
  <c r="AS534" i="2"/>
  <c r="AP535" i="2"/>
  <c r="AQ535" i="2"/>
  <c r="AR535" i="2"/>
  <c r="AS535" i="2"/>
  <c r="AP536" i="2"/>
  <c r="AQ536" i="2"/>
  <c r="AR536" i="2"/>
  <c r="AS536" i="2"/>
  <c r="AP537" i="2"/>
  <c r="AQ537" i="2"/>
  <c r="AR537" i="2"/>
  <c r="AS537" i="2"/>
  <c r="AP538" i="2"/>
  <c r="AQ538" i="2"/>
  <c r="AR538" i="2"/>
  <c r="AS538" i="2"/>
  <c r="AP539" i="2"/>
  <c r="AQ539" i="2"/>
  <c r="AR539" i="2"/>
  <c r="AS539" i="2"/>
  <c r="AP540" i="2"/>
  <c r="AQ540" i="2"/>
  <c r="AR540" i="2"/>
  <c r="AS540" i="2"/>
  <c r="AP541" i="2"/>
  <c r="AQ541" i="2"/>
  <c r="AR541" i="2"/>
  <c r="AS541" i="2"/>
  <c r="AP542" i="2"/>
  <c r="AQ542" i="2"/>
  <c r="AR542" i="2"/>
  <c r="AS542" i="2"/>
  <c r="AP543" i="2"/>
  <c r="AQ543" i="2"/>
  <c r="AR543" i="2"/>
  <c r="AS543" i="2"/>
  <c r="AP544" i="2"/>
  <c r="AQ544" i="2"/>
  <c r="AR544" i="2"/>
  <c r="AS544" i="2"/>
  <c r="AP545" i="2"/>
  <c r="AQ545" i="2"/>
  <c r="AR545" i="2"/>
  <c r="AS545" i="2"/>
  <c r="AP546" i="2"/>
  <c r="AQ546" i="2"/>
  <c r="AR546" i="2"/>
  <c r="AS546" i="2"/>
  <c r="AP547" i="2"/>
  <c r="AQ547" i="2"/>
  <c r="AR547" i="2"/>
  <c r="AS547" i="2"/>
  <c r="AP548" i="2"/>
  <c r="AQ548" i="2"/>
  <c r="AR548" i="2"/>
  <c r="AS548" i="2"/>
  <c r="AP549" i="2"/>
  <c r="AQ549" i="2"/>
  <c r="AR549" i="2"/>
  <c r="AS549" i="2"/>
  <c r="AP550" i="2"/>
  <c r="AQ550" i="2"/>
  <c r="AR550" i="2"/>
  <c r="AS550" i="2"/>
  <c r="AP551" i="2"/>
  <c r="AQ551" i="2"/>
  <c r="AR551" i="2"/>
  <c r="AS551" i="2"/>
  <c r="AP552" i="2"/>
  <c r="AQ552" i="2"/>
  <c r="AR552" i="2"/>
  <c r="AS552" i="2"/>
  <c r="AP553" i="2"/>
  <c r="AQ553" i="2"/>
  <c r="AR553" i="2"/>
  <c r="AS553" i="2"/>
  <c r="AP554" i="2"/>
  <c r="AQ554" i="2"/>
  <c r="AR554" i="2"/>
  <c r="AS554" i="2"/>
  <c r="AP555" i="2"/>
  <c r="AQ555" i="2"/>
  <c r="AR555" i="2"/>
  <c r="AS555" i="2"/>
  <c r="AP556" i="2"/>
  <c r="AQ556" i="2"/>
  <c r="AR556" i="2"/>
  <c r="AS556" i="2"/>
  <c r="AP557" i="2"/>
  <c r="AQ557" i="2"/>
  <c r="AR557" i="2"/>
  <c r="AS557" i="2"/>
  <c r="AP558" i="2"/>
  <c r="AQ558" i="2"/>
  <c r="AR558" i="2"/>
  <c r="AS558" i="2"/>
  <c r="AP559" i="2"/>
  <c r="AQ559" i="2"/>
  <c r="AR559" i="2"/>
  <c r="AS559" i="2"/>
  <c r="AP560" i="2"/>
  <c r="AQ560" i="2"/>
  <c r="AR560" i="2"/>
  <c r="AS560" i="2"/>
  <c r="AP561" i="2"/>
  <c r="AQ561" i="2"/>
  <c r="AR561" i="2"/>
  <c r="AS561" i="2"/>
  <c r="AP562" i="2"/>
  <c r="AQ562" i="2"/>
  <c r="AR562" i="2"/>
  <c r="AS562" i="2"/>
  <c r="AP563" i="2"/>
  <c r="AQ563" i="2"/>
  <c r="AR563" i="2"/>
  <c r="AS563" i="2"/>
  <c r="AP564" i="2"/>
  <c r="AQ564" i="2"/>
  <c r="AR564" i="2"/>
  <c r="AS564" i="2"/>
  <c r="AP565" i="2"/>
  <c r="AQ565" i="2"/>
  <c r="AR565" i="2"/>
  <c r="AS565" i="2"/>
  <c r="AP566" i="2"/>
  <c r="AQ566" i="2"/>
  <c r="AR566" i="2"/>
  <c r="AS566" i="2"/>
  <c r="AP567" i="2"/>
  <c r="AQ567" i="2"/>
  <c r="AR567" i="2"/>
  <c r="AS567" i="2"/>
  <c r="AP568" i="2"/>
  <c r="AQ568" i="2"/>
  <c r="AR568" i="2"/>
  <c r="AS568" i="2"/>
  <c r="AP569" i="2"/>
  <c r="AQ569" i="2"/>
  <c r="AR569" i="2"/>
  <c r="AS569" i="2"/>
  <c r="AP570" i="2"/>
  <c r="AQ570" i="2"/>
  <c r="AR570" i="2"/>
  <c r="AS570" i="2"/>
  <c r="AP571" i="2"/>
  <c r="AQ571" i="2"/>
  <c r="AR571" i="2"/>
  <c r="AS571" i="2"/>
  <c r="AP572" i="2"/>
  <c r="AQ572" i="2"/>
  <c r="AR572" i="2"/>
  <c r="AS572" i="2"/>
  <c r="AP573" i="2"/>
  <c r="AQ573" i="2"/>
  <c r="AR573" i="2"/>
  <c r="AS573" i="2"/>
  <c r="AP574" i="2"/>
  <c r="AQ574" i="2"/>
  <c r="AR574" i="2"/>
  <c r="AS574" i="2"/>
  <c r="AP575" i="2"/>
  <c r="AQ575" i="2"/>
  <c r="AR575" i="2"/>
  <c r="AS575" i="2"/>
  <c r="AP576" i="2"/>
  <c r="AQ576" i="2"/>
  <c r="AR576" i="2"/>
  <c r="AS576" i="2"/>
  <c r="AP577" i="2"/>
  <c r="AQ577" i="2"/>
  <c r="AR577" i="2"/>
  <c r="AS577" i="2"/>
  <c r="AP578" i="2"/>
  <c r="AQ578" i="2"/>
  <c r="AR578" i="2"/>
  <c r="AS578" i="2"/>
  <c r="AP579" i="2"/>
  <c r="AQ579" i="2"/>
  <c r="AR579" i="2"/>
  <c r="AS579" i="2"/>
  <c r="AP580" i="2"/>
  <c r="AQ580" i="2"/>
  <c r="AR580" i="2"/>
  <c r="AS580" i="2"/>
  <c r="AP581" i="2"/>
  <c r="AQ581" i="2"/>
  <c r="AR581" i="2"/>
  <c r="AS581" i="2"/>
  <c r="AP582" i="2"/>
  <c r="AQ582" i="2"/>
  <c r="AR582" i="2"/>
  <c r="AS582" i="2"/>
  <c r="AP583" i="2"/>
  <c r="AQ583" i="2"/>
  <c r="AR583" i="2"/>
  <c r="AS583" i="2"/>
  <c r="AP584" i="2"/>
  <c r="AQ584" i="2"/>
  <c r="AR584" i="2"/>
  <c r="AS584" i="2"/>
  <c r="AP585" i="2"/>
  <c r="AQ585" i="2"/>
  <c r="AR585" i="2"/>
  <c r="AS585" i="2"/>
  <c r="AP586" i="2"/>
  <c r="AQ586" i="2"/>
  <c r="AR586" i="2"/>
  <c r="AS586" i="2"/>
  <c r="AP587" i="2"/>
  <c r="AQ587" i="2"/>
  <c r="AR587" i="2"/>
  <c r="AS587" i="2"/>
  <c r="AP588" i="2"/>
  <c r="AQ588" i="2"/>
  <c r="AR588" i="2"/>
  <c r="AS588" i="2"/>
  <c r="AP589" i="2"/>
  <c r="AQ589" i="2"/>
  <c r="AR589" i="2"/>
  <c r="AS589" i="2"/>
  <c r="AP590" i="2"/>
  <c r="AQ590" i="2"/>
  <c r="AR590" i="2"/>
  <c r="AS590" i="2"/>
  <c r="AP591" i="2"/>
  <c r="AQ591" i="2"/>
  <c r="AR591" i="2"/>
  <c r="AS591" i="2"/>
  <c r="AP592" i="2"/>
  <c r="AQ592" i="2"/>
  <c r="AR592" i="2"/>
  <c r="AS592" i="2"/>
  <c r="AP593" i="2"/>
  <c r="AQ593" i="2"/>
  <c r="AR593" i="2"/>
  <c r="AS593" i="2"/>
  <c r="AP594" i="2"/>
  <c r="AQ594" i="2"/>
  <c r="AR594" i="2"/>
  <c r="AS594" i="2"/>
  <c r="AP595" i="2"/>
  <c r="AQ595" i="2"/>
  <c r="AR595" i="2"/>
  <c r="AS595" i="2"/>
  <c r="AP596" i="2"/>
  <c r="AQ596" i="2"/>
  <c r="AR596" i="2"/>
  <c r="AS596" i="2"/>
  <c r="AP597" i="2"/>
  <c r="AQ597" i="2"/>
  <c r="AR597" i="2"/>
  <c r="AS597" i="2"/>
  <c r="AP598" i="2"/>
  <c r="AQ598" i="2"/>
  <c r="AR598" i="2"/>
  <c r="AS598" i="2"/>
  <c r="AP599" i="2"/>
  <c r="AQ599" i="2"/>
  <c r="AR599" i="2"/>
  <c r="AS599" i="2"/>
  <c r="AP600" i="2"/>
  <c r="AQ600" i="2"/>
  <c r="AR600" i="2"/>
  <c r="AS600" i="2"/>
  <c r="AP601" i="2"/>
  <c r="AQ601" i="2"/>
  <c r="AR601" i="2"/>
  <c r="AS601" i="2"/>
  <c r="AP602" i="2"/>
  <c r="AQ602" i="2"/>
  <c r="AR602" i="2"/>
  <c r="AS602" i="2"/>
  <c r="AP603" i="2"/>
  <c r="AQ603" i="2"/>
  <c r="AR603" i="2"/>
  <c r="AS603" i="2"/>
  <c r="AP604" i="2"/>
  <c r="AQ604" i="2"/>
  <c r="AR604" i="2"/>
  <c r="AS604" i="2"/>
  <c r="AP605" i="2"/>
  <c r="AQ605" i="2"/>
  <c r="AR605" i="2"/>
  <c r="AS605" i="2"/>
  <c r="AP606" i="2"/>
  <c r="AQ606" i="2"/>
  <c r="AR606" i="2"/>
  <c r="AS606" i="2"/>
  <c r="AP607" i="2"/>
  <c r="AQ607" i="2"/>
  <c r="AR607" i="2"/>
  <c r="AS607" i="2"/>
  <c r="AP608" i="2"/>
  <c r="AQ608" i="2"/>
  <c r="AR608" i="2"/>
  <c r="AS608" i="2"/>
  <c r="AP609" i="2"/>
  <c r="AQ609" i="2"/>
  <c r="AR609" i="2"/>
  <c r="AS609" i="2"/>
  <c r="AP610" i="2"/>
  <c r="AQ610" i="2"/>
  <c r="AR610" i="2"/>
  <c r="AS610" i="2"/>
  <c r="AP611" i="2"/>
  <c r="AQ611" i="2"/>
  <c r="AR611" i="2"/>
  <c r="AS611" i="2"/>
  <c r="AP612" i="2"/>
  <c r="AQ612" i="2"/>
  <c r="AR612" i="2"/>
  <c r="AS612" i="2"/>
  <c r="AP613" i="2"/>
  <c r="AQ613" i="2"/>
  <c r="AR613" i="2"/>
  <c r="AS613" i="2"/>
  <c r="AP614" i="2"/>
  <c r="AQ614" i="2"/>
  <c r="AR614" i="2"/>
  <c r="AS614" i="2"/>
  <c r="AP615" i="2"/>
  <c r="AQ615" i="2"/>
  <c r="AR615" i="2"/>
  <c r="AS615" i="2"/>
  <c r="AP616" i="2"/>
  <c r="AQ616" i="2"/>
  <c r="AR616" i="2"/>
  <c r="AS616" i="2"/>
  <c r="AP617" i="2"/>
  <c r="AQ617" i="2"/>
  <c r="AR617" i="2"/>
  <c r="AS617" i="2"/>
  <c r="AP618" i="2"/>
  <c r="AQ618" i="2"/>
  <c r="AR618" i="2"/>
  <c r="AS618" i="2"/>
  <c r="AP619" i="2"/>
  <c r="AQ619" i="2"/>
  <c r="AR619" i="2"/>
  <c r="AS619" i="2"/>
  <c r="AP620" i="2"/>
  <c r="AQ620" i="2"/>
  <c r="AR620" i="2"/>
  <c r="AS620" i="2"/>
  <c r="AP621" i="2"/>
  <c r="AQ621" i="2"/>
  <c r="AR621" i="2"/>
  <c r="AS621" i="2"/>
  <c r="AP622" i="2"/>
  <c r="AQ622" i="2"/>
  <c r="AR622" i="2"/>
  <c r="AS622" i="2"/>
  <c r="AP623" i="2"/>
  <c r="AQ623" i="2"/>
  <c r="AR623" i="2"/>
  <c r="AS623" i="2"/>
  <c r="AP624" i="2"/>
  <c r="AQ624" i="2"/>
  <c r="AR624" i="2"/>
  <c r="AS624" i="2"/>
  <c r="AP625" i="2"/>
  <c r="AQ625" i="2"/>
  <c r="AR625" i="2"/>
  <c r="AS625" i="2"/>
  <c r="AP626" i="2"/>
  <c r="AQ626" i="2"/>
  <c r="AR626" i="2"/>
  <c r="AS626" i="2"/>
  <c r="AP627" i="2"/>
  <c r="AQ627" i="2"/>
  <c r="AR627" i="2"/>
  <c r="AS627" i="2"/>
  <c r="AP628" i="2"/>
  <c r="AQ628" i="2"/>
  <c r="AR628" i="2"/>
  <c r="AS628" i="2"/>
  <c r="AP629" i="2"/>
  <c r="AQ629" i="2"/>
  <c r="AR629" i="2"/>
  <c r="AS629" i="2"/>
  <c r="AP630" i="2"/>
  <c r="AQ630" i="2"/>
  <c r="AR630" i="2"/>
  <c r="AS630" i="2"/>
  <c r="AP631" i="2"/>
  <c r="AQ631" i="2"/>
  <c r="AR631" i="2"/>
  <c r="AS631" i="2"/>
  <c r="AP632" i="2"/>
  <c r="AQ632" i="2"/>
  <c r="AR632" i="2"/>
  <c r="AS632" i="2"/>
  <c r="AP633" i="2"/>
  <c r="AQ633" i="2"/>
  <c r="AR633" i="2"/>
  <c r="AS633" i="2"/>
  <c r="AP634" i="2"/>
  <c r="AQ634" i="2"/>
  <c r="AR634" i="2"/>
  <c r="AS634" i="2"/>
  <c r="AP635" i="2"/>
  <c r="AQ635" i="2"/>
  <c r="AR635" i="2"/>
  <c r="AS635" i="2"/>
  <c r="AP636" i="2"/>
  <c r="AQ636" i="2"/>
  <c r="AR636" i="2"/>
  <c r="AS636" i="2"/>
  <c r="AP637" i="2"/>
  <c r="AQ637" i="2"/>
  <c r="AR637" i="2"/>
  <c r="AS637" i="2"/>
  <c r="AP638" i="2"/>
  <c r="AQ638" i="2"/>
  <c r="AR638" i="2"/>
  <c r="AS638" i="2"/>
  <c r="AP639" i="2"/>
  <c r="AQ639" i="2"/>
  <c r="AR639" i="2"/>
  <c r="AS639" i="2"/>
  <c r="AP640" i="2"/>
  <c r="AQ640" i="2"/>
  <c r="AR640" i="2"/>
  <c r="AS640" i="2"/>
  <c r="AP641" i="2"/>
  <c r="AQ641" i="2"/>
  <c r="AR641" i="2"/>
  <c r="AS641" i="2"/>
  <c r="AP642" i="2"/>
  <c r="AQ642" i="2"/>
  <c r="AR642" i="2"/>
  <c r="AS642" i="2"/>
  <c r="AP643" i="2"/>
  <c r="AQ643" i="2"/>
  <c r="AR643" i="2"/>
  <c r="AS643" i="2"/>
  <c r="AP644" i="2"/>
  <c r="AQ644" i="2"/>
  <c r="AR644" i="2"/>
  <c r="AS644" i="2"/>
  <c r="AP645" i="2"/>
  <c r="AQ645" i="2"/>
  <c r="AR645" i="2"/>
  <c r="AS645" i="2"/>
  <c r="AP646" i="2"/>
  <c r="AQ646" i="2"/>
  <c r="AR646" i="2"/>
  <c r="AS646" i="2"/>
  <c r="AP647" i="2"/>
  <c r="AQ647" i="2"/>
  <c r="AR647" i="2"/>
  <c r="AS647" i="2"/>
  <c r="AP648" i="2"/>
  <c r="AQ648" i="2"/>
  <c r="AR648" i="2"/>
  <c r="AS648" i="2"/>
  <c r="AP649" i="2"/>
  <c r="AQ649" i="2"/>
  <c r="AR649" i="2"/>
  <c r="AS649" i="2"/>
  <c r="AP650" i="2"/>
  <c r="AQ650" i="2"/>
  <c r="AR650" i="2"/>
  <c r="AS650" i="2"/>
  <c r="AP651" i="2"/>
  <c r="AQ651" i="2"/>
  <c r="AR651" i="2"/>
  <c r="AS651" i="2"/>
  <c r="AP652" i="2"/>
  <c r="AQ652" i="2"/>
  <c r="AR652" i="2"/>
  <c r="AS652" i="2"/>
  <c r="AP653" i="2"/>
  <c r="AQ653" i="2"/>
  <c r="AR653" i="2"/>
  <c r="AS653" i="2"/>
  <c r="AP654" i="2"/>
  <c r="AQ654" i="2"/>
  <c r="AR654" i="2"/>
  <c r="AS654" i="2"/>
  <c r="AP655" i="2"/>
  <c r="AQ655" i="2"/>
  <c r="AR655" i="2"/>
  <c r="AS655" i="2"/>
  <c r="AP656" i="2"/>
  <c r="AQ656" i="2"/>
  <c r="AR656" i="2"/>
  <c r="AS656" i="2"/>
  <c r="AP657" i="2"/>
  <c r="AQ657" i="2"/>
  <c r="AR657" i="2"/>
  <c r="AS657" i="2"/>
  <c r="AP658" i="2"/>
  <c r="AQ658" i="2"/>
  <c r="AR658" i="2"/>
  <c r="AS658" i="2"/>
  <c r="AP659" i="2"/>
  <c r="AQ659" i="2"/>
  <c r="AR659" i="2"/>
  <c r="AS659" i="2"/>
  <c r="AP660" i="2"/>
  <c r="AQ660" i="2"/>
  <c r="AR660" i="2"/>
  <c r="AS660" i="2"/>
  <c r="AP661" i="2"/>
  <c r="AQ661" i="2"/>
  <c r="AR661" i="2"/>
  <c r="AS661" i="2"/>
  <c r="AP662" i="2"/>
  <c r="AQ662" i="2"/>
  <c r="AR662" i="2"/>
  <c r="AS662" i="2"/>
  <c r="AP663" i="2"/>
  <c r="AQ663" i="2"/>
  <c r="AR663" i="2"/>
  <c r="AS663" i="2"/>
  <c r="AP664" i="2"/>
  <c r="AQ664" i="2"/>
  <c r="AR664" i="2"/>
  <c r="AS664" i="2"/>
  <c r="AP665" i="2"/>
  <c r="AQ665" i="2"/>
  <c r="AR665" i="2"/>
  <c r="AS665" i="2"/>
  <c r="AP666" i="2"/>
  <c r="AQ666" i="2"/>
  <c r="AR666" i="2"/>
  <c r="AS666" i="2"/>
  <c r="AP667" i="2"/>
  <c r="AQ667" i="2"/>
  <c r="AR667" i="2"/>
  <c r="AS667" i="2"/>
  <c r="AP668" i="2"/>
  <c r="AQ668" i="2"/>
  <c r="AR668" i="2"/>
  <c r="AS668" i="2"/>
  <c r="AP669" i="2"/>
  <c r="AQ669" i="2"/>
  <c r="AR669" i="2"/>
  <c r="AS669" i="2"/>
  <c r="AP670" i="2"/>
  <c r="AQ670" i="2"/>
  <c r="AR670" i="2"/>
  <c r="AS670" i="2"/>
  <c r="AP671" i="2"/>
  <c r="AQ671" i="2"/>
  <c r="AR671" i="2"/>
  <c r="AS671" i="2"/>
  <c r="AP672" i="2"/>
  <c r="AQ672" i="2"/>
  <c r="AR672" i="2"/>
  <c r="AS672" i="2"/>
  <c r="AP673" i="2"/>
  <c r="AQ673" i="2"/>
  <c r="AR673" i="2"/>
  <c r="AS673" i="2"/>
  <c r="AP674" i="2"/>
  <c r="AQ674" i="2"/>
  <c r="AR674" i="2"/>
  <c r="AS674" i="2"/>
  <c r="AP675" i="2"/>
  <c r="AQ675" i="2"/>
  <c r="AR675" i="2"/>
  <c r="AS675" i="2"/>
  <c r="AP676" i="2"/>
  <c r="AQ676" i="2"/>
  <c r="AR676" i="2"/>
  <c r="AS676" i="2"/>
  <c r="AP677" i="2"/>
  <c r="AQ677" i="2"/>
  <c r="AR677" i="2"/>
  <c r="AS677" i="2"/>
  <c r="AP678" i="2"/>
  <c r="AQ678" i="2"/>
  <c r="AR678" i="2"/>
  <c r="AS678" i="2"/>
  <c r="AP679" i="2"/>
  <c r="AQ679" i="2"/>
  <c r="AR679" i="2"/>
  <c r="AS679" i="2"/>
  <c r="AP680" i="2"/>
  <c r="AQ680" i="2"/>
  <c r="AR680" i="2"/>
  <c r="AS680" i="2"/>
  <c r="AP681" i="2"/>
  <c r="AQ681" i="2"/>
  <c r="AR681" i="2"/>
  <c r="AS681" i="2"/>
  <c r="AP682" i="2"/>
  <c r="AQ682" i="2"/>
  <c r="AR682" i="2"/>
  <c r="AS682" i="2"/>
  <c r="AP683" i="2"/>
  <c r="AQ683" i="2"/>
  <c r="AR683" i="2"/>
  <c r="AS683" i="2"/>
  <c r="AP684" i="2"/>
  <c r="AQ684" i="2"/>
  <c r="AR684" i="2"/>
  <c r="AS684" i="2"/>
  <c r="AP685" i="2"/>
  <c r="AQ685" i="2"/>
  <c r="AR685" i="2"/>
  <c r="AS685" i="2"/>
  <c r="AP686" i="2"/>
  <c r="AQ686" i="2"/>
  <c r="AR686" i="2"/>
  <c r="AS686" i="2"/>
  <c r="AP687" i="2"/>
  <c r="AQ687" i="2"/>
  <c r="AR687" i="2"/>
  <c r="AS687" i="2"/>
  <c r="AP688" i="2"/>
  <c r="AQ688" i="2"/>
  <c r="AR688" i="2"/>
  <c r="AS688" i="2"/>
  <c r="AP689" i="2"/>
  <c r="AQ689" i="2"/>
  <c r="AR689" i="2"/>
  <c r="AS689" i="2"/>
  <c r="AP690" i="2"/>
  <c r="AQ690" i="2"/>
  <c r="AR690" i="2"/>
  <c r="AS690" i="2"/>
  <c r="AP691" i="2"/>
  <c r="AQ691" i="2"/>
  <c r="AR691" i="2"/>
  <c r="AS691" i="2"/>
  <c r="AP692" i="2"/>
  <c r="AQ692" i="2"/>
  <c r="AR692" i="2"/>
  <c r="AS692" i="2"/>
  <c r="AP693" i="2"/>
  <c r="AQ693" i="2"/>
  <c r="AR693" i="2"/>
  <c r="AS693" i="2"/>
  <c r="AP694" i="2"/>
  <c r="AQ694" i="2"/>
  <c r="AR694" i="2"/>
  <c r="AS694" i="2"/>
  <c r="AP695" i="2"/>
  <c r="AQ695" i="2"/>
  <c r="AR695" i="2"/>
  <c r="AS695" i="2"/>
  <c r="AP696" i="2"/>
  <c r="AQ696" i="2"/>
  <c r="AR696" i="2"/>
  <c r="AS696" i="2"/>
  <c r="AP697" i="2"/>
  <c r="AQ697" i="2"/>
  <c r="AR697" i="2"/>
  <c r="AS697" i="2"/>
  <c r="AP698" i="2"/>
  <c r="AQ698" i="2"/>
  <c r="AR698" i="2"/>
  <c r="AS698" i="2"/>
  <c r="AP699" i="2"/>
  <c r="AQ699" i="2"/>
  <c r="AR699" i="2"/>
  <c r="AS699" i="2"/>
  <c r="AP700" i="2"/>
  <c r="AQ700" i="2"/>
  <c r="AR700" i="2"/>
  <c r="AS700" i="2"/>
  <c r="AP701" i="2"/>
  <c r="AQ701" i="2"/>
  <c r="AR701" i="2"/>
  <c r="AS701" i="2"/>
  <c r="AP702" i="2"/>
  <c r="AQ702" i="2"/>
  <c r="AR702" i="2"/>
  <c r="AS702" i="2"/>
  <c r="AP703" i="2"/>
  <c r="AQ703" i="2"/>
  <c r="AR703" i="2"/>
  <c r="AS703" i="2"/>
  <c r="AP704" i="2"/>
  <c r="AQ704" i="2"/>
  <c r="AR704" i="2"/>
  <c r="AS704" i="2"/>
  <c r="AP705" i="2"/>
  <c r="AQ705" i="2"/>
  <c r="AR705" i="2"/>
  <c r="AS705" i="2"/>
  <c r="AP706" i="2"/>
  <c r="AQ706" i="2"/>
  <c r="AR706" i="2"/>
  <c r="AS706" i="2"/>
  <c r="AP707" i="2"/>
  <c r="AQ707" i="2"/>
  <c r="AR707" i="2"/>
  <c r="AS707" i="2"/>
  <c r="AP708" i="2"/>
  <c r="AQ708" i="2"/>
  <c r="AR708" i="2"/>
  <c r="AS708" i="2"/>
  <c r="AP709" i="2"/>
  <c r="AQ709" i="2"/>
  <c r="AR709" i="2"/>
  <c r="AS709" i="2"/>
  <c r="AP710" i="2"/>
  <c r="AQ710" i="2"/>
  <c r="AR710" i="2"/>
  <c r="AS710" i="2"/>
  <c r="AP711" i="2"/>
  <c r="AQ711" i="2"/>
  <c r="AR711" i="2"/>
  <c r="AS711" i="2"/>
  <c r="AP712" i="2"/>
  <c r="AQ712" i="2"/>
  <c r="AR712" i="2"/>
  <c r="AS712" i="2"/>
  <c r="AP713" i="2"/>
  <c r="AQ713" i="2"/>
  <c r="AR713" i="2"/>
  <c r="AS713" i="2"/>
  <c r="AP714" i="2"/>
  <c r="AQ714" i="2"/>
  <c r="AR714" i="2"/>
  <c r="AS714" i="2"/>
  <c r="AP715" i="2"/>
  <c r="AQ715" i="2"/>
  <c r="AR715" i="2"/>
  <c r="AS715" i="2"/>
  <c r="AP716" i="2"/>
  <c r="AQ716" i="2"/>
  <c r="AR716" i="2"/>
  <c r="AS716" i="2"/>
  <c r="AP717" i="2"/>
  <c r="AQ717" i="2"/>
  <c r="AR717" i="2"/>
  <c r="AS717" i="2"/>
  <c r="AP718" i="2"/>
  <c r="AQ718" i="2"/>
  <c r="AR718" i="2"/>
  <c r="AS718" i="2"/>
  <c r="AP719" i="2"/>
  <c r="AQ719" i="2"/>
  <c r="AR719" i="2"/>
  <c r="AS719" i="2"/>
  <c r="AP720" i="2"/>
  <c r="AQ720" i="2"/>
  <c r="AR720" i="2"/>
  <c r="AS720" i="2"/>
  <c r="AP721" i="2"/>
  <c r="AQ721" i="2"/>
  <c r="AR721" i="2"/>
  <c r="AS721" i="2"/>
  <c r="AP722" i="2"/>
  <c r="AQ722" i="2"/>
  <c r="AR722" i="2"/>
  <c r="AS722" i="2"/>
  <c r="AP723" i="2"/>
  <c r="AQ723" i="2"/>
  <c r="AR723" i="2"/>
  <c r="AS723" i="2"/>
  <c r="AP724" i="2"/>
  <c r="AQ724" i="2"/>
  <c r="AR724" i="2"/>
  <c r="AS724" i="2"/>
  <c r="AP725" i="2"/>
  <c r="AQ725" i="2"/>
  <c r="AR725" i="2"/>
  <c r="AS725" i="2"/>
  <c r="AP726" i="2"/>
  <c r="AQ726" i="2"/>
  <c r="AR726" i="2"/>
  <c r="AS726" i="2"/>
  <c r="AP727" i="2"/>
  <c r="AQ727" i="2"/>
  <c r="AR727" i="2"/>
  <c r="AS727" i="2"/>
  <c r="AP728" i="2"/>
  <c r="AQ728" i="2"/>
  <c r="AR728" i="2"/>
  <c r="AS728" i="2"/>
  <c r="AP729" i="2"/>
  <c r="AQ729" i="2"/>
  <c r="AR729" i="2"/>
  <c r="AS729" i="2"/>
  <c r="AP730" i="2"/>
  <c r="AQ730" i="2"/>
  <c r="AR730" i="2"/>
  <c r="AS730" i="2"/>
  <c r="AP731" i="2"/>
  <c r="AQ731" i="2"/>
  <c r="AR731" i="2"/>
  <c r="AS731" i="2"/>
  <c r="AP732" i="2"/>
  <c r="AQ732" i="2"/>
  <c r="AR732" i="2"/>
  <c r="AS732" i="2"/>
  <c r="AP733" i="2"/>
  <c r="AQ733" i="2"/>
  <c r="AR733" i="2"/>
  <c r="AS733" i="2"/>
  <c r="AP734" i="2"/>
  <c r="AQ734" i="2"/>
  <c r="AR734" i="2"/>
  <c r="AS734" i="2"/>
  <c r="AP735" i="2"/>
  <c r="AQ735" i="2"/>
  <c r="AR735" i="2"/>
  <c r="AS735" i="2"/>
  <c r="AP736" i="2"/>
  <c r="AQ736" i="2"/>
  <c r="AR736" i="2"/>
  <c r="AS736" i="2"/>
  <c r="AP737" i="2"/>
  <c r="AQ737" i="2"/>
  <c r="AR737" i="2"/>
  <c r="AS737" i="2"/>
  <c r="AP738" i="2"/>
  <c r="AQ738" i="2"/>
  <c r="AR738" i="2"/>
  <c r="AS738" i="2"/>
  <c r="AP739" i="2"/>
  <c r="AQ739" i="2"/>
  <c r="AR739" i="2"/>
  <c r="AS739" i="2"/>
  <c r="AP740" i="2"/>
  <c r="AQ740" i="2"/>
  <c r="AR740" i="2"/>
  <c r="AS740" i="2"/>
  <c r="AP741" i="2"/>
  <c r="AQ741" i="2"/>
  <c r="AR741" i="2"/>
  <c r="AS741" i="2"/>
  <c r="AP742" i="2"/>
  <c r="AQ742" i="2"/>
  <c r="AR742" i="2"/>
  <c r="AS742" i="2"/>
  <c r="AP743" i="2"/>
  <c r="AQ743" i="2"/>
  <c r="AR743" i="2"/>
  <c r="AS743" i="2"/>
  <c r="AP744" i="2"/>
  <c r="AQ744" i="2"/>
  <c r="AR744" i="2"/>
  <c r="AS744" i="2"/>
  <c r="AP745" i="2"/>
  <c r="AQ745" i="2"/>
  <c r="AR745" i="2"/>
  <c r="AS745" i="2"/>
  <c r="AP746" i="2"/>
  <c r="AQ746" i="2"/>
  <c r="AR746" i="2"/>
  <c r="AS746" i="2"/>
  <c r="AP747" i="2"/>
  <c r="AQ747" i="2"/>
  <c r="AR747" i="2"/>
  <c r="AS747" i="2"/>
  <c r="AP748" i="2"/>
  <c r="AQ748" i="2"/>
  <c r="AR748" i="2"/>
  <c r="AS748" i="2"/>
  <c r="AP749" i="2"/>
  <c r="AQ749" i="2"/>
  <c r="AR749" i="2"/>
  <c r="AS749" i="2"/>
  <c r="AP750" i="2"/>
  <c r="AQ750" i="2"/>
  <c r="AR750" i="2"/>
  <c r="AS750" i="2"/>
  <c r="AP751" i="2"/>
  <c r="AQ751" i="2"/>
  <c r="AR751" i="2"/>
  <c r="AS751" i="2"/>
  <c r="AP752" i="2"/>
  <c r="AQ752" i="2"/>
  <c r="AR752" i="2"/>
  <c r="AS752" i="2"/>
  <c r="AP753" i="2"/>
  <c r="AQ753" i="2"/>
  <c r="AR753" i="2"/>
  <c r="AS753" i="2"/>
  <c r="AP754" i="2"/>
  <c r="AQ754" i="2"/>
  <c r="AR754" i="2"/>
  <c r="AS754" i="2"/>
  <c r="AP755" i="2"/>
  <c r="AQ755" i="2"/>
  <c r="AR755" i="2"/>
  <c r="AS755" i="2"/>
  <c r="AP756" i="2"/>
  <c r="AQ756" i="2"/>
  <c r="AR756" i="2"/>
  <c r="AS756" i="2"/>
  <c r="AP757" i="2"/>
  <c r="AQ757" i="2"/>
  <c r="AR757" i="2"/>
  <c r="AS757" i="2"/>
  <c r="AP758" i="2"/>
  <c r="AQ758" i="2"/>
  <c r="AR758" i="2"/>
  <c r="AS758" i="2"/>
  <c r="AP759" i="2"/>
  <c r="AQ759" i="2"/>
  <c r="AR759" i="2"/>
  <c r="AS759" i="2"/>
  <c r="AP760" i="2"/>
  <c r="AQ760" i="2"/>
  <c r="AR760" i="2"/>
  <c r="AS760" i="2"/>
  <c r="AP761" i="2"/>
  <c r="AQ761" i="2"/>
  <c r="AR761" i="2"/>
  <c r="AS761" i="2"/>
  <c r="AP762" i="2"/>
  <c r="AQ762" i="2"/>
  <c r="AR762" i="2"/>
  <c r="AS762" i="2"/>
  <c r="AP763" i="2"/>
  <c r="AQ763" i="2"/>
  <c r="AR763" i="2"/>
  <c r="AS763" i="2"/>
  <c r="AP764" i="2"/>
  <c r="AQ764" i="2"/>
  <c r="AR764" i="2"/>
  <c r="AS764" i="2"/>
  <c r="AP765" i="2"/>
  <c r="AQ765" i="2"/>
  <c r="AR765" i="2"/>
  <c r="AS765" i="2"/>
  <c r="AP766" i="2"/>
  <c r="AQ766" i="2"/>
  <c r="AR766" i="2"/>
  <c r="AS766" i="2"/>
  <c r="AP767" i="2"/>
  <c r="AQ767" i="2"/>
  <c r="AR767" i="2"/>
  <c r="AS767" i="2"/>
  <c r="AP768" i="2"/>
  <c r="AQ768" i="2"/>
  <c r="AR768" i="2"/>
  <c r="AS768" i="2"/>
  <c r="AP769" i="2"/>
  <c r="AQ769" i="2"/>
  <c r="AR769" i="2"/>
  <c r="AS769" i="2"/>
  <c r="AP770" i="2"/>
  <c r="AQ770" i="2"/>
  <c r="AR770" i="2"/>
  <c r="AS770" i="2"/>
  <c r="AP771" i="2"/>
  <c r="AQ771" i="2"/>
  <c r="AR771" i="2"/>
  <c r="AS771" i="2"/>
  <c r="AP772" i="2"/>
  <c r="AQ772" i="2"/>
  <c r="AR772" i="2"/>
  <c r="AS772" i="2"/>
  <c r="AP773" i="2"/>
  <c r="AQ773" i="2"/>
  <c r="AR773" i="2"/>
  <c r="AS773" i="2"/>
  <c r="AP774" i="2"/>
  <c r="AQ774" i="2"/>
  <c r="AR774" i="2"/>
  <c r="AS774" i="2"/>
  <c r="AP775" i="2"/>
  <c r="AQ775" i="2"/>
  <c r="AR775" i="2"/>
  <c r="AS775" i="2"/>
  <c r="AP776" i="2"/>
  <c r="AQ776" i="2"/>
  <c r="AR776" i="2"/>
  <c r="AS776" i="2"/>
  <c r="AP777" i="2"/>
  <c r="AQ777" i="2"/>
  <c r="AR777" i="2"/>
  <c r="AS777" i="2"/>
  <c r="AP778" i="2"/>
  <c r="AQ778" i="2"/>
  <c r="AR778" i="2"/>
  <c r="AS778" i="2"/>
  <c r="AP779" i="2"/>
  <c r="AQ779" i="2"/>
  <c r="AR779" i="2"/>
  <c r="AS779" i="2"/>
  <c r="AP780" i="2"/>
  <c r="AQ780" i="2"/>
  <c r="AR780" i="2"/>
  <c r="AS780" i="2"/>
  <c r="AP781" i="2"/>
  <c r="AQ781" i="2"/>
  <c r="AR781" i="2"/>
  <c r="AS781" i="2"/>
  <c r="AP782" i="2"/>
  <c r="AQ782" i="2"/>
  <c r="AR782" i="2"/>
  <c r="AS782" i="2"/>
  <c r="AP783" i="2"/>
  <c r="AQ783" i="2"/>
  <c r="AR783" i="2"/>
  <c r="AS783" i="2"/>
  <c r="AP784" i="2"/>
  <c r="AQ784" i="2"/>
  <c r="AR784" i="2"/>
  <c r="AS784" i="2"/>
  <c r="AP785" i="2"/>
  <c r="AQ785" i="2"/>
  <c r="AR785" i="2"/>
  <c r="AS785" i="2"/>
  <c r="AP786" i="2"/>
  <c r="AQ786" i="2"/>
  <c r="AR786" i="2"/>
  <c r="AS786" i="2"/>
  <c r="AP787" i="2"/>
  <c r="AQ787" i="2"/>
  <c r="AR787" i="2"/>
  <c r="AS787" i="2"/>
  <c r="AP788" i="2"/>
  <c r="AQ788" i="2"/>
  <c r="AR788" i="2"/>
  <c r="AS788" i="2"/>
  <c r="AP789" i="2"/>
  <c r="AQ789" i="2"/>
  <c r="AR789" i="2"/>
  <c r="AS789" i="2"/>
  <c r="AP790" i="2"/>
  <c r="AQ790" i="2"/>
  <c r="AR790" i="2"/>
  <c r="AS790" i="2"/>
  <c r="AP791" i="2"/>
  <c r="AQ791" i="2"/>
  <c r="AR791" i="2"/>
  <c r="AS791" i="2"/>
  <c r="AP792" i="2"/>
  <c r="AQ792" i="2"/>
  <c r="AR792" i="2"/>
  <c r="AS792" i="2"/>
  <c r="AP793" i="2"/>
  <c r="AQ793" i="2"/>
  <c r="AR793" i="2"/>
  <c r="AS793" i="2"/>
  <c r="AP794" i="2"/>
  <c r="AQ794" i="2"/>
  <c r="AR794" i="2"/>
  <c r="AS794" i="2"/>
  <c r="AP795" i="2"/>
  <c r="AQ795" i="2"/>
  <c r="AR795" i="2"/>
  <c r="AS795" i="2"/>
  <c r="AP796" i="2"/>
  <c r="AQ796" i="2"/>
  <c r="AR796" i="2"/>
  <c r="AS796" i="2"/>
  <c r="AP797" i="2"/>
  <c r="AQ797" i="2"/>
  <c r="AR797" i="2"/>
  <c r="AS797" i="2"/>
  <c r="AP798" i="2"/>
  <c r="AQ798" i="2"/>
  <c r="AR798" i="2"/>
  <c r="AS798" i="2"/>
  <c r="AP799" i="2"/>
  <c r="AQ799" i="2"/>
  <c r="AR799" i="2"/>
  <c r="AS799" i="2"/>
  <c r="AP800" i="2"/>
  <c r="AQ800" i="2"/>
  <c r="AR800" i="2"/>
  <c r="AS800" i="2"/>
  <c r="AP801" i="2"/>
  <c r="AQ801" i="2"/>
  <c r="AR801" i="2"/>
  <c r="AS801" i="2"/>
  <c r="AP802" i="2"/>
  <c r="AQ802" i="2"/>
  <c r="AR802" i="2"/>
  <c r="AS802" i="2"/>
  <c r="AP803" i="2"/>
  <c r="AQ803" i="2"/>
  <c r="AR803" i="2"/>
  <c r="AS803" i="2"/>
  <c r="AP804" i="2"/>
  <c r="AQ804" i="2"/>
  <c r="AR804" i="2"/>
  <c r="AS804" i="2"/>
  <c r="AP805" i="2"/>
  <c r="AQ805" i="2"/>
  <c r="AR805" i="2"/>
  <c r="AS805" i="2"/>
  <c r="AP806" i="2"/>
  <c r="AQ806" i="2"/>
  <c r="AR806" i="2"/>
  <c r="AS806" i="2"/>
  <c r="AP807" i="2"/>
  <c r="AQ807" i="2"/>
  <c r="AR807" i="2"/>
  <c r="AS807" i="2"/>
  <c r="AP808" i="2"/>
  <c r="AQ808" i="2"/>
  <c r="AR808" i="2"/>
  <c r="AS808" i="2"/>
  <c r="AP809" i="2"/>
  <c r="AQ809" i="2"/>
  <c r="AR809" i="2"/>
  <c r="AS809" i="2"/>
  <c r="AP810" i="2"/>
  <c r="AQ810" i="2"/>
  <c r="AR810" i="2"/>
  <c r="AS810" i="2"/>
  <c r="AP811" i="2"/>
  <c r="AQ811" i="2"/>
  <c r="AR811" i="2"/>
  <c r="AS811" i="2"/>
  <c r="AP812" i="2"/>
  <c r="AQ812" i="2"/>
  <c r="AR812" i="2"/>
  <c r="AS812" i="2"/>
  <c r="AP813" i="2"/>
  <c r="AQ813" i="2"/>
  <c r="AR813" i="2"/>
  <c r="AS813" i="2"/>
  <c r="AP814" i="2"/>
  <c r="AQ814" i="2"/>
  <c r="AR814" i="2"/>
  <c r="AS814" i="2"/>
  <c r="AP815" i="2"/>
  <c r="AQ815" i="2"/>
  <c r="AR815" i="2"/>
  <c r="AS815" i="2"/>
  <c r="AP816" i="2"/>
  <c r="AQ816" i="2"/>
  <c r="AR816" i="2"/>
  <c r="AS816" i="2"/>
  <c r="AP817" i="2"/>
  <c r="AQ817" i="2"/>
  <c r="AR817" i="2"/>
  <c r="AS817" i="2"/>
  <c r="AP818" i="2"/>
  <c r="AQ818" i="2"/>
  <c r="AR818" i="2"/>
  <c r="AS818" i="2"/>
  <c r="AP819" i="2"/>
  <c r="AQ819" i="2"/>
  <c r="AR819" i="2"/>
  <c r="AS819" i="2"/>
  <c r="AP820" i="2"/>
  <c r="AQ820" i="2"/>
  <c r="AR820" i="2"/>
  <c r="AS820" i="2"/>
  <c r="AP821" i="2"/>
  <c r="AQ821" i="2"/>
  <c r="AR821" i="2"/>
  <c r="AS821" i="2"/>
  <c r="AP822" i="2"/>
  <c r="AQ822" i="2"/>
  <c r="AR822" i="2"/>
  <c r="AS822" i="2"/>
  <c r="AP823" i="2"/>
  <c r="AQ823" i="2"/>
  <c r="AR823" i="2"/>
  <c r="AS823" i="2"/>
  <c r="AP824" i="2"/>
  <c r="AQ824" i="2"/>
  <c r="AR824" i="2"/>
  <c r="AS824" i="2"/>
  <c r="AP825" i="2"/>
  <c r="AQ825" i="2"/>
  <c r="AR825" i="2"/>
  <c r="AS825" i="2"/>
  <c r="AP826" i="2"/>
  <c r="AQ826" i="2"/>
  <c r="AR826" i="2"/>
  <c r="AS826" i="2"/>
  <c r="AP827" i="2"/>
  <c r="AQ827" i="2"/>
  <c r="AR827" i="2"/>
  <c r="AS827" i="2"/>
  <c r="AP828" i="2"/>
  <c r="AQ828" i="2"/>
  <c r="AR828" i="2"/>
  <c r="AS828" i="2"/>
  <c r="AP829" i="2"/>
  <c r="AQ829" i="2"/>
  <c r="AR829" i="2"/>
  <c r="AS829" i="2"/>
  <c r="AP830" i="2"/>
  <c r="AQ830" i="2"/>
  <c r="AR830" i="2"/>
  <c r="AS830" i="2"/>
  <c r="AP831" i="2"/>
  <c r="AQ831" i="2"/>
  <c r="AR831" i="2"/>
  <c r="AS831" i="2"/>
  <c r="AP832" i="2"/>
  <c r="AQ832" i="2"/>
  <c r="AR832" i="2"/>
  <c r="AS832" i="2"/>
  <c r="AP833" i="2"/>
  <c r="AQ833" i="2"/>
  <c r="AR833" i="2"/>
  <c r="AS833" i="2"/>
  <c r="AP834" i="2"/>
  <c r="AQ834" i="2"/>
  <c r="AR834" i="2"/>
  <c r="AS834" i="2"/>
  <c r="AP835" i="2"/>
  <c r="AQ835" i="2"/>
  <c r="AR835" i="2"/>
  <c r="AS835" i="2"/>
  <c r="AP836" i="2"/>
  <c r="AQ836" i="2"/>
  <c r="AR836" i="2"/>
  <c r="AS836" i="2"/>
  <c r="AP837" i="2"/>
  <c r="AQ837" i="2"/>
  <c r="AR837" i="2"/>
  <c r="AS837" i="2"/>
  <c r="AP838" i="2"/>
  <c r="AQ838" i="2"/>
  <c r="AR838" i="2"/>
  <c r="AS838" i="2"/>
  <c r="AP839" i="2"/>
  <c r="AQ839" i="2"/>
  <c r="AR839" i="2"/>
  <c r="AS839" i="2"/>
  <c r="AP840" i="2"/>
  <c r="AQ840" i="2"/>
  <c r="AR840" i="2"/>
  <c r="AS840" i="2"/>
  <c r="AP841" i="2"/>
  <c r="AQ841" i="2"/>
  <c r="AR841" i="2"/>
  <c r="AS841" i="2"/>
  <c r="AP842" i="2"/>
  <c r="AQ842" i="2"/>
  <c r="AR842" i="2"/>
  <c r="AS842" i="2"/>
  <c r="AP843" i="2"/>
  <c r="AQ843" i="2"/>
  <c r="AR843" i="2"/>
  <c r="AS843" i="2"/>
  <c r="AP844" i="2"/>
  <c r="AQ844" i="2"/>
  <c r="AR844" i="2"/>
  <c r="AS844" i="2"/>
  <c r="AP845" i="2"/>
  <c r="AQ845" i="2"/>
  <c r="AR845" i="2"/>
  <c r="AS845" i="2"/>
  <c r="AP846" i="2"/>
  <c r="AQ846" i="2"/>
  <c r="AR846" i="2"/>
  <c r="AS846" i="2"/>
  <c r="AP847" i="2"/>
  <c r="AQ847" i="2"/>
  <c r="AR847" i="2"/>
  <c r="AS847" i="2"/>
  <c r="AP848" i="2"/>
  <c r="AQ848" i="2"/>
  <c r="AR848" i="2"/>
  <c r="AS848" i="2"/>
  <c r="AP849" i="2"/>
  <c r="AQ849" i="2"/>
  <c r="AR849" i="2"/>
  <c r="AS849" i="2"/>
  <c r="AP850" i="2"/>
  <c r="AQ850" i="2"/>
  <c r="AR850" i="2"/>
  <c r="AS850" i="2"/>
  <c r="AP851" i="2"/>
  <c r="AQ851" i="2"/>
  <c r="AR851" i="2"/>
  <c r="AS851" i="2"/>
  <c r="AP852" i="2"/>
  <c r="AQ852" i="2"/>
  <c r="AR852" i="2"/>
  <c r="AS852" i="2"/>
  <c r="AP853" i="2"/>
  <c r="AQ853" i="2"/>
  <c r="AR853" i="2"/>
  <c r="AS853" i="2"/>
  <c r="AP854" i="2"/>
  <c r="AQ854" i="2"/>
  <c r="AR854" i="2"/>
  <c r="AS854" i="2"/>
  <c r="AP855" i="2"/>
  <c r="AQ855" i="2"/>
  <c r="AR855" i="2"/>
  <c r="AS855" i="2"/>
  <c r="AP856" i="2"/>
  <c r="AQ856" i="2"/>
  <c r="AR856" i="2"/>
  <c r="AS856" i="2"/>
  <c r="AP857" i="2"/>
  <c r="AQ857" i="2"/>
  <c r="AR857" i="2"/>
  <c r="AS857" i="2"/>
  <c r="AP858" i="2"/>
  <c r="AQ858" i="2"/>
  <c r="AR858" i="2"/>
  <c r="AS858" i="2"/>
  <c r="AP859" i="2"/>
  <c r="AQ859" i="2"/>
  <c r="AR859" i="2"/>
  <c r="AS859" i="2"/>
  <c r="AS2" i="2"/>
  <c r="AR2" i="2"/>
  <c r="AQ2" i="2"/>
  <c r="AP2" i="2"/>
  <c r="AK3" i="2"/>
  <c r="AL3" i="2"/>
  <c r="AM3" i="2"/>
  <c r="AN3" i="2"/>
  <c r="AK4" i="2"/>
  <c r="AL4" i="2"/>
  <c r="AM4" i="2"/>
  <c r="AN4" i="2"/>
  <c r="AK5" i="2"/>
  <c r="AL5" i="2"/>
  <c r="AM5" i="2"/>
  <c r="AN5" i="2"/>
  <c r="AK6" i="2"/>
  <c r="AL6" i="2"/>
  <c r="AM6" i="2"/>
  <c r="AN6" i="2"/>
  <c r="AK7" i="2"/>
  <c r="AL7" i="2"/>
  <c r="AM7" i="2"/>
  <c r="AN7" i="2"/>
  <c r="AK8" i="2"/>
  <c r="AL8" i="2"/>
  <c r="AM8" i="2"/>
  <c r="AN8" i="2"/>
  <c r="AK9" i="2"/>
  <c r="AL9" i="2"/>
  <c r="AM9" i="2"/>
  <c r="AN9" i="2"/>
  <c r="AK10" i="2"/>
  <c r="AL10" i="2"/>
  <c r="AM10" i="2"/>
  <c r="AN10" i="2"/>
  <c r="AK11" i="2"/>
  <c r="AL11" i="2"/>
  <c r="AM11" i="2"/>
  <c r="AN11" i="2"/>
  <c r="AK12" i="2"/>
  <c r="AL12" i="2"/>
  <c r="AM12" i="2"/>
  <c r="AN12" i="2"/>
  <c r="AK13" i="2"/>
  <c r="AL13" i="2"/>
  <c r="AM13" i="2"/>
  <c r="AN13" i="2"/>
  <c r="AK14" i="2"/>
  <c r="AL14" i="2"/>
  <c r="AM14" i="2"/>
  <c r="AN14" i="2"/>
  <c r="AK15" i="2"/>
  <c r="AL15" i="2"/>
  <c r="AM15" i="2"/>
  <c r="AN15" i="2"/>
  <c r="AK16" i="2"/>
  <c r="AL16" i="2"/>
  <c r="AM16" i="2"/>
  <c r="AN16" i="2"/>
  <c r="AK17" i="2"/>
  <c r="AL17" i="2"/>
  <c r="AM17" i="2"/>
  <c r="AN17" i="2"/>
  <c r="AK18" i="2"/>
  <c r="AL18" i="2"/>
  <c r="AM18" i="2"/>
  <c r="AN18" i="2"/>
  <c r="AK19" i="2"/>
  <c r="AL19" i="2"/>
  <c r="AM19" i="2"/>
  <c r="AN19" i="2"/>
  <c r="AK20" i="2"/>
  <c r="AL20" i="2"/>
  <c r="AM20" i="2"/>
  <c r="AN20" i="2"/>
  <c r="AK21" i="2"/>
  <c r="AL21" i="2"/>
  <c r="AM21" i="2"/>
  <c r="AN21" i="2"/>
  <c r="AK22" i="2"/>
  <c r="AL22" i="2"/>
  <c r="AM22" i="2"/>
  <c r="AN22" i="2"/>
  <c r="AK23" i="2"/>
  <c r="AL23" i="2"/>
  <c r="AM23" i="2"/>
  <c r="AN23" i="2"/>
  <c r="AK24" i="2"/>
  <c r="AL24" i="2"/>
  <c r="AM24" i="2"/>
  <c r="AN24" i="2"/>
  <c r="AK25" i="2"/>
  <c r="AL25" i="2"/>
  <c r="AM25" i="2"/>
  <c r="AN25" i="2"/>
  <c r="AK26" i="2"/>
  <c r="AL26" i="2"/>
  <c r="AM26" i="2"/>
  <c r="AN26" i="2"/>
  <c r="AK27" i="2"/>
  <c r="AL27" i="2"/>
  <c r="AM27" i="2"/>
  <c r="AN27" i="2"/>
  <c r="AK28" i="2"/>
  <c r="AL28" i="2"/>
  <c r="AM28" i="2"/>
  <c r="AN28" i="2"/>
  <c r="AK29" i="2"/>
  <c r="AL29" i="2"/>
  <c r="AM29" i="2"/>
  <c r="AN29" i="2"/>
  <c r="AK30" i="2"/>
  <c r="AL30" i="2"/>
  <c r="AM30" i="2"/>
  <c r="AN30" i="2"/>
  <c r="AK31" i="2"/>
  <c r="AL31" i="2"/>
  <c r="AM31" i="2"/>
  <c r="AN31" i="2"/>
  <c r="AK32" i="2"/>
  <c r="AL32" i="2"/>
  <c r="AM32" i="2"/>
  <c r="AN32" i="2"/>
  <c r="AK33" i="2"/>
  <c r="AL33" i="2"/>
  <c r="AM33" i="2"/>
  <c r="AN33" i="2"/>
  <c r="AK34" i="2"/>
  <c r="AL34" i="2"/>
  <c r="AM34" i="2"/>
  <c r="AN34" i="2"/>
  <c r="AK35" i="2"/>
  <c r="AL35" i="2"/>
  <c r="AM35" i="2"/>
  <c r="AN35" i="2"/>
  <c r="AK36" i="2"/>
  <c r="AL36" i="2"/>
  <c r="AM36" i="2"/>
  <c r="AN36" i="2"/>
  <c r="AK37" i="2"/>
  <c r="AL37" i="2"/>
  <c r="AM37" i="2"/>
  <c r="AN37" i="2"/>
  <c r="AK38" i="2"/>
  <c r="AL38" i="2"/>
  <c r="AM38" i="2"/>
  <c r="AN38" i="2"/>
  <c r="AK39" i="2"/>
  <c r="AL39" i="2"/>
  <c r="AM39" i="2"/>
  <c r="AN39" i="2"/>
  <c r="AK40" i="2"/>
  <c r="AL40" i="2"/>
  <c r="AM40" i="2"/>
  <c r="AN40" i="2"/>
  <c r="AK41" i="2"/>
  <c r="AL41" i="2"/>
  <c r="AM41" i="2"/>
  <c r="AN41" i="2"/>
  <c r="AK42" i="2"/>
  <c r="AL42" i="2"/>
  <c r="AM42" i="2"/>
  <c r="AN42" i="2"/>
  <c r="AK43" i="2"/>
  <c r="AL43" i="2"/>
  <c r="AM43" i="2"/>
  <c r="AN43" i="2"/>
  <c r="AK44" i="2"/>
  <c r="AL44" i="2"/>
  <c r="AM44" i="2"/>
  <c r="AN44" i="2"/>
  <c r="AK45" i="2"/>
  <c r="AL45" i="2"/>
  <c r="AM45" i="2"/>
  <c r="AN45" i="2"/>
  <c r="AK46" i="2"/>
  <c r="AL46" i="2"/>
  <c r="AM46" i="2"/>
  <c r="AN46" i="2"/>
  <c r="AK47" i="2"/>
  <c r="AL47" i="2"/>
  <c r="AM47" i="2"/>
  <c r="AN47" i="2"/>
  <c r="AK48" i="2"/>
  <c r="AL48" i="2"/>
  <c r="AM48" i="2"/>
  <c r="AN48" i="2"/>
  <c r="AK49" i="2"/>
  <c r="AL49" i="2"/>
  <c r="AM49" i="2"/>
  <c r="AN49" i="2"/>
  <c r="AK50" i="2"/>
  <c r="AL50" i="2"/>
  <c r="AM50" i="2"/>
  <c r="AN50" i="2"/>
  <c r="AK51" i="2"/>
  <c r="AL51" i="2"/>
  <c r="AM51" i="2"/>
  <c r="AN51" i="2"/>
  <c r="AK52" i="2"/>
  <c r="AL52" i="2"/>
  <c r="AM52" i="2"/>
  <c r="AN52" i="2"/>
  <c r="AK53" i="2"/>
  <c r="AL53" i="2"/>
  <c r="AM53" i="2"/>
  <c r="AN53" i="2"/>
  <c r="AK54" i="2"/>
  <c r="AL54" i="2"/>
  <c r="AM54" i="2"/>
  <c r="AN54" i="2"/>
  <c r="AK55" i="2"/>
  <c r="AL55" i="2"/>
  <c r="AM55" i="2"/>
  <c r="AN55" i="2"/>
  <c r="AK56" i="2"/>
  <c r="AL56" i="2"/>
  <c r="AM56" i="2"/>
  <c r="AN56" i="2"/>
  <c r="AK57" i="2"/>
  <c r="AL57" i="2"/>
  <c r="AM57" i="2"/>
  <c r="AN57" i="2"/>
  <c r="AK58" i="2"/>
  <c r="AL58" i="2"/>
  <c r="AM58" i="2"/>
  <c r="AN58" i="2"/>
  <c r="AK59" i="2"/>
  <c r="AL59" i="2"/>
  <c r="AM59" i="2"/>
  <c r="AN59" i="2"/>
  <c r="AK60" i="2"/>
  <c r="AL60" i="2"/>
  <c r="AM60" i="2"/>
  <c r="AN60" i="2"/>
  <c r="AK61" i="2"/>
  <c r="AL61" i="2"/>
  <c r="AM61" i="2"/>
  <c r="AN61" i="2"/>
  <c r="AK62" i="2"/>
  <c r="AL62" i="2"/>
  <c r="AM62" i="2"/>
  <c r="AN62" i="2"/>
  <c r="AK63" i="2"/>
  <c r="AL63" i="2"/>
  <c r="AM63" i="2"/>
  <c r="AN63" i="2"/>
  <c r="AK64" i="2"/>
  <c r="AL64" i="2"/>
  <c r="AM64" i="2"/>
  <c r="AN64" i="2"/>
  <c r="AK65" i="2"/>
  <c r="AL65" i="2"/>
  <c r="AM65" i="2"/>
  <c r="AN65" i="2"/>
  <c r="AK66" i="2"/>
  <c r="AL66" i="2"/>
  <c r="AM66" i="2"/>
  <c r="AN66" i="2"/>
  <c r="AK67" i="2"/>
  <c r="AL67" i="2"/>
  <c r="AM67" i="2"/>
  <c r="AN67" i="2"/>
  <c r="AK68" i="2"/>
  <c r="AL68" i="2"/>
  <c r="AM68" i="2"/>
  <c r="AN68" i="2"/>
  <c r="AK69" i="2"/>
  <c r="AL69" i="2"/>
  <c r="AM69" i="2"/>
  <c r="AN69" i="2"/>
  <c r="AK70" i="2"/>
  <c r="AL70" i="2"/>
  <c r="AM70" i="2"/>
  <c r="AN70" i="2"/>
  <c r="AK71" i="2"/>
  <c r="AL71" i="2"/>
  <c r="AM71" i="2"/>
  <c r="AN71" i="2"/>
  <c r="AK72" i="2"/>
  <c r="AL72" i="2"/>
  <c r="AM72" i="2"/>
  <c r="AN72" i="2"/>
  <c r="AK73" i="2"/>
  <c r="AL73" i="2"/>
  <c r="AM73" i="2"/>
  <c r="AN73" i="2"/>
  <c r="AK74" i="2"/>
  <c r="AL74" i="2"/>
  <c r="AM74" i="2"/>
  <c r="AN74" i="2"/>
  <c r="AK75" i="2"/>
  <c r="AL75" i="2"/>
  <c r="AM75" i="2"/>
  <c r="AN75" i="2"/>
  <c r="AK76" i="2"/>
  <c r="AL76" i="2"/>
  <c r="AM76" i="2"/>
  <c r="AN76" i="2"/>
  <c r="AK77" i="2"/>
  <c r="AL77" i="2"/>
  <c r="AM77" i="2"/>
  <c r="AN77" i="2"/>
  <c r="AK78" i="2"/>
  <c r="AL78" i="2"/>
  <c r="AM78" i="2"/>
  <c r="AN78" i="2"/>
  <c r="AK79" i="2"/>
  <c r="AL79" i="2"/>
  <c r="AM79" i="2"/>
  <c r="AN79" i="2"/>
  <c r="AK80" i="2"/>
  <c r="AL80" i="2"/>
  <c r="AM80" i="2"/>
  <c r="AN80" i="2"/>
  <c r="AK81" i="2"/>
  <c r="AL81" i="2"/>
  <c r="AM81" i="2"/>
  <c r="AN81" i="2"/>
  <c r="AK82" i="2"/>
  <c r="AL82" i="2"/>
  <c r="AM82" i="2"/>
  <c r="AN82" i="2"/>
  <c r="AK83" i="2"/>
  <c r="AL83" i="2"/>
  <c r="AM83" i="2"/>
  <c r="AN83" i="2"/>
  <c r="AK84" i="2"/>
  <c r="AL84" i="2"/>
  <c r="AM84" i="2"/>
  <c r="AN84" i="2"/>
  <c r="AK85" i="2"/>
  <c r="AL85" i="2"/>
  <c r="AM85" i="2"/>
  <c r="AN85" i="2"/>
  <c r="AK86" i="2"/>
  <c r="AL86" i="2"/>
  <c r="AM86" i="2"/>
  <c r="AN86" i="2"/>
  <c r="AK87" i="2"/>
  <c r="AL87" i="2"/>
  <c r="AM87" i="2"/>
  <c r="AN87" i="2"/>
  <c r="AK88" i="2"/>
  <c r="AL88" i="2"/>
  <c r="AM88" i="2"/>
  <c r="AN88" i="2"/>
  <c r="AK89" i="2"/>
  <c r="AL89" i="2"/>
  <c r="AM89" i="2"/>
  <c r="AN89" i="2"/>
  <c r="AK90" i="2"/>
  <c r="AL90" i="2"/>
  <c r="AM90" i="2"/>
  <c r="AN90" i="2"/>
  <c r="AK91" i="2"/>
  <c r="AL91" i="2"/>
  <c r="AM91" i="2"/>
  <c r="AN91" i="2"/>
  <c r="AK92" i="2"/>
  <c r="AL92" i="2"/>
  <c r="AM92" i="2"/>
  <c r="AN92" i="2"/>
  <c r="AK93" i="2"/>
  <c r="AL93" i="2"/>
  <c r="AM93" i="2"/>
  <c r="AN93" i="2"/>
  <c r="AK94" i="2"/>
  <c r="AL94" i="2"/>
  <c r="AM94" i="2"/>
  <c r="AN94" i="2"/>
  <c r="AK95" i="2"/>
  <c r="AL95" i="2"/>
  <c r="AM95" i="2"/>
  <c r="AN95" i="2"/>
  <c r="AK96" i="2"/>
  <c r="AL96" i="2"/>
  <c r="AM96" i="2"/>
  <c r="AN96" i="2"/>
  <c r="AK97" i="2"/>
  <c r="AL97" i="2"/>
  <c r="AM97" i="2"/>
  <c r="AN97" i="2"/>
  <c r="AK98" i="2"/>
  <c r="AL98" i="2"/>
  <c r="AM98" i="2"/>
  <c r="AN98" i="2"/>
  <c r="AK99" i="2"/>
  <c r="AL99" i="2"/>
  <c r="AM99" i="2"/>
  <c r="AN99" i="2"/>
  <c r="AK100" i="2"/>
  <c r="AL100" i="2"/>
  <c r="AM100" i="2"/>
  <c r="AN100" i="2"/>
  <c r="AK101" i="2"/>
  <c r="AL101" i="2"/>
  <c r="AM101" i="2"/>
  <c r="AN101" i="2"/>
  <c r="AK102" i="2"/>
  <c r="AL102" i="2"/>
  <c r="AM102" i="2"/>
  <c r="AN102" i="2"/>
  <c r="AK103" i="2"/>
  <c r="AL103" i="2"/>
  <c r="AM103" i="2"/>
  <c r="AN103" i="2"/>
  <c r="AK104" i="2"/>
  <c r="AL104" i="2"/>
  <c r="AM104" i="2"/>
  <c r="AN104" i="2"/>
  <c r="AK105" i="2"/>
  <c r="AL105" i="2"/>
  <c r="AM105" i="2"/>
  <c r="AN105" i="2"/>
  <c r="AK106" i="2"/>
  <c r="AL106" i="2"/>
  <c r="AM106" i="2"/>
  <c r="AN106" i="2"/>
  <c r="AK107" i="2"/>
  <c r="AL107" i="2"/>
  <c r="AM107" i="2"/>
  <c r="AN107" i="2"/>
  <c r="AK108" i="2"/>
  <c r="AL108" i="2"/>
  <c r="AM108" i="2"/>
  <c r="AN108" i="2"/>
  <c r="AK109" i="2"/>
  <c r="AL109" i="2"/>
  <c r="AM109" i="2"/>
  <c r="AN109" i="2"/>
  <c r="AK110" i="2"/>
  <c r="AL110" i="2"/>
  <c r="AM110" i="2"/>
  <c r="AN110" i="2"/>
  <c r="AK111" i="2"/>
  <c r="AL111" i="2"/>
  <c r="AM111" i="2"/>
  <c r="AN111" i="2"/>
  <c r="AK112" i="2"/>
  <c r="AL112" i="2"/>
  <c r="AM112" i="2"/>
  <c r="AN112" i="2"/>
  <c r="AK113" i="2"/>
  <c r="AL113" i="2"/>
  <c r="AM113" i="2"/>
  <c r="AN113" i="2"/>
  <c r="AK114" i="2"/>
  <c r="AL114" i="2"/>
  <c r="AM114" i="2"/>
  <c r="AN114" i="2"/>
  <c r="AK115" i="2"/>
  <c r="AL115" i="2"/>
  <c r="AM115" i="2"/>
  <c r="AN115" i="2"/>
  <c r="AK116" i="2"/>
  <c r="AL116" i="2"/>
  <c r="AM116" i="2"/>
  <c r="AN116" i="2"/>
  <c r="AK117" i="2"/>
  <c r="AL117" i="2"/>
  <c r="AM117" i="2"/>
  <c r="AN117" i="2"/>
  <c r="AK118" i="2"/>
  <c r="AL118" i="2"/>
  <c r="AM118" i="2"/>
  <c r="AN118" i="2"/>
  <c r="AK119" i="2"/>
  <c r="AL119" i="2"/>
  <c r="AM119" i="2"/>
  <c r="AN119" i="2"/>
  <c r="AK120" i="2"/>
  <c r="AL120" i="2"/>
  <c r="AM120" i="2"/>
  <c r="AN120" i="2"/>
  <c r="AK121" i="2"/>
  <c r="AL121" i="2"/>
  <c r="AM121" i="2"/>
  <c r="AN121" i="2"/>
  <c r="AK122" i="2"/>
  <c r="AL122" i="2"/>
  <c r="AM122" i="2"/>
  <c r="AN122" i="2"/>
  <c r="AK123" i="2"/>
  <c r="AL123" i="2"/>
  <c r="AM123" i="2"/>
  <c r="AN123" i="2"/>
  <c r="AK124" i="2"/>
  <c r="AL124" i="2"/>
  <c r="AM124" i="2"/>
  <c r="AN124" i="2"/>
  <c r="AK125" i="2"/>
  <c r="AL125" i="2"/>
  <c r="AM125" i="2"/>
  <c r="AN125" i="2"/>
  <c r="AK126" i="2"/>
  <c r="AL126" i="2"/>
  <c r="AM126" i="2"/>
  <c r="AN126" i="2"/>
  <c r="AK127" i="2"/>
  <c r="AL127" i="2"/>
  <c r="AM127" i="2"/>
  <c r="AN127" i="2"/>
  <c r="AK128" i="2"/>
  <c r="AL128" i="2"/>
  <c r="AM128" i="2"/>
  <c r="AN128" i="2"/>
  <c r="AK129" i="2"/>
  <c r="AL129" i="2"/>
  <c r="AM129" i="2"/>
  <c r="AN129" i="2"/>
  <c r="AK130" i="2"/>
  <c r="AL130" i="2"/>
  <c r="AM130" i="2"/>
  <c r="AN130" i="2"/>
  <c r="AK131" i="2"/>
  <c r="AL131" i="2"/>
  <c r="AM131" i="2"/>
  <c r="AN131" i="2"/>
  <c r="AK132" i="2"/>
  <c r="AL132" i="2"/>
  <c r="AM132" i="2"/>
  <c r="AN132" i="2"/>
  <c r="AK133" i="2"/>
  <c r="AL133" i="2"/>
  <c r="AM133" i="2"/>
  <c r="AN133" i="2"/>
  <c r="AK134" i="2"/>
  <c r="AL134" i="2"/>
  <c r="AM134" i="2"/>
  <c r="AN134" i="2"/>
  <c r="AK135" i="2"/>
  <c r="AL135" i="2"/>
  <c r="AM135" i="2"/>
  <c r="AN135" i="2"/>
  <c r="AK136" i="2"/>
  <c r="AL136" i="2"/>
  <c r="AM136" i="2"/>
  <c r="AN136" i="2"/>
  <c r="AK137" i="2"/>
  <c r="AL137" i="2"/>
  <c r="AM137" i="2"/>
  <c r="AN137" i="2"/>
  <c r="AK138" i="2"/>
  <c r="AL138" i="2"/>
  <c r="AM138" i="2"/>
  <c r="AN138" i="2"/>
  <c r="AK139" i="2"/>
  <c r="AL139" i="2"/>
  <c r="AM139" i="2"/>
  <c r="AN139" i="2"/>
  <c r="AK140" i="2"/>
  <c r="AL140" i="2"/>
  <c r="AM140" i="2"/>
  <c r="AN140" i="2"/>
  <c r="AK141" i="2"/>
  <c r="AL141" i="2"/>
  <c r="AM141" i="2"/>
  <c r="AN141" i="2"/>
  <c r="AK142" i="2"/>
  <c r="AL142" i="2"/>
  <c r="AM142" i="2"/>
  <c r="AN142" i="2"/>
  <c r="AK143" i="2"/>
  <c r="AL143" i="2"/>
  <c r="AM143" i="2"/>
  <c r="AN143" i="2"/>
  <c r="AK144" i="2"/>
  <c r="AL144" i="2"/>
  <c r="AM144" i="2"/>
  <c r="AN144" i="2"/>
  <c r="AK145" i="2"/>
  <c r="AL145" i="2"/>
  <c r="AM145" i="2"/>
  <c r="AN145" i="2"/>
  <c r="AK146" i="2"/>
  <c r="AL146" i="2"/>
  <c r="AM146" i="2"/>
  <c r="AN146" i="2"/>
  <c r="AK147" i="2"/>
  <c r="AL147" i="2"/>
  <c r="AM147" i="2"/>
  <c r="AN147" i="2"/>
  <c r="AK148" i="2"/>
  <c r="AL148" i="2"/>
  <c r="AM148" i="2"/>
  <c r="AN148" i="2"/>
  <c r="AK149" i="2"/>
  <c r="AL149" i="2"/>
  <c r="AM149" i="2"/>
  <c r="AN149" i="2"/>
  <c r="AK150" i="2"/>
  <c r="AL150" i="2"/>
  <c r="AM150" i="2"/>
  <c r="AN150" i="2"/>
  <c r="AK151" i="2"/>
  <c r="AL151" i="2"/>
  <c r="AM151" i="2"/>
  <c r="AN151" i="2"/>
  <c r="AK152" i="2"/>
  <c r="AL152" i="2"/>
  <c r="AM152" i="2"/>
  <c r="AN152" i="2"/>
  <c r="AK153" i="2"/>
  <c r="AL153" i="2"/>
  <c r="AM153" i="2"/>
  <c r="AN153" i="2"/>
  <c r="AK154" i="2"/>
  <c r="AL154" i="2"/>
  <c r="AM154" i="2"/>
  <c r="AN154" i="2"/>
  <c r="AK155" i="2"/>
  <c r="AL155" i="2"/>
  <c r="AM155" i="2"/>
  <c r="AN155" i="2"/>
  <c r="AK156" i="2"/>
  <c r="AL156" i="2"/>
  <c r="AM156" i="2"/>
  <c r="AN156" i="2"/>
  <c r="AK157" i="2"/>
  <c r="AL157" i="2"/>
  <c r="AM157" i="2"/>
  <c r="AN157" i="2"/>
  <c r="AK158" i="2"/>
  <c r="AL158" i="2"/>
  <c r="AM158" i="2"/>
  <c r="AN158" i="2"/>
  <c r="AK159" i="2"/>
  <c r="AL159" i="2"/>
  <c r="AM159" i="2"/>
  <c r="AN159" i="2"/>
  <c r="AK160" i="2"/>
  <c r="AL160" i="2"/>
  <c r="AM160" i="2"/>
  <c r="AN160" i="2"/>
  <c r="AK161" i="2"/>
  <c r="AL161" i="2"/>
  <c r="AM161" i="2"/>
  <c r="AN161" i="2"/>
  <c r="AK162" i="2"/>
  <c r="AL162" i="2"/>
  <c r="AM162" i="2"/>
  <c r="AN162" i="2"/>
  <c r="AK163" i="2"/>
  <c r="AL163" i="2"/>
  <c r="AM163" i="2"/>
  <c r="AN163" i="2"/>
  <c r="AK164" i="2"/>
  <c r="AL164" i="2"/>
  <c r="AM164" i="2"/>
  <c r="AN164" i="2"/>
  <c r="AK165" i="2"/>
  <c r="AL165" i="2"/>
  <c r="AM165" i="2"/>
  <c r="AN165" i="2"/>
  <c r="AK166" i="2"/>
  <c r="AL166" i="2"/>
  <c r="AM166" i="2"/>
  <c r="AN166" i="2"/>
  <c r="AK167" i="2"/>
  <c r="AL167" i="2"/>
  <c r="AM167" i="2"/>
  <c r="AN167" i="2"/>
  <c r="AK168" i="2"/>
  <c r="AL168" i="2"/>
  <c r="AM168" i="2"/>
  <c r="AN168" i="2"/>
  <c r="AK169" i="2"/>
  <c r="AL169" i="2"/>
  <c r="AM169" i="2"/>
  <c r="AN169" i="2"/>
  <c r="AK170" i="2"/>
  <c r="AL170" i="2"/>
  <c r="AM170" i="2"/>
  <c r="AN170" i="2"/>
  <c r="AK171" i="2"/>
  <c r="AL171" i="2"/>
  <c r="AM171" i="2"/>
  <c r="AN171" i="2"/>
  <c r="AK172" i="2"/>
  <c r="AL172" i="2"/>
  <c r="AM172" i="2"/>
  <c r="AN172" i="2"/>
  <c r="AK173" i="2"/>
  <c r="AL173" i="2"/>
  <c r="AM173" i="2"/>
  <c r="AN173" i="2"/>
  <c r="AK174" i="2"/>
  <c r="AL174" i="2"/>
  <c r="AM174" i="2"/>
  <c r="AN174" i="2"/>
  <c r="AK175" i="2"/>
  <c r="AL175" i="2"/>
  <c r="AM175" i="2"/>
  <c r="AN175" i="2"/>
  <c r="AK176" i="2"/>
  <c r="AL176" i="2"/>
  <c r="AM176" i="2"/>
  <c r="AN176" i="2"/>
  <c r="AK177" i="2"/>
  <c r="AL177" i="2"/>
  <c r="AM177" i="2"/>
  <c r="AN177" i="2"/>
  <c r="AK178" i="2"/>
  <c r="AL178" i="2"/>
  <c r="AM178" i="2"/>
  <c r="AN178" i="2"/>
  <c r="AK179" i="2"/>
  <c r="AL179" i="2"/>
  <c r="AM179" i="2"/>
  <c r="AN179" i="2"/>
  <c r="AK180" i="2"/>
  <c r="AL180" i="2"/>
  <c r="AM180" i="2"/>
  <c r="AN180" i="2"/>
  <c r="AK181" i="2"/>
  <c r="AL181" i="2"/>
  <c r="AM181" i="2"/>
  <c r="AN181" i="2"/>
  <c r="AK182" i="2"/>
  <c r="AL182" i="2"/>
  <c r="AM182" i="2"/>
  <c r="AN182" i="2"/>
  <c r="AK183" i="2"/>
  <c r="AL183" i="2"/>
  <c r="AM183" i="2"/>
  <c r="AN183" i="2"/>
  <c r="AK184" i="2"/>
  <c r="AL184" i="2"/>
  <c r="AM184" i="2"/>
  <c r="AN184" i="2"/>
  <c r="AK185" i="2"/>
  <c r="AL185" i="2"/>
  <c r="AM185" i="2"/>
  <c r="AN185" i="2"/>
  <c r="AK186" i="2"/>
  <c r="AL186" i="2"/>
  <c r="AM186" i="2"/>
  <c r="AN186" i="2"/>
  <c r="AK187" i="2"/>
  <c r="AL187" i="2"/>
  <c r="AM187" i="2"/>
  <c r="AN187" i="2"/>
  <c r="AK188" i="2"/>
  <c r="AL188" i="2"/>
  <c r="AM188" i="2"/>
  <c r="AN188" i="2"/>
  <c r="AK189" i="2"/>
  <c r="AL189" i="2"/>
  <c r="AM189" i="2"/>
  <c r="AN189" i="2"/>
  <c r="AK190" i="2"/>
  <c r="AL190" i="2"/>
  <c r="AM190" i="2"/>
  <c r="AN190" i="2"/>
  <c r="AK191" i="2"/>
  <c r="AL191" i="2"/>
  <c r="AM191" i="2"/>
  <c r="AN191" i="2"/>
  <c r="AK192" i="2"/>
  <c r="AL192" i="2"/>
  <c r="AM192" i="2"/>
  <c r="AN192" i="2"/>
  <c r="AK193" i="2"/>
  <c r="AL193" i="2"/>
  <c r="AM193" i="2"/>
  <c r="AN193" i="2"/>
  <c r="AK194" i="2"/>
  <c r="AL194" i="2"/>
  <c r="AM194" i="2"/>
  <c r="AN194" i="2"/>
  <c r="AK195" i="2"/>
  <c r="AL195" i="2"/>
  <c r="AM195" i="2"/>
  <c r="AN195" i="2"/>
  <c r="AK196" i="2"/>
  <c r="AL196" i="2"/>
  <c r="AM196" i="2"/>
  <c r="AN196" i="2"/>
  <c r="AK197" i="2"/>
  <c r="AL197" i="2"/>
  <c r="AM197" i="2"/>
  <c r="AN197" i="2"/>
  <c r="AK198" i="2"/>
  <c r="AL198" i="2"/>
  <c r="AM198" i="2"/>
  <c r="AN198" i="2"/>
  <c r="AK199" i="2"/>
  <c r="AL199" i="2"/>
  <c r="AM199" i="2"/>
  <c r="AN199" i="2"/>
  <c r="AK200" i="2"/>
  <c r="AL200" i="2"/>
  <c r="AM200" i="2"/>
  <c r="AN200" i="2"/>
  <c r="AK201" i="2"/>
  <c r="AL201" i="2"/>
  <c r="AM201" i="2"/>
  <c r="AN201" i="2"/>
  <c r="AK202" i="2"/>
  <c r="AL202" i="2"/>
  <c r="AM202" i="2"/>
  <c r="AN202" i="2"/>
  <c r="AK203" i="2"/>
  <c r="AL203" i="2"/>
  <c r="AM203" i="2"/>
  <c r="AN203" i="2"/>
  <c r="AK204" i="2"/>
  <c r="AL204" i="2"/>
  <c r="AM204" i="2"/>
  <c r="AN204" i="2"/>
  <c r="AK205" i="2"/>
  <c r="AL205" i="2"/>
  <c r="AM205" i="2"/>
  <c r="AN205" i="2"/>
  <c r="AK206" i="2"/>
  <c r="AL206" i="2"/>
  <c r="AM206" i="2"/>
  <c r="AN206" i="2"/>
  <c r="AK207" i="2"/>
  <c r="AL207" i="2"/>
  <c r="AM207" i="2"/>
  <c r="AN207" i="2"/>
  <c r="AK208" i="2"/>
  <c r="AL208" i="2"/>
  <c r="AM208" i="2"/>
  <c r="AN208" i="2"/>
  <c r="AK209" i="2"/>
  <c r="AL209" i="2"/>
  <c r="AM209" i="2"/>
  <c r="AN209" i="2"/>
  <c r="AK210" i="2"/>
  <c r="AL210" i="2"/>
  <c r="AM210" i="2"/>
  <c r="AN210" i="2"/>
  <c r="AK211" i="2"/>
  <c r="AL211" i="2"/>
  <c r="AM211" i="2"/>
  <c r="AN211" i="2"/>
  <c r="AK212" i="2"/>
  <c r="AL212" i="2"/>
  <c r="AM212" i="2"/>
  <c r="AN212" i="2"/>
  <c r="AK213" i="2"/>
  <c r="AL213" i="2"/>
  <c r="AM213" i="2"/>
  <c r="AN213" i="2"/>
  <c r="AK214" i="2"/>
  <c r="AL214" i="2"/>
  <c r="AM214" i="2"/>
  <c r="AN214" i="2"/>
  <c r="AK215" i="2"/>
  <c r="AL215" i="2"/>
  <c r="AM215" i="2"/>
  <c r="AN215" i="2"/>
  <c r="AK216" i="2"/>
  <c r="AL216" i="2"/>
  <c r="AM216" i="2"/>
  <c r="AN216" i="2"/>
  <c r="AK217" i="2"/>
  <c r="AL217" i="2"/>
  <c r="AM217" i="2"/>
  <c r="AN217" i="2"/>
  <c r="AK218" i="2"/>
  <c r="AL218" i="2"/>
  <c r="AM218" i="2"/>
  <c r="AN218" i="2"/>
  <c r="AK219" i="2"/>
  <c r="AL219" i="2"/>
  <c r="AM219" i="2"/>
  <c r="AN219" i="2"/>
  <c r="AK220" i="2"/>
  <c r="AL220" i="2"/>
  <c r="AM220" i="2"/>
  <c r="AN220" i="2"/>
  <c r="AK221" i="2"/>
  <c r="AL221" i="2"/>
  <c r="AM221" i="2"/>
  <c r="AN221" i="2"/>
  <c r="AK222" i="2"/>
  <c r="AL222" i="2"/>
  <c r="AM222" i="2"/>
  <c r="AN222" i="2"/>
  <c r="AK223" i="2"/>
  <c r="AL223" i="2"/>
  <c r="AM223" i="2"/>
  <c r="AN223" i="2"/>
  <c r="AK224" i="2"/>
  <c r="AL224" i="2"/>
  <c r="AM224" i="2"/>
  <c r="AN224" i="2"/>
  <c r="AK225" i="2"/>
  <c r="AL225" i="2"/>
  <c r="AM225" i="2"/>
  <c r="AN225" i="2"/>
  <c r="AK226" i="2"/>
  <c r="AL226" i="2"/>
  <c r="AM226" i="2"/>
  <c r="AN226" i="2"/>
  <c r="AK227" i="2"/>
  <c r="AL227" i="2"/>
  <c r="AM227" i="2"/>
  <c r="AN227" i="2"/>
  <c r="AK228" i="2"/>
  <c r="AL228" i="2"/>
  <c r="AM228" i="2"/>
  <c r="AN228" i="2"/>
  <c r="AK229" i="2"/>
  <c r="AL229" i="2"/>
  <c r="AM229" i="2"/>
  <c r="AN229" i="2"/>
  <c r="AK230" i="2"/>
  <c r="AL230" i="2"/>
  <c r="AM230" i="2"/>
  <c r="AN230" i="2"/>
  <c r="AK231" i="2"/>
  <c r="AL231" i="2"/>
  <c r="AM231" i="2"/>
  <c r="AN231" i="2"/>
  <c r="AK232" i="2"/>
  <c r="AL232" i="2"/>
  <c r="AM232" i="2"/>
  <c r="AN232" i="2"/>
  <c r="AK233" i="2"/>
  <c r="AL233" i="2"/>
  <c r="AM233" i="2"/>
  <c r="AN233" i="2"/>
  <c r="AK234" i="2"/>
  <c r="AL234" i="2"/>
  <c r="AM234" i="2"/>
  <c r="AN234" i="2"/>
  <c r="AK235" i="2"/>
  <c r="AL235" i="2"/>
  <c r="AM235" i="2"/>
  <c r="AN235" i="2"/>
  <c r="AK236" i="2"/>
  <c r="AL236" i="2"/>
  <c r="AM236" i="2"/>
  <c r="AN236" i="2"/>
  <c r="AK237" i="2"/>
  <c r="AL237" i="2"/>
  <c r="AM237" i="2"/>
  <c r="AN237" i="2"/>
  <c r="AK238" i="2"/>
  <c r="AL238" i="2"/>
  <c r="AM238" i="2"/>
  <c r="AN238" i="2"/>
  <c r="AK239" i="2"/>
  <c r="AL239" i="2"/>
  <c r="AM239" i="2"/>
  <c r="AN239" i="2"/>
  <c r="AK240" i="2"/>
  <c r="AL240" i="2"/>
  <c r="AM240" i="2"/>
  <c r="AN240" i="2"/>
  <c r="AK241" i="2"/>
  <c r="AL241" i="2"/>
  <c r="AM241" i="2"/>
  <c r="AN241" i="2"/>
  <c r="AK242" i="2"/>
  <c r="AL242" i="2"/>
  <c r="AM242" i="2"/>
  <c r="AN242" i="2"/>
  <c r="AK243" i="2"/>
  <c r="AL243" i="2"/>
  <c r="AM243" i="2"/>
  <c r="AN243" i="2"/>
  <c r="AK244" i="2"/>
  <c r="AL244" i="2"/>
  <c r="AM244" i="2"/>
  <c r="AN244" i="2"/>
  <c r="AK245" i="2"/>
  <c r="AL245" i="2"/>
  <c r="AM245" i="2"/>
  <c r="AN245" i="2"/>
  <c r="AK246" i="2"/>
  <c r="AL246" i="2"/>
  <c r="AM246" i="2"/>
  <c r="AN246" i="2"/>
  <c r="AK247" i="2"/>
  <c r="AL247" i="2"/>
  <c r="AM247" i="2"/>
  <c r="AN247" i="2"/>
  <c r="AK248" i="2"/>
  <c r="AL248" i="2"/>
  <c r="AM248" i="2"/>
  <c r="AN248" i="2"/>
  <c r="AK249" i="2"/>
  <c r="AL249" i="2"/>
  <c r="AM249" i="2"/>
  <c r="AN249" i="2"/>
  <c r="AK250" i="2"/>
  <c r="AL250" i="2"/>
  <c r="AM250" i="2"/>
  <c r="AN250" i="2"/>
  <c r="AK251" i="2"/>
  <c r="AL251" i="2"/>
  <c r="AM251" i="2"/>
  <c r="AN251" i="2"/>
  <c r="AK252" i="2"/>
  <c r="AL252" i="2"/>
  <c r="AM252" i="2"/>
  <c r="AN252" i="2"/>
  <c r="AK253" i="2"/>
  <c r="AL253" i="2"/>
  <c r="AM253" i="2"/>
  <c r="AN253" i="2"/>
  <c r="AK254" i="2"/>
  <c r="AL254" i="2"/>
  <c r="AM254" i="2"/>
  <c r="AN254" i="2"/>
  <c r="AK255" i="2"/>
  <c r="AL255" i="2"/>
  <c r="AM255" i="2"/>
  <c r="AN255" i="2"/>
  <c r="AK256" i="2"/>
  <c r="AL256" i="2"/>
  <c r="AM256" i="2"/>
  <c r="AN256" i="2"/>
  <c r="AK257" i="2"/>
  <c r="AL257" i="2"/>
  <c r="AM257" i="2"/>
  <c r="AN257" i="2"/>
  <c r="AK258" i="2"/>
  <c r="AL258" i="2"/>
  <c r="AM258" i="2"/>
  <c r="AN258" i="2"/>
  <c r="AK259" i="2"/>
  <c r="AL259" i="2"/>
  <c r="AM259" i="2"/>
  <c r="AN259" i="2"/>
  <c r="AK260" i="2"/>
  <c r="AL260" i="2"/>
  <c r="AM260" i="2"/>
  <c r="AN260" i="2"/>
  <c r="AK261" i="2"/>
  <c r="AL261" i="2"/>
  <c r="AM261" i="2"/>
  <c r="AN261" i="2"/>
  <c r="AK262" i="2"/>
  <c r="AL262" i="2"/>
  <c r="AM262" i="2"/>
  <c r="AN262" i="2"/>
  <c r="AK263" i="2"/>
  <c r="AL263" i="2"/>
  <c r="AM263" i="2"/>
  <c r="AN263" i="2"/>
  <c r="AK264" i="2"/>
  <c r="AL264" i="2"/>
  <c r="AM264" i="2"/>
  <c r="AN264" i="2"/>
  <c r="AK265" i="2"/>
  <c r="AL265" i="2"/>
  <c r="AM265" i="2"/>
  <c r="AN265" i="2"/>
  <c r="AK266" i="2"/>
  <c r="AL266" i="2"/>
  <c r="AM266" i="2"/>
  <c r="AN266" i="2"/>
  <c r="AK267" i="2"/>
  <c r="AL267" i="2"/>
  <c r="AM267" i="2"/>
  <c r="AN267" i="2"/>
  <c r="AK268" i="2"/>
  <c r="AL268" i="2"/>
  <c r="AM268" i="2"/>
  <c r="AN268" i="2"/>
  <c r="AK269" i="2"/>
  <c r="AL269" i="2"/>
  <c r="AM269" i="2"/>
  <c r="AN269" i="2"/>
  <c r="AK270" i="2"/>
  <c r="AL270" i="2"/>
  <c r="AM270" i="2"/>
  <c r="AN270" i="2"/>
  <c r="AK271" i="2"/>
  <c r="AL271" i="2"/>
  <c r="AM271" i="2"/>
  <c r="AN271" i="2"/>
  <c r="AK272" i="2"/>
  <c r="AL272" i="2"/>
  <c r="AM272" i="2"/>
  <c r="AN272" i="2"/>
  <c r="AK273" i="2"/>
  <c r="AL273" i="2"/>
  <c r="AM273" i="2"/>
  <c r="AN273" i="2"/>
  <c r="AK274" i="2"/>
  <c r="AL274" i="2"/>
  <c r="AM274" i="2"/>
  <c r="AN274" i="2"/>
  <c r="AK275" i="2"/>
  <c r="AL275" i="2"/>
  <c r="AM275" i="2"/>
  <c r="AN275" i="2"/>
  <c r="AK276" i="2"/>
  <c r="AL276" i="2"/>
  <c r="AM276" i="2"/>
  <c r="AN276" i="2"/>
  <c r="AK277" i="2"/>
  <c r="AL277" i="2"/>
  <c r="AM277" i="2"/>
  <c r="AN277" i="2"/>
  <c r="AK278" i="2"/>
  <c r="AL278" i="2"/>
  <c r="AM278" i="2"/>
  <c r="AN278" i="2"/>
  <c r="AK279" i="2"/>
  <c r="AL279" i="2"/>
  <c r="AM279" i="2"/>
  <c r="AN279" i="2"/>
  <c r="AK280" i="2"/>
  <c r="AL280" i="2"/>
  <c r="AM280" i="2"/>
  <c r="AN280" i="2"/>
  <c r="AK281" i="2"/>
  <c r="AL281" i="2"/>
  <c r="AM281" i="2"/>
  <c r="AN281" i="2"/>
  <c r="AK282" i="2"/>
  <c r="AL282" i="2"/>
  <c r="AM282" i="2"/>
  <c r="AN282" i="2"/>
  <c r="AK283" i="2"/>
  <c r="AL283" i="2"/>
  <c r="AM283" i="2"/>
  <c r="AN283" i="2"/>
  <c r="AK284" i="2"/>
  <c r="AL284" i="2"/>
  <c r="AM284" i="2"/>
  <c r="AN284" i="2"/>
  <c r="AK285" i="2"/>
  <c r="AL285" i="2"/>
  <c r="AM285" i="2"/>
  <c r="AN285" i="2"/>
  <c r="AK286" i="2"/>
  <c r="AL286" i="2"/>
  <c r="AM286" i="2"/>
  <c r="AN286" i="2"/>
  <c r="AK287" i="2"/>
  <c r="AL287" i="2"/>
  <c r="AM287" i="2"/>
  <c r="AN287" i="2"/>
  <c r="AK288" i="2"/>
  <c r="AL288" i="2"/>
  <c r="AM288" i="2"/>
  <c r="AN288" i="2"/>
  <c r="AK289" i="2"/>
  <c r="AL289" i="2"/>
  <c r="AM289" i="2"/>
  <c r="AN289" i="2"/>
  <c r="AK290" i="2"/>
  <c r="AL290" i="2"/>
  <c r="AM290" i="2"/>
  <c r="AN290" i="2"/>
  <c r="AK291" i="2"/>
  <c r="AL291" i="2"/>
  <c r="AM291" i="2"/>
  <c r="AN291" i="2"/>
  <c r="AK292" i="2"/>
  <c r="AL292" i="2"/>
  <c r="AM292" i="2"/>
  <c r="AN292" i="2"/>
  <c r="AK293" i="2"/>
  <c r="AL293" i="2"/>
  <c r="AM293" i="2"/>
  <c r="AN293" i="2"/>
  <c r="AK294" i="2"/>
  <c r="AL294" i="2"/>
  <c r="AM294" i="2"/>
  <c r="AN294" i="2"/>
  <c r="AK295" i="2"/>
  <c r="AL295" i="2"/>
  <c r="AM295" i="2"/>
  <c r="AN295" i="2"/>
  <c r="AK296" i="2"/>
  <c r="AL296" i="2"/>
  <c r="AM296" i="2"/>
  <c r="AN296" i="2"/>
  <c r="AK297" i="2"/>
  <c r="AL297" i="2"/>
  <c r="AM297" i="2"/>
  <c r="AN297" i="2"/>
  <c r="AK298" i="2"/>
  <c r="AL298" i="2"/>
  <c r="AM298" i="2"/>
  <c r="AN298" i="2"/>
  <c r="AK299" i="2"/>
  <c r="AL299" i="2"/>
  <c r="AM299" i="2"/>
  <c r="AN299" i="2"/>
  <c r="AK300" i="2"/>
  <c r="AL300" i="2"/>
  <c r="AM300" i="2"/>
  <c r="AN300" i="2"/>
  <c r="AK301" i="2"/>
  <c r="AL301" i="2"/>
  <c r="AM301" i="2"/>
  <c r="AN301" i="2"/>
  <c r="AK302" i="2"/>
  <c r="AL302" i="2"/>
  <c r="AM302" i="2"/>
  <c r="AN302" i="2"/>
  <c r="AK303" i="2"/>
  <c r="AL303" i="2"/>
  <c r="AM303" i="2"/>
  <c r="AN303" i="2"/>
  <c r="AK304" i="2"/>
  <c r="AL304" i="2"/>
  <c r="AM304" i="2"/>
  <c r="AN304" i="2"/>
  <c r="AK305" i="2"/>
  <c r="AL305" i="2"/>
  <c r="AM305" i="2"/>
  <c r="AN305" i="2"/>
  <c r="AK306" i="2"/>
  <c r="AL306" i="2"/>
  <c r="AM306" i="2"/>
  <c r="AN306" i="2"/>
  <c r="AK307" i="2"/>
  <c r="AL307" i="2"/>
  <c r="AM307" i="2"/>
  <c r="AN307" i="2"/>
  <c r="AK308" i="2"/>
  <c r="AL308" i="2"/>
  <c r="AM308" i="2"/>
  <c r="AN308" i="2"/>
  <c r="AK309" i="2"/>
  <c r="AL309" i="2"/>
  <c r="AM309" i="2"/>
  <c r="AN309" i="2"/>
  <c r="AK310" i="2"/>
  <c r="AL310" i="2"/>
  <c r="AM310" i="2"/>
  <c r="AN310" i="2"/>
  <c r="AK311" i="2"/>
  <c r="AL311" i="2"/>
  <c r="AM311" i="2"/>
  <c r="AN311" i="2"/>
  <c r="AK312" i="2"/>
  <c r="AL312" i="2"/>
  <c r="AM312" i="2"/>
  <c r="AN312" i="2"/>
  <c r="AK313" i="2"/>
  <c r="AL313" i="2"/>
  <c r="AM313" i="2"/>
  <c r="AN313" i="2"/>
  <c r="AK314" i="2"/>
  <c r="AL314" i="2"/>
  <c r="AM314" i="2"/>
  <c r="AN314" i="2"/>
  <c r="AK315" i="2"/>
  <c r="AL315" i="2"/>
  <c r="AM315" i="2"/>
  <c r="AN315" i="2"/>
  <c r="AK316" i="2"/>
  <c r="AL316" i="2"/>
  <c r="AM316" i="2"/>
  <c r="AN316" i="2"/>
  <c r="AK317" i="2"/>
  <c r="AL317" i="2"/>
  <c r="AM317" i="2"/>
  <c r="AN317" i="2"/>
  <c r="AK318" i="2"/>
  <c r="AL318" i="2"/>
  <c r="AM318" i="2"/>
  <c r="AN318" i="2"/>
  <c r="AK319" i="2"/>
  <c r="AL319" i="2"/>
  <c r="AM319" i="2"/>
  <c r="AN319" i="2"/>
  <c r="AK320" i="2"/>
  <c r="AL320" i="2"/>
  <c r="AM320" i="2"/>
  <c r="AN320" i="2"/>
  <c r="AK321" i="2"/>
  <c r="AL321" i="2"/>
  <c r="AM321" i="2"/>
  <c r="AN321" i="2"/>
  <c r="AK322" i="2"/>
  <c r="AL322" i="2"/>
  <c r="AM322" i="2"/>
  <c r="AN322" i="2"/>
  <c r="AK323" i="2"/>
  <c r="AL323" i="2"/>
  <c r="AM323" i="2"/>
  <c r="AN323" i="2"/>
  <c r="AK324" i="2"/>
  <c r="AL324" i="2"/>
  <c r="AM324" i="2"/>
  <c r="AN324" i="2"/>
  <c r="AK325" i="2"/>
  <c r="AL325" i="2"/>
  <c r="AM325" i="2"/>
  <c r="AN325" i="2"/>
  <c r="AK326" i="2"/>
  <c r="AL326" i="2"/>
  <c r="AM326" i="2"/>
  <c r="AN326" i="2"/>
  <c r="AK327" i="2"/>
  <c r="AL327" i="2"/>
  <c r="AM327" i="2"/>
  <c r="AN327" i="2"/>
  <c r="AK328" i="2"/>
  <c r="AL328" i="2"/>
  <c r="AM328" i="2"/>
  <c r="AN328" i="2"/>
  <c r="AK329" i="2"/>
  <c r="AL329" i="2"/>
  <c r="AM329" i="2"/>
  <c r="AN329" i="2"/>
  <c r="AK330" i="2"/>
  <c r="AL330" i="2"/>
  <c r="AM330" i="2"/>
  <c r="AN330" i="2"/>
  <c r="AK331" i="2"/>
  <c r="AL331" i="2"/>
  <c r="AM331" i="2"/>
  <c r="AN331" i="2"/>
  <c r="AK332" i="2"/>
  <c r="AL332" i="2"/>
  <c r="AM332" i="2"/>
  <c r="AN332" i="2"/>
  <c r="AK333" i="2"/>
  <c r="AL333" i="2"/>
  <c r="AM333" i="2"/>
  <c r="AN333" i="2"/>
  <c r="AK334" i="2"/>
  <c r="AL334" i="2"/>
  <c r="AM334" i="2"/>
  <c r="AN334" i="2"/>
  <c r="AK335" i="2"/>
  <c r="AL335" i="2"/>
  <c r="AM335" i="2"/>
  <c r="AN335" i="2"/>
  <c r="AK336" i="2"/>
  <c r="AL336" i="2"/>
  <c r="AM336" i="2"/>
  <c r="AN336" i="2"/>
  <c r="AK337" i="2"/>
  <c r="AL337" i="2"/>
  <c r="AM337" i="2"/>
  <c r="AN337" i="2"/>
  <c r="AK338" i="2"/>
  <c r="AL338" i="2"/>
  <c r="AM338" i="2"/>
  <c r="AN338" i="2"/>
  <c r="AK339" i="2"/>
  <c r="AL339" i="2"/>
  <c r="AM339" i="2"/>
  <c r="AN339" i="2"/>
  <c r="AK340" i="2"/>
  <c r="AL340" i="2"/>
  <c r="AM340" i="2"/>
  <c r="AN340" i="2"/>
  <c r="AK341" i="2"/>
  <c r="AL341" i="2"/>
  <c r="AM341" i="2"/>
  <c r="AN341" i="2"/>
  <c r="AK342" i="2"/>
  <c r="AL342" i="2"/>
  <c r="AM342" i="2"/>
  <c r="AN342" i="2"/>
  <c r="AK343" i="2"/>
  <c r="AL343" i="2"/>
  <c r="AM343" i="2"/>
  <c r="AN343" i="2"/>
  <c r="AK344" i="2"/>
  <c r="AL344" i="2"/>
  <c r="AM344" i="2"/>
  <c r="AN344" i="2"/>
  <c r="AK345" i="2"/>
  <c r="AL345" i="2"/>
  <c r="AM345" i="2"/>
  <c r="AN345" i="2"/>
  <c r="AK346" i="2"/>
  <c r="AL346" i="2"/>
  <c r="AM346" i="2"/>
  <c r="AN346" i="2"/>
  <c r="AK347" i="2"/>
  <c r="AL347" i="2"/>
  <c r="AM347" i="2"/>
  <c r="AN347" i="2"/>
  <c r="AK348" i="2"/>
  <c r="AL348" i="2"/>
  <c r="AM348" i="2"/>
  <c r="AN348" i="2"/>
  <c r="AK349" i="2"/>
  <c r="AL349" i="2"/>
  <c r="AM349" i="2"/>
  <c r="AN349" i="2"/>
  <c r="AK350" i="2"/>
  <c r="AL350" i="2"/>
  <c r="AM350" i="2"/>
  <c r="AN350" i="2"/>
  <c r="AK351" i="2"/>
  <c r="AL351" i="2"/>
  <c r="AM351" i="2"/>
  <c r="AN351" i="2"/>
  <c r="AK352" i="2"/>
  <c r="AL352" i="2"/>
  <c r="AM352" i="2"/>
  <c r="AN352" i="2"/>
  <c r="AK353" i="2"/>
  <c r="AL353" i="2"/>
  <c r="AM353" i="2"/>
  <c r="AN353" i="2"/>
  <c r="AK354" i="2"/>
  <c r="AL354" i="2"/>
  <c r="AM354" i="2"/>
  <c r="AN354" i="2"/>
  <c r="AK355" i="2"/>
  <c r="AL355" i="2"/>
  <c r="AM355" i="2"/>
  <c r="AN355" i="2"/>
  <c r="AK356" i="2"/>
  <c r="AL356" i="2"/>
  <c r="AM356" i="2"/>
  <c r="AN356" i="2"/>
  <c r="AK357" i="2"/>
  <c r="AL357" i="2"/>
  <c r="AM357" i="2"/>
  <c r="AN357" i="2"/>
  <c r="AK358" i="2"/>
  <c r="AL358" i="2"/>
  <c r="AM358" i="2"/>
  <c r="AN358" i="2"/>
  <c r="AK359" i="2"/>
  <c r="AL359" i="2"/>
  <c r="AM359" i="2"/>
  <c r="AN359" i="2"/>
  <c r="AK360" i="2"/>
  <c r="AL360" i="2"/>
  <c r="AM360" i="2"/>
  <c r="AN360" i="2"/>
  <c r="AK361" i="2"/>
  <c r="AL361" i="2"/>
  <c r="AM361" i="2"/>
  <c r="AN361" i="2"/>
  <c r="AK362" i="2"/>
  <c r="AL362" i="2"/>
  <c r="AM362" i="2"/>
  <c r="AN362" i="2"/>
  <c r="AK363" i="2"/>
  <c r="AL363" i="2"/>
  <c r="AM363" i="2"/>
  <c r="AN363" i="2"/>
  <c r="AK364" i="2"/>
  <c r="AL364" i="2"/>
  <c r="AM364" i="2"/>
  <c r="AN364" i="2"/>
  <c r="AK365" i="2"/>
  <c r="AL365" i="2"/>
  <c r="AM365" i="2"/>
  <c r="AN365" i="2"/>
  <c r="AK366" i="2"/>
  <c r="AL366" i="2"/>
  <c r="AM366" i="2"/>
  <c r="AN366" i="2"/>
  <c r="AK367" i="2"/>
  <c r="AL367" i="2"/>
  <c r="AM367" i="2"/>
  <c r="AN367" i="2"/>
  <c r="AK368" i="2"/>
  <c r="AL368" i="2"/>
  <c r="AM368" i="2"/>
  <c r="AN368" i="2"/>
  <c r="AK369" i="2"/>
  <c r="AL369" i="2"/>
  <c r="AM369" i="2"/>
  <c r="AN369" i="2"/>
  <c r="AK370" i="2"/>
  <c r="AL370" i="2"/>
  <c r="AM370" i="2"/>
  <c r="AN370" i="2"/>
  <c r="AK371" i="2"/>
  <c r="AL371" i="2"/>
  <c r="AM371" i="2"/>
  <c r="AN371" i="2"/>
  <c r="AK372" i="2"/>
  <c r="AL372" i="2"/>
  <c r="AM372" i="2"/>
  <c r="AN372" i="2"/>
  <c r="AK373" i="2"/>
  <c r="AL373" i="2"/>
  <c r="AM373" i="2"/>
  <c r="AN373" i="2"/>
  <c r="AK374" i="2"/>
  <c r="AL374" i="2"/>
  <c r="AM374" i="2"/>
  <c r="AN374" i="2"/>
  <c r="AK375" i="2"/>
  <c r="AL375" i="2"/>
  <c r="AM375" i="2"/>
  <c r="AN375" i="2"/>
  <c r="AK376" i="2"/>
  <c r="AL376" i="2"/>
  <c r="AM376" i="2"/>
  <c r="AN376" i="2"/>
  <c r="AK377" i="2"/>
  <c r="AL377" i="2"/>
  <c r="AM377" i="2"/>
  <c r="AN377" i="2"/>
  <c r="AK378" i="2"/>
  <c r="AL378" i="2"/>
  <c r="AM378" i="2"/>
  <c r="AN378" i="2"/>
  <c r="AK379" i="2"/>
  <c r="AL379" i="2"/>
  <c r="AM379" i="2"/>
  <c r="AN379" i="2"/>
  <c r="AK380" i="2"/>
  <c r="AL380" i="2"/>
  <c r="AM380" i="2"/>
  <c r="AN380" i="2"/>
  <c r="AK381" i="2"/>
  <c r="AL381" i="2"/>
  <c r="AM381" i="2"/>
  <c r="AN381" i="2"/>
  <c r="AK382" i="2"/>
  <c r="AL382" i="2"/>
  <c r="AM382" i="2"/>
  <c r="AN382" i="2"/>
  <c r="AK383" i="2"/>
  <c r="AL383" i="2"/>
  <c r="AM383" i="2"/>
  <c r="AN383" i="2"/>
  <c r="AK384" i="2"/>
  <c r="AL384" i="2"/>
  <c r="AM384" i="2"/>
  <c r="AN384" i="2"/>
  <c r="AK385" i="2"/>
  <c r="AL385" i="2"/>
  <c r="AM385" i="2"/>
  <c r="AN385" i="2"/>
  <c r="AK386" i="2"/>
  <c r="AL386" i="2"/>
  <c r="AM386" i="2"/>
  <c r="AN386" i="2"/>
  <c r="AK387" i="2"/>
  <c r="AL387" i="2"/>
  <c r="AM387" i="2"/>
  <c r="AN387" i="2"/>
  <c r="AK388" i="2"/>
  <c r="AL388" i="2"/>
  <c r="AM388" i="2"/>
  <c r="AN388" i="2"/>
  <c r="AK389" i="2"/>
  <c r="AL389" i="2"/>
  <c r="AM389" i="2"/>
  <c r="AN389" i="2"/>
  <c r="AK390" i="2"/>
  <c r="AL390" i="2"/>
  <c r="AM390" i="2"/>
  <c r="AN390" i="2"/>
  <c r="AK391" i="2"/>
  <c r="AL391" i="2"/>
  <c r="AM391" i="2"/>
  <c r="AN391" i="2"/>
  <c r="AK392" i="2"/>
  <c r="AL392" i="2"/>
  <c r="AM392" i="2"/>
  <c r="AN392" i="2"/>
  <c r="AK393" i="2"/>
  <c r="AL393" i="2"/>
  <c r="AM393" i="2"/>
  <c r="AN393" i="2"/>
  <c r="AK394" i="2"/>
  <c r="AL394" i="2"/>
  <c r="AM394" i="2"/>
  <c r="AN394" i="2"/>
  <c r="AK395" i="2"/>
  <c r="AL395" i="2"/>
  <c r="AM395" i="2"/>
  <c r="AN395" i="2"/>
  <c r="AK396" i="2"/>
  <c r="AL396" i="2"/>
  <c r="AM396" i="2"/>
  <c r="AN396" i="2"/>
  <c r="AK397" i="2"/>
  <c r="AL397" i="2"/>
  <c r="AM397" i="2"/>
  <c r="AN397" i="2"/>
  <c r="AK398" i="2"/>
  <c r="AL398" i="2"/>
  <c r="AM398" i="2"/>
  <c r="AN398" i="2"/>
  <c r="AK399" i="2"/>
  <c r="AL399" i="2"/>
  <c r="AM399" i="2"/>
  <c r="AN399" i="2"/>
  <c r="AK400" i="2"/>
  <c r="AL400" i="2"/>
  <c r="AM400" i="2"/>
  <c r="AN400" i="2"/>
  <c r="AK401" i="2"/>
  <c r="AL401" i="2"/>
  <c r="AM401" i="2"/>
  <c r="AN401" i="2"/>
  <c r="AK402" i="2"/>
  <c r="AL402" i="2"/>
  <c r="AM402" i="2"/>
  <c r="AN402" i="2"/>
  <c r="AK403" i="2"/>
  <c r="AL403" i="2"/>
  <c r="AM403" i="2"/>
  <c r="AN403" i="2"/>
  <c r="AK404" i="2"/>
  <c r="AL404" i="2"/>
  <c r="AM404" i="2"/>
  <c r="AN404" i="2"/>
  <c r="AK405" i="2"/>
  <c r="AL405" i="2"/>
  <c r="AM405" i="2"/>
  <c r="AN405" i="2"/>
  <c r="AK406" i="2"/>
  <c r="AL406" i="2"/>
  <c r="AM406" i="2"/>
  <c r="AN406" i="2"/>
  <c r="AK407" i="2"/>
  <c r="AL407" i="2"/>
  <c r="AM407" i="2"/>
  <c r="AN407" i="2"/>
  <c r="AK408" i="2"/>
  <c r="AL408" i="2"/>
  <c r="AM408" i="2"/>
  <c r="AN408" i="2"/>
  <c r="AK409" i="2"/>
  <c r="AL409" i="2"/>
  <c r="AM409" i="2"/>
  <c r="AN409" i="2"/>
  <c r="AK410" i="2"/>
  <c r="AL410" i="2"/>
  <c r="AM410" i="2"/>
  <c r="AN410" i="2"/>
  <c r="AK411" i="2"/>
  <c r="AL411" i="2"/>
  <c r="AM411" i="2"/>
  <c r="AN411" i="2"/>
  <c r="AK412" i="2"/>
  <c r="AL412" i="2"/>
  <c r="AM412" i="2"/>
  <c r="AN412" i="2"/>
  <c r="AK413" i="2"/>
  <c r="AL413" i="2"/>
  <c r="AM413" i="2"/>
  <c r="AN413" i="2"/>
  <c r="AK414" i="2"/>
  <c r="AL414" i="2"/>
  <c r="AM414" i="2"/>
  <c r="AN414" i="2"/>
  <c r="AK415" i="2"/>
  <c r="AL415" i="2"/>
  <c r="AM415" i="2"/>
  <c r="AN415" i="2"/>
  <c r="AK416" i="2"/>
  <c r="AL416" i="2"/>
  <c r="AM416" i="2"/>
  <c r="AN416" i="2"/>
  <c r="AK417" i="2"/>
  <c r="AL417" i="2"/>
  <c r="AM417" i="2"/>
  <c r="AN417" i="2"/>
  <c r="AK418" i="2"/>
  <c r="AL418" i="2"/>
  <c r="AM418" i="2"/>
  <c r="AN418" i="2"/>
  <c r="AK419" i="2"/>
  <c r="AL419" i="2"/>
  <c r="AM419" i="2"/>
  <c r="AN419" i="2"/>
  <c r="AK420" i="2"/>
  <c r="AL420" i="2"/>
  <c r="AM420" i="2"/>
  <c r="AN420" i="2"/>
  <c r="AK421" i="2"/>
  <c r="AL421" i="2"/>
  <c r="AM421" i="2"/>
  <c r="AN421" i="2"/>
  <c r="AK422" i="2"/>
  <c r="AL422" i="2"/>
  <c r="AM422" i="2"/>
  <c r="AN422" i="2"/>
  <c r="AK423" i="2"/>
  <c r="AL423" i="2"/>
  <c r="AM423" i="2"/>
  <c r="AN423" i="2"/>
  <c r="AK424" i="2"/>
  <c r="AL424" i="2"/>
  <c r="AM424" i="2"/>
  <c r="AN424" i="2"/>
  <c r="AK425" i="2"/>
  <c r="AL425" i="2"/>
  <c r="AM425" i="2"/>
  <c r="AN425" i="2"/>
  <c r="AK426" i="2"/>
  <c r="AL426" i="2"/>
  <c r="AM426" i="2"/>
  <c r="AN426" i="2"/>
  <c r="AK427" i="2"/>
  <c r="AL427" i="2"/>
  <c r="AM427" i="2"/>
  <c r="AN427" i="2"/>
  <c r="AK428" i="2"/>
  <c r="AL428" i="2"/>
  <c r="AM428" i="2"/>
  <c r="AN428" i="2"/>
  <c r="AK429" i="2"/>
  <c r="AL429" i="2"/>
  <c r="AM429" i="2"/>
  <c r="AN429" i="2"/>
  <c r="AK430" i="2"/>
  <c r="AL430" i="2"/>
  <c r="AM430" i="2"/>
  <c r="AN430" i="2"/>
  <c r="AK431" i="2"/>
  <c r="AL431" i="2"/>
  <c r="AM431" i="2"/>
  <c r="AN431" i="2"/>
  <c r="AK432" i="2"/>
  <c r="AL432" i="2"/>
  <c r="AM432" i="2"/>
  <c r="AN432" i="2"/>
  <c r="AK433" i="2"/>
  <c r="AL433" i="2"/>
  <c r="AM433" i="2"/>
  <c r="AN433" i="2"/>
  <c r="AK434" i="2"/>
  <c r="AL434" i="2"/>
  <c r="AM434" i="2"/>
  <c r="AN434" i="2"/>
  <c r="AK435" i="2"/>
  <c r="AL435" i="2"/>
  <c r="AM435" i="2"/>
  <c r="AN435" i="2"/>
  <c r="AK436" i="2"/>
  <c r="AL436" i="2"/>
  <c r="AM436" i="2"/>
  <c r="AN436" i="2"/>
  <c r="AK437" i="2"/>
  <c r="AL437" i="2"/>
  <c r="AM437" i="2"/>
  <c r="AN437" i="2"/>
  <c r="AK438" i="2"/>
  <c r="AL438" i="2"/>
  <c r="AM438" i="2"/>
  <c r="AN438" i="2"/>
  <c r="AK439" i="2"/>
  <c r="AL439" i="2"/>
  <c r="AM439" i="2"/>
  <c r="AN439" i="2"/>
  <c r="AK440" i="2"/>
  <c r="AL440" i="2"/>
  <c r="AM440" i="2"/>
  <c r="AN440" i="2"/>
  <c r="AK441" i="2"/>
  <c r="AL441" i="2"/>
  <c r="AM441" i="2"/>
  <c r="AN441" i="2"/>
  <c r="AK442" i="2"/>
  <c r="AL442" i="2"/>
  <c r="AM442" i="2"/>
  <c r="AN442" i="2"/>
  <c r="AK443" i="2"/>
  <c r="AL443" i="2"/>
  <c r="AM443" i="2"/>
  <c r="AN443" i="2"/>
  <c r="AK444" i="2"/>
  <c r="AL444" i="2"/>
  <c r="AM444" i="2"/>
  <c r="AN444" i="2"/>
  <c r="AK445" i="2"/>
  <c r="AL445" i="2"/>
  <c r="AM445" i="2"/>
  <c r="AN445" i="2"/>
  <c r="AK446" i="2"/>
  <c r="AL446" i="2"/>
  <c r="AM446" i="2"/>
  <c r="AN446" i="2"/>
  <c r="AK447" i="2"/>
  <c r="AL447" i="2"/>
  <c r="AM447" i="2"/>
  <c r="AN447" i="2"/>
  <c r="AK448" i="2"/>
  <c r="AL448" i="2"/>
  <c r="AM448" i="2"/>
  <c r="AN448" i="2"/>
  <c r="AK449" i="2"/>
  <c r="AL449" i="2"/>
  <c r="AM449" i="2"/>
  <c r="AN449" i="2"/>
  <c r="AK450" i="2"/>
  <c r="AL450" i="2"/>
  <c r="AM450" i="2"/>
  <c r="AN450" i="2"/>
  <c r="AK451" i="2"/>
  <c r="AL451" i="2"/>
  <c r="AM451" i="2"/>
  <c r="AN451" i="2"/>
  <c r="AK452" i="2"/>
  <c r="AL452" i="2"/>
  <c r="AM452" i="2"/>
  <c r="AN452" i="2"/>
  <c r="AK453" i="2"/>
  <c r="AL453" i="2"/>
  <c r="AM453" i="2"/>
  <c r="AN453" i="2"/>
  <c r="AK454" i="2"/>
  <c r="AL454" i="2"/>
  <c r="AM454" i="2"/>
  <c r="AN454" i="2"/>
  <c r="AK455" i="2"/>
  <c r="AL455" i="2"/>
  <c r="AM455" i="2"/>
  <c r="AN455" i="2"/>
  <c r="AK456" i="2"/>
  <c r="AL456" i="2"/>
  <c r="AM456" i="2"/>
  <c r="AN456" i="2"/>
  <c r="AK457" i="2"/>
  <c r="AL457" i="2"/>
  <c r="AM457" i="2"/>
  <c r="AN457" i="2"/>
  <c r="AK458" i="2"/>
  <c r="AL458" i="2"/>
  <c r="AM458" i="2"/>
  <c r="AN458" i="2"/>
  <c r="AK459" i="2"/>
  <c r="AL459" i="2"/>
  <c r="AM459" i="2"/>
  <c r="AN459" i="2"/>
  <c r="AK460" i="2"/>
  <c r="AL460" i="2"/>
  <c r="AM460" i="2"/>
  <c r="AN460" i="2"/>
  <c r="AK461" i="2"/>
  <c r="AL461" i="2"/>
  <c r="AM461" i="2"/>
  <c r="AN461" i="2"/>
  <c r="AK462" i="2"/>
  <c r="AL462" i="2"/>
  <c r="AM462" i="2"/>
  <c r="AN462" i="2"/>
  <c r="AK463" i="2"/>
  <c r="AL463" i="2"/>
  <c r="AM463" i="2"/>
  <c r="AN463" i="2"/>
  <c r="AK464" i="2"/>
  <c r="AL464" i="2"/>
  <c r="AM464" i="2"/>
  <c r="AN464" i="2"/>
  <c r="AK465" i="2"/>
  <c r="AL465" i="2"/>
  <c r="AM465" i="2"/>
  <c r="AN465" i="2"/>
  <c r="AK466" i="2"/>
  <c r="AL466" i="2"/>
  <c r="AM466" i="2"/>
  <c r="AN466" i="2"/>
  <c r="AK467" i="2"/>
  <c r="AL467" i="2"/>
  <c r="AM467" i="2"/>
  <c r="AN467" i="2"/>
  <c r="AK468" i="2"/>
  <c r="AL468" i="2"/>
  <c r="AM468" i="2"/>
  <c r="AN468" i="2"/>
  <c r="AK469" i="2"/>
  <c r="AL469" i="2"/>
  <c r="AM469" i="2"/>
  <c r="AN469" i="2"/>
  <c r="AK470" i="2"/>
  <c r="AL470" i="2"/>
  <c r="AM470" i="2"/>
  <c r="AN470" i="2"/>
  <c r="AK471" i="2"/>
  <c r="AL471" i="2"/>
  <c r="AM471" i="2"/>
  <c r="AN471" i="2"/>
  <c r="AK472" i="2"/>
  <c r="AL472" i="2"/>
  <c r="AM472" i="2"/>
  <c r="AN472" i="2"/>
  <c r="AK473" i="2"/>
  <c r="AL473" i="2"/>
  <c r="AM473" i="2"/>
  <c r="AN473" i="2"/>
  <c r="AK474" i="2"/>
  <c r="AL474" i="2"/>
  <c r="AM474" i="2"/>
  <c r="AN474" i="2"/>
  <c r="AK475" i="2"/>
  <c r="AL475" i="2"/>
  <c r="AM475" i="2"/>
  <c r="AN475" i="2"/>
  <c r="AK476" i="2"/>
  <c r="AL476" i="2"/>
  <c r="AM476" i="2"/>
  <c r="AN476" i="2"/>
  <c r="AK477" i="2"/>
  <c r="AL477" i="2"/>
  <c r="AM477" i="2"/>
  <c r="AN477" i="2"/>
  <c r="AK478" i="2"/>
  <c r="AL478" i="2"/>
  <c r="AM478" i="2"/>
  <c r="AN478" i="2"/>
  <c r="AK479" i="2"/>
  <c r="AL479" i="2"/>
  <c r="AM479" i="2"/>
  <c r="AN479" i="2"/>
  <c r="AK480" i="2"/>
  <c r="AL480" i="2"/>
  <c r="AM480" i="2"/>
  <c r="AN480" i="2"/>
  <c r="AK481" i="2"/>
  <c r="AL481" i="2"/>
  <c r="AM481" i="2"/>
  <c r="AN481" i="2"/>
  <c r="AK482" i="2"/>
  <c r="AL482" i="2"/>
  <c r="AM482" i="2"/>
  <c r="AN482" i="2"/>
  <c r="AK483" i="2"/>
  <c r="AL483" i="2"/>
  <c r="AM483" i="2"/>
  <c r="AN483" i="2"/>
  <c r="AK484" i="2"/>
  <c r="AL484" i="2"/>
  <c r="AM484" i="2"/>
  <c r="AN484" i="2"/>
  <c r="AK485" i="2"/>
  <c r="AL485" i="2"/>
  <c r="AM485" i="2"/>
  <c r="AN485" i="2"/>
  <c r="AK486" i="2"/>
  <c r="AL486" i="2"/>
  <c r="AM486" i="2"/>
  <c r="AN486" i="2"/>
  <c r="AK487" i="2"/>
  <c r="AL487" i="2"/>
  <c r="AM487" i="2"/>
  <c r="AN487" i="2"/>
  <c r="AK488" i="2"/>
  <c r="AL488" i="2"/>
  <c r="AM488" i="2"/>
  <c r="AN488" i="2"/>
  <c r="AK489" i="2"/>
  <c r="AL489" i="2"/>
  <c r="AM489" i="2"/>
  <c r="AN489" i="2"/>
  <c r="AK490" i="2"/>
  <c r="AL490" i="2"/>
  <c r="AM490" i="2"/>
  <c r="AN490" i="2"/>
  <c r="AK491" i="2"/>
  <c r="AL491" i="2"/>
  <c r="AM491" i="2"/>
  <c r="AN491" i="2"/>
  <c r="AK492" i="2"/>
  <c r="AL492" i="2"/>
  <c r="AM492" i="2"/>
  <c r="AN492" i="2"/>
  <c r="AK493" i="2"/>
  <c r="AL493" i="2"/>
  <c r="AM493" i="2"/>
  <c r="AN493" i="2"/>
  <c r="AK494" i="2"/>
  <c r="AL494" i="2"/>
  <c r="AM494" i="2"/>
  <c r="AN494" i="2"/>
  <c r="AK495" i="2"/>
  <c r="AL495" i="2"/>
  <c r="AM495" i="2"/>
  <c r="AN495" i="2"/>
  <c r="AK496" i="2"/>
  <c r="AL496" i="2"/>
  <c r="AM496" i="2"/>
  <c r="AN496" i="2"/>
  <c r="AK497" i="2"/>
  <c r="AL497" i="2"/>
  <c r="AM497" i="2"/>
  <c r="AN497" i="2"/>
  <c r="AK498" i="2"/>
  <c r="AL498" i="2"/>
  <c r="AM498" i="2"/>
  <c r="AN498" i="2"/>
  <c r="AK499" i="2"/>
  <c r="AL499" i="2"/>
  <c r="AM499" i="2"/>
  <c r="AN499" i="2"/>
  <c r="AK500" i="2"/>
  <c r="AL500" i="2"/>
  <c r="AM500" i="2"/>
  <c r="AN500" i="2"/>
  <c r="AK501" i="2"/>
  <c r="AL501" i="2"/>
  <c r="AM501" i="2"/>
  <c r="AN501" i="2"/>
  <c r="AK502" i="2"/>
  <c r="AL502" i="2"/>
  <c r="AM502" i="2"/>
  <c r="AN502" i="2"/>
  <c r="AK503" i="2"/>
  <c r="AL503" i="2"/>
  <c r="AM503" i="2"/>
  <c r="AN503" i="2"/>
  <c r="AK504" i="2"/>
  <c r="AL504" i="2"/>
  <c r="AM504" i="2"/>
  <c r="AN504" i="2"/>
  <c r="AK505" i="2"/>
  <c r="AL505" i="2"/>
  <c r="AM505" i="2"/>
  <c r="AN505" i="2"/>
  <c r="AK506" i="2"/>
  <c r="AL506" i="2"/>
  <c r="AM506" i="2"/>
  <c r="AN506" i="2"/>
  <c r="AK507" i="2"/>
  <c r="AL507" i="2"/>
  <c r="AM507" i="2"/>
  <c r="AN507" i="2"/>
  <c r="AK508" i="2"/>
  <c r="AL508" i="2"/>
  <c r="AM508" i="2"/>
  <c r="AN508" i="2"/>
  <c r="AK509" i="2"/>
  <c r="AL509" i="2"/>
  <c r="AM509" i="2"/>
  <c r="AN509" i="2"/>
  <c r="AK510" i="2"/>
  <c r="AL510" i="2"/>
  <c r="AM510" i="2"/>
  <c r="AN510" i="2"/>
  <c r="AK511" i="2"/>
  <c r="AL511" i="2"/>
  <c r="AM511" i="2"/>
  <c r="AN511" i="2"/>
  <c r="AK512" i="2"/>
  <c r="AL512" i="2"/>
  <c r="AM512" i="2"/>
  <c r="AN512" i="2"/>
  <c r="AK513" i="2"/>
  <c r="AL513" i="2"/>
  <c r="AM513" i="2"/>
  <c r="AN513" i="2"/>
  <c r="AK514" i="2"/>
  <c r="AL514" i="2"/>
  <c r="AM514" i="2"/>
  <c r="AN514" i="2"/>
  <c r="AK515" i="2"/>
  <c r="AL515" i="2"/>
  <c r="AM515" i="2"/>
  <c r="AN515" i="2"/>
  <c r="AK516" i="2"/>
  <c r="AL516" i="2"/>
  <c r="AM516" i="2"/>
  <c r="AN516" i="2"/>
  <c r="AK517" i="2"/>
  <c r="AL517" i="2"/>
  <c r="AM517" i="2"/>
  <c r="AN517" i="2"/>
  <c r="AK518" i="2"/>
  <c r="AL518" i="2"/>
  <c r="AM518" i="2"/>
  <c r="AN518" i="2"/>
  <c r="AK519" i="2"/>
  <c r="AL519" i="2"/>
  <c r="AM519" i="2"/>
  <c r="AN519" i="2"/>
  <c r="AK520" i="2"/>
  <c r="AL520" i="2"/>
  <c r="AM520" i="2"/>
  <c r="AN520" i="2"/>
  <c r="AK521" i="2"/>
  <c r="AL521" i="2"/>
  <c r="AM521" i="2"/>
  <c r="AN521" i="2"/>
  <c r="AK522" i="2"/>
  <c r="AL522" i="2"/>
  <c r="AM522" i="2"/>
  <c r="AN522" i="2"/>
  <c r="AK523" i="2"/>
  <c r="AL523" i="2"/>
  <c r="AM523" i="2"/>
  <c r="AN523" i="2"/>
  <c r="AK524" i="2"/>
  <c r="AL524" i="2"/>
  <c r="AM524" i="2"/>
  <c r="AN524" i="2"/>
  <c r="AK525" i="2"/>
  <c r="AL525" i="2"/>
  <c r="AM525" i="2"/>
  <c r="AN525" i="2"/>
  <c r="AK526" i="2"/>
  <c r="AL526" i="2"/>
  <c r="AM526" i="2"/>
  <c r="AN526" i="2"/>
  <c r="AK527" i="2"/>
  <c r="AL527" i="2"/>
  <c r="AM527" i="2"/>
  <c r="AN527" i="2"/>
  <c r="AK528" i="2"/>
  <c r="AL528" i="2"/>
  <c r="AM528" i="2"/>
  <c r="AN528" i="2"/>
  <c r="AK529" i="2"/>
  <c r="AL529" i="2"/>
  <c r="AM529" i="2"/>
  <c r="AN529" i="2"/>
  <c r="AK530" i="2"/>
  <c r="AL530" i="2"/>
  <c r="AM530" i="2"/>
  <c r="AN530" i="2"/>
  <c r="AK531" i="2"/>
  <c r="AL531" i="2"/>
  <c r="AM531" i="2"/>
  <c r="AN531" i="2"/>
  <c r="AK532" i="2"/>
  <c r="AL532" i="2"/>
  <c r="AM532" i="2"/>
  <c r="AN532" i="2"/>
  <c r="AK533" i="2"/>
  <c r="AL533" i="2"/>
  <c r="AM533" i="2"/>
  <c r="AN533" i="2"/>
  <c r="AK534" i="2"/>
  <c r="AL534" i="2"/>
  <c r="AM534" i="2"/>
  <c r="AN534" i="2"/>
  <c r="AK535" i="2"/>
  <c r="AL535" i="2"/>
  <c r="AM535" i="2"/>
  <c r="AN535" i="2"/>
  <c r="AK536" i="2"/>
  <c r="AL536" i="2"/>
  <c r="AM536" i="2"/>
  <c r="AN536" i="2"/>
  <c r="AK537" i="2"/>
  <c r="AL537" i="2"/>
  <c r="AM537" i="2"/>
  <c r="AN537" i="2"/>
  <c r="AK538" i="2"/>
  <c r="AL538" i="2"/>
  <c r="AM538" i="2"/>
  <c r="AN538" i="2"/>
  <c r="AK539" i="2"/>
  <c r="AL539" i="2"/>
  <c r="AM539" i="2"/>
  <c r="AN539" i="2"/>
  <c r="AK540" i="2"/>
  <c r="AL540" i="2"/>
  <c r="AM540" i="2"/>
  <c r="AN540" i="2"/>
  <c r="AK541" i="2"/>
  <c r="AL541" i="2"/>
  <c r="AM541" i="2"/>
  <c r="AN541" i="2"/>
  <c r="AK542" i="2"/>
  <c r="AL542" i="2"/>
  <c r="AM542" i="2"/>
  <c r="AN542" i="2"/>
  <c r="AK543" i="2"/>
  <c r="AL543" i="2"/>
  <c r="AM543" i="2"/>
  <c r="AN543" i="2"/>
  <c r="AK544" i="2"/>
  <c r="AL544" i="2"/>
  <c r="AM544" i="2"/>
  <c r="AN544" i="2"/>
  <c r="AK545" i="2"/>
  <c r="AL545" i="2"/>
  <c r="AM545" i="2"/>
  <c r="AN545" i="2"/>
  <c r="AK546" i="2"/>
  <c r="AL546" i="2"/>
  <c r="AM546" i="2"/>
  <c r="AN546" i="2"/>
  <c r="AK547" i="2"/>
  <c r="AL547" i="2"/>
  <c r="AM547" i="2"/>
  <c r="AN547" i="2"/>
  <c r="AK548" i="2"/>
  <c r="AL548" i="2"/>
  <c r="AM548" i="2"/>
  <c r="AN548" i="2"/>
  <c r="AK549" i="2"/>
  <c r="AL549" i="2"/>
  <c r="AM549" i="2"/>
  <c r="AN549" i="2"/>
  <c r="AK550" i="2"/>
  <c r="AL550" i="2"/>
  <c r="AM550" i="2"/>
  <c r="AN550" i="2"/>
  <c r="AK551" i="2"/>
  <c r="AL551" i="2"/>
  <c r="AM551" i="2"/>
  <c r="AN551" i="2"/>
  <c r="AK552" i="2"/>
  <c r="AL552" i="2"/>
  <c r="AM552" i="2"/>
  <c r="AN552" i="2"/>
  <c r="AK553" i="2"/>
  <c r="AL553" i="2"/>
  <c r="AM553" i="2"/>
  <c r="AN553" i="2"/>
  <c r="AK554" i="2"/>
  <c r="AL554" i="2"/>
  <c r="AM554" i="2"/>
  <c r="AN554" i="2"/>
  <c r="AK555" i="2"/>
  <c r="AL555" i="2"/>
  <c r="AM555" i="2"/>
  <c r="AN555" i="2"/>
  <c r="AK556" i="2"/>
  <c r="AL556" i="2"/>
  <c r="AM556" i="2"/>
  <c r="AN556" i="2"/>
  <c r="AK557" i="2"/>
  <c r="AL557" i="2"/>
  <c r="AM557" i="2"/>
  <c r="AN557" i="2"/>
  <c r="AK558" i="2"/>
  <c r="AL558" i="2"/>
  <c r="AM558" i="2"/>
  <c r="AN558" i="2"/>
  <c r="AK559" i="2"/>
  <c r="AL559" i="2"/>
  <c r="AM559" i="2"/>
  <c r="AN559" i="2"/>
  <c r="AK560" i="2"/>
  <c r="AL560" i="2"/>
  <c r="AM560" i="2"/>
  <c r="AN560" i="2"/>
  <c r="AK561" i="2"/>
  <c r="AL561" i="2"/>
  <c r="AM561" i="2"/>
  <c r="AN561" i="2"/>
  <c r="AK562" i="2"/>
  <c r="AL562" i="2"/>
  <c r="AM562" i="2"/>
  <c r="AN562" i="2"/>
  <c r="AK563" i="2"/>
  <c r="AL563" i="2"/>
  <c r="AM563" i="2"/>
  <c r="AN563" i="2"/>
  <c r="AK564" i="2"/>
  <c r="AL564" i="2"/>
  <c r="AM564" i="2"/>
  <c r="AN564" i="2"/>
  <c r="AK565" i="2"/>
  <c r="AL565" i="2"/>
  <c r="AM565" i="2"/>
  <c r="AN565" i="2"/>
  <c r="AK566" i="2"/>
  <c r="AL566" i="2"/>
  <c r="AM566" i="2"/>
  <c r="AN566" i="2"/>
  <c r="AK567" i="2"/>
  <c r="AL567" i="2"/>
  <c r="AM567" i="2"/>
  <c r="AN567" i="2"/>
  <c r="AK568" i="2"/>
  <c r="AL568" i="2"/>
  <c r="AM568" i="2"/>
  <c r="AN568" i="2"/>
  <c r="AK569" i="2"/>
  <c r="AL569" i="2"/>
  <c r="AM569" i="2"/>
  <c r="AN569" i="2"/>
  <c r="AK570" i="2"/>
  <c r="AL570" i="2"/>
  <c r="AM570" i="2"/>
  <c r="AN570" i="2"/>
  <c r="AK571" i="2"/>
  <c r="AL571" i="2"/>
  <c r="AM571" i="2"/>
  <c r="AN571" i="2"/>
  <c r="AK572" i="2"/>
  <c r="AL572" i="2"/>
  <c r="AM572" i="2"/>
  <c r="AN572" i="2"/>
  <c r="AK573" i="2"/>
  <c r="AL573" i="2"/>
  <c r="AM573" i="2"/>
  <c r="AN573" i="2"/>
  <c r="AK574" i="2"/>
  <c r="AL574" i="2"/>
  <c r="AM574" i="2"/>
  <c r="AN574" i="2"/>
  <c r="AK575" i="2"/>
  <c r="AL575" i="2"/>
  <c r="AM575" i="2"/>
  <c r="AN575" i="2"/>
  <c r="AK576" i="2"/>
  <c r="AL576" i="2"/>
  <c r="AM576" i="2"/>
  <c r="AN576" i="2"/>
  <c r="AK577" i="2"/>
  <c r="AL577" i="2"/>
  <c r="AM577" i="2"/>
  <c r="AN577" i="2"/>
  <c r="AK578" i="2"/>
  <c r="AL578" i="2"/>
  <c r="AM578" i="2"/>
  <c r="AN578" i="2"/>
  <c r="AK579" i="2"/>
  <c r="AL579" i="2"/>
  <c r="AM579" i="2"/>
  <c r="AN579" i="2"/>
  <c r="AK580" i="2"/>
  <c r="AL580" i="2"/>
  <c r="AM580" i="2"/>
  <c r="AN580" i="2"/>
  <c r="AK581" i="2"/>
  <c r="AL581" i="2"/>
  <c r="AM581" i="2"/>
  <c r="AN581" i="2"/>
  <c r="AK582" i="2"/>
  <c r="AL582" i="2"/>
  <c r="AM582" i="2"/>
  <c r="AN582" i="2"/>
  <c r="AK583" i="2"/>
  <c r="AL583" i="2"/>
  <c r="AM583" i="2"/>
  <c r="AN583" i="2"/>
  <c r="AK584" i="2"/>
  <c r="AL584" i="2"/>
  <c r="AM584" i="2"/>
  <c r="AN584" i="2"/>
  <c r="AK585" i="2"/>
  <c r="AL585" i="2"/>
  <c r="AM585" i="2"/>
  <c r="AN585" i="2"/>
  <c r="AK586" i="2"/>
  <c r="AL586" i="2"/>
  <c r="AM586" i="2"/>
  <c r="AN586" i="2"/>
  <c r="AK587" i="2"/>
  <c r="AL587" i="2"/>
  <c r="AM587" i="2"/>
  <c r="AN587" i="2"/>
  <c r="AK588" i="2"/>
  <c r="AL588" i="2"/>
  <c r="AM588" i="2"/>
  <c r="AN588" i="2"/>
  <c r="AK589" i="2"/>
  <c r="AL589" i="2"/>
  <c r="AM589" i="2"/>
  <c r="AN589" i="2"/>
  <c r="AK590" i="2"/>
  <c r="AL590" i="2"/>
  <c r="AM590" i="2"/>
  <c r="AN590" i="2"/>
  <c r="AK591" i="2"/>
  <c r="AL591" i="2"/>
  <c r="AM591" i="2"/>
  <c r="AN591" i="2"/>
  <c r="AK592" i="2"/>
  <c r="AL592" i="2"/>
  <c r="AM592" i="2"/>
  <c r="AN592" i="2"/>
  <c r="AK593" i="2"/>
  <c r="AL593" i="2"/>
  <c r="AM593" i="2"/>
  <c r="AN593" i="2"/>
  <c r="AK594" i="2"/>
  <c r="AL594" i="2"/>
  <c r="AM594" i="2"/>
  <c r="AN594" i="2"/>
  <c r="AK595" i="2"/>
  <c r="AL595" i="2"/>
  <c r="AM595" i="2"/>
  <c r="AN595" i="2"/>
  <c r="AK596" i="2"/>
  <c r="AL596" i="2"/>
  <c r="AM596" i="2"/>
  <c r="AN596" i="2"/>
  <c r="AK597" i="2"/>
  <c r="AL597" i="2"/>
  <c r="AM597" i="2"/>
  <c r="AN597" i="2"/>
  <c r="AK598" i="2"/>
  <c r="AL598" i="2"/>
  <c r="AM598" i="2"/>
  <c r="AN598" i="2"/>
  <c r="AK599" i="2"/>
  <c r="AL599" i="2"/>
  <c r="AM599" i="2"/>
  <c r="AN599" i="2"/>
  <c r="AK600" i="2"/>
  <c r="AL600" i="2"/>
  <c r="AM600" i="2"/>
  <c r="AN600" i="2"/>
  <c r="AK601" i="2"/>
  <c r="AL601" i="2"/>
  <c r="AM601" i="2"/>
  <c r="AN601" i="2"/>
  <c r="AK602" i="2"/>
  <c r="AL602" i="2"/>
  <c r="AM602" i="2"/>
  <c r="AN602" i="2"/>
  <c r="AK603" i="2"/>
  <c r="AL603" i="2"/>
  <c r="AM603" i="2"/>
  <c r="AN603" i="2"/>
  <c r="AK604" i="2"/>
  <c r="AL604" i="2"/>
  <c r="AM604" i="2"/>
  <c r="AN604" i="2"/>
  <c r="AK605" i="2"/>
  <c r="AL605" i="2"/>
  <c r="AM605" i="2"/>
  <c r="AN605" i="2"/>
  <c r="AK606" i="2"/>
  <c r="AL606" i="2"/>
  <c r="AM606" i="2"/>
  <c r="AN606" i="2"/>
  <c r="AK607" i="2"/>
  <c r="AL607" i="2"/>
  <c r="AM607" i="2"/>
  <c r="AN607" i="2"/>
  <c r="AK608" i="2"/>
  <c r="AL608" i="2"/>
  <c r="AM608" i="2"/>
  <c r="AN608" i="2"/>
  <c r="AK609" i="2"/>
  <c r="AL609" i="2"/>
  <c r="AM609" i="2"/>
  <c r="AN609" i="2"/>
  <c r="AK610" i="2"/>
  <c r="AL610" i="2"/>
  <c r="AM610" i="2"/>
  <c r="AN610" i="2"/>
  <c r="AK611" i="2"/>
  <c r="AL611" i="2"/>
  <c r="AM611" i="2"/>
  <c r="AN611" i="2"/>
  <c r="AK612" i="2"/>
  <c r="AL612" i="2"/>
  <c r="AM612" i="2"/>
  <c r="AN612" i="2"/>
  <c r="AK613" i="2"/>
  <c r="AL613" i="2"/>
  <c r="AM613" i="2"/>
  <c r="AN613" i="2"/>
  <c r="AK614" i="2"/>
  <c r="AL614" i="2"/>
  <c r="AM614" i="2"/>
  <c r="AN614" i="2"/>
  <c r="AK615" i="2"/>
  <c r="AL615" i="2"/>
  <c r="AM615" i="2"/>
  <c r="AN615" i="2"/>
  <c r="AK616" i="2"/>
  <c r="AL616" i="2"/>
  <c r="AM616" i="2"/>
  <c r="AN616" i="2"/>
  <c r="AK617" i="2"/>
  <c r="AL617" i="2"/>
  <c r="AM617" i="2"/>
  <c r="AN617" i="2"/>
  <c r="AK618" i="2"/>
  <c r="AL618" i="2"/>
  <c r="AM618" i="2"/>
  <c r="AN618" i="2"/>
  <c r="AK619" i="2"/>
  <c r="AL619" i="2"/>
  <c r="AM619" i="2"/>
  <c r="AN619" i="2"/>
  <c r="AK620" i="2"/>
  <c r="AL620" i="2"/>
  <c r="AM620" i="2"/>
  <c r="AN620" i="2"/>
  <c r="AK621" i="2"/>
  <c r="AL621" i="2"/>
  <c r="AM621" i="2"/>
  <c r="AN621" i="2"/>
  <c r="AK622" i="2"/>
  <c r="AL622" i="2"/>
  <c r="AM622" i="2"/>
  <c r="AN622" i="2"/>
  <c r="AK623" i="2"/>
  <c r="AL623" i="2"/>
  <c r="AM623" i="2"/>
  <c r="AN623" i="2"/>
  <c r="AK624" i="2"/>
  <c r="AL624" i="2"/>
  <c r="AM624" i="2"/>
  <c r="AN624" i="2"/>
  <c r="AK625" i="2"/>
  <c r="AL625" i="2"/>
  <c r="AM625" i="2"/>
  <c r="AN625" i="2"/>
  <c r="AK626" i="2"/>
  <c r="AL626" i="2"/>
  <c r="AM626" i="2"/>
  <c r="AN626" i="2"/>
  <c r="AK627" i="2"/>
  <c r="AL627" i="2"/>
  <c r="AM627" i="2"/>
  <c r="AN627" i="2"/>
  <c r="AK628" i="2"/>
  <c r="AL628" i="2"/>
  <c r="AM628" i="2"/>
  <c r="AN628" i="2"/>
  <c r="AK629" i="2"/>
  <c r="AL629" i="2"/>
  <c r="AM629" i="2"/>
  <c r="AN629" i="2"/>
  <c r="AK630" i="2"/>
  <c r="AL630" i="2"/>
  <c r="AM630" i="2"/>
  <c r="AN630" i="2"/>
  <c r="AK631" i="2"/>
  <c r="AL631" i="2"/>
  <c r="AM631" i="2"/>
  <c r="AN631" i="2"/>
  <c r="AK632" i="2"/>
  <c r="AL632" i="2"/>
  <c r="AM632" i="2"/>
  <c r="AN632" i="2"/>
  <c r="AK633" i="2"/>
  <c r="AL633" i="2"/>
  <c r="AM633" i="2"/>
  <c r="AN633" i="2"/>
  <c r="AK634" i="2"/>
  <c r="AL634" i="2"/>
  <c r="AM634" i="2"/>
  <c r="AN634" i="2"/>
  <c r="AK635" i="2"/>
  <c r="AL635" i="2"/>
  <c r="AM635" i="2"/>
  <c r="AN635" i="2"/>
  <c r="AK636" i="2"/>
  <c r="AL636" i="2"/>
  <c r="AM636" i="2"/>
  <c r="AN636" i="2"/>
  <c r="AK637" i="2"/>
  <c r="AL637" i="2"/>
  <c r="AM637" i="2"/>
  <c r="AN637" i="2"/>
  <c r="AK638" i="2"/>
  <c r="AL638" i="2"/>
  <c r="AM638" i="2"/>
  <c r="AN638" i="2"/>
  <c r="AK639" i="2"/>
  <c r="AL639" i="2"/>
  <c r="AM639" i="2"/>
  <c r="AN639" i="2"/>
  <c r="AK640" i="2"/>
  <c r="AL640" i="2"/>
  <c r="AM640" i="2"/>
  <c r="AN640" i="2"/>
  <c r="AK641" i="2"/>
  <c r="AL641" i="2"/>
  <c r="AM641" i="2"/>
  <c r="AN641" i="2"/>
  <c r="AK642" i="2"/>
  <c r="AL642" i="2"/>
  <c r="AM642" i="2"/>
  <c r="AN642" i="2"/>
  <c r="AK643" i="2"/>
  <c r="AL643" i="2"/>
  <c r="AM643" i="2"/>
  <c r="AN643" i="2"/>
  <c r="AK644" i="2"/>
  <c r="AL644" i="2"/>
  <c r="AM644" i="2"/>
  <c r="AN644" i="2"/>
  <c r="AK645" i="2"/>
  <c r="AL645" i="2"/>
  <c r="AM645" i="2"/>
  <c r="AN645" i="2"/>
  <c r="AK646" i="2"/>
  <c r="AL646" i="2"/>
  <c r="AM646" i="2"/>
  <c r="AN646" i="2"/>
  <c r="AK647" i="2"/>
  <c r="AL647" i="2"/>
  <c r="AM647" i="2"/>
  <c r="AN647" i="2"/>
  <c r="AK648" i="2"/>
  <c r="AL648" i="2"/>
  <c r="AM648" i="2"/>
  <c r="AN648" i="2"/>
  <c r="AK649" i="2"/>
  <c r="AL649" i="2"/>
  <c r="AM649" i="2"/>
  <c r="AN649" i="2"/>
  <c r="AK650" i="2"/>
  <c r="AL650" i="2"/>
  <c r="AM650" i="2"/>
  <c r="AN650" i="2"/>
  <c r="AK651" i="2"/>
  <c r="AL651" i="2"/>
  <c r="AM651" i="2"/>
  <c r="AN651" i="2"/>
  <c r="AK652" i="2"/>
  <c r="AL652" i="2"/>
  <c r="AM652" i="2"/>
  <c r="AN652" i="2"/>
  <c r="AK653" i="2"/>
  <c r="AL653" i="2"/>
  <c r="AM653" i="2"/>
  <c r="AN653" i="2"/>
  <c r="AK654" i="2"/>
  <c r="AL654" i="2"/>
  <c r="AM654" i="2"/>
  <c r="AN654" i="2"/>
  <c r="AK655" i="2"/>
  <c r="AL655" i="2"/>
  <c r="AM655" i="2"/>
  <c r="AN655" i="2"/>
  <c r="AK656" i="2"/>
  <c r="AL656" i="2"/>
  <c r="AM656" i="2"/>
  <c r="AN656" i="2"/>
  <c r="AK657" i="2"/>
  <c r="AL657" i="2"/>
  <c r="AM657" i="2"/>
  <c r="AN657" i="2"/>
  <c r="AK658" i="2"/>
  <c r="AL658" i="2"/>
  <c r="AM658" i="2"/>
  <c r="AN658" i="2"/>
  <c r="AK659" i="2"/>
  <c r="AL659" i="2"/>
  <c r="AM659" i="2"/>
  <c r="AN659" i="2"/>
  <c r="AK660" i="2"/>
  <c r="AL660" i="2"/>
  <c r="AM660" i="2"/>
  <c r="AN660" i="2"/>
  <c r="AK661" i="2"/>
  <c r="AL661" i="2"/>
  <c r="AM661" i="2"/>
  <c r="AN661" i="2"/>
  <c r="AK662" i="2"/>
  <c r="AL662" i="2"/>
  <c r="AM662" i="2"/>
  <c r="AN662" i="2"/>
  <c r="AK663" i="2"/>
  <c r="AL663" i="2"/>
  <c r="AM663" i="2"/>
  <c r="AN663" i="2"/>
  <c r="AK664" i="2"/>
  <c r="AL664" i="2"/>
  <c r="AM664" i="2"/>
  <c r="AN664" i="2"/>
  <c r="AK665" i="2"/>
  <c r="AL665" i="2"/>
  <c r="AM665" i="2"/>
  <c r="AN665" i="2"/>
  <c r="AK666" i="2"/>
  <c r="AL666" i="2"/>
  <c r="AM666" i="2"/>
  <c r="AN666" i="2"/>
  <c r="AK667" i="2"/>
  <c r="AL667" i="2"/>
  <c r="AM667" i="2"/>
  <c r="AN667" i="2"/>
  <c r="AK668" i="2"/>
  <c r="AL668" i="2"/>
  <c r="AM668" i="2"/>
  <c r="AN668" i="2"/>
  <c r="AK669" i="2"/>
  <c r="AL669" i="2"/>
  <c r="AM669" i="2"/>
  <c r="AN669" i="2"/>
  <c r="AK670" i="2"/>
  <c r="AL670" i="2"/>
  <c r="AM670" i="2"/>
  <c r="AN670" i="2"/>
  <c r="AK671" i="2"/>
  <c r="AL671" i="2"/>
  <c r="AM671" i="2"/>
  <c r="AN671" i="2"/>
  <c r="AK672" i="2"/>
  <c r="AL672" i="2"/>
  <c r="AM672" i="2"/>
  <c r="AN672" i="2"/>
  <c r="AK673" i="2"/>
  <c r="AL673" i="2"/>
  <c r="AM673" i="2"/>
  <c r="AN673" i="2"/>
  <c r="AK674" i="2"/>
  <c r="AL674" i="2"/>
  <c r="AM674" i="2"/>
  <c r="AN674" i="2"/>
  <c r="AK675" i="2"/>
  <c r="AL675" i="2"/>
  <c r="AM675" i="2"/>
  <c r="AN675" i="2"/>
  <c r="AK676" i="2"/>
  <c r="AL676" i="2"/>
  <c r="AM676" i="2"/>
  <c r="AN676" i="2"/>
  <c r="AK677" i="2"/>
  <c r="AL677" i="2"/>
  <c r="AM677" i="2"/>
  <c r="AN677" i="2"/>
  <c r="AK678" i="2"/>
  <c r="AL678" i="2"/>
  <c r="AM678" i="2"/>
  <c r="AN678" i="2"/>
  <c r="AK679" i="2"/>
  <c r="AL679" i="2"/>
  <c r="AM679" i="2"/>
  <c r="AN679" i="2"/>
  <c r="AK680" i="2"/>
  <c r="AL680" i="2"/>
  <c r="AM680" i="2"/>
  <c r="AN680" i="2"/>
  <c r="AK681" i="2"/>
  <c r="AL681" i="2"/>
  <c r="AM681" i="2"/>
  <c r="AN681" i="2"/>
  <c r="AK682" i="2"/>
  <c r="AL682" i="2"/>
  <c r="AM682" i="2"/>
  <c r="AN682" i="2"/>
  <c r="AK683" i="2"/>
  <c r="AL683" i="2"/>
  <c r="AM683" i="2"/>
  <c r="AN683" i="2"/>
  <c r="AK684" i="2"/>
  <c r="AL684" i="2"/>
  <c r="AM684" i="2"/>
  <c r="AN684" i="2"/>
  <c r="AK685" i="2"/>
  <c r="AL685" i="2"/>
  <c r="AM685" i="2"/>
  <c r="AN685" i="2"/>
  <c r="AK686" i="2"/>
  <c r="AL686" i="2"/>
  <c r="AM686" i="2"/>
  <c r="AN686" i="2"/>
  <c r="AK687" i="2"/>
  <c r="AL687" i="2"/>
  <c r="AM687" i="2"/>
  <c r="AN687" i="2"/>
  <c r="AK688" i="2"/>
  <c r="AL688" i="2"/>
  <c r="AM688" i="2"/>
  <c r="AN688" i="2"/>
  <c r="AK689" i="2"/>
  <c r="AL689" i="2"/>
  <c r="AM689" i="2"/>
  <c r="AN689" i="2"/>
  <c r="AK690" i="2"/>
  <c r="AL690" i="2"/>
  <c r="AM690" i="2"/>
  <c r="AN690" i="2"/>
  <c r="AK691" i="2"/>
  <c r="AL691" i="2"/>
  <c r="AM691" i="2"/>
  <c r="AN691" i="2"/>
  <c r="AK692" i="2"/>
  <c r="AL692" i="2"/>
  <c r="AM692" i="2"/>
  <c r="AN692" i="2"/>
  <c r="AK693" i="2"/>
  <c r="AL693" i="2"/>
  <c r="AM693" i="2"/>
  <c r="AN693" i="2"/>
  <c r="AK694" i="2"/>
  <c r="AL694" i="2"/>
  <c r="AM694" i="2"/>
  <c r="AN694" i="2"/>
  <c r="AK695" i="2"/>
  <c r="AL695" i="2"/>
  <c r="AM695" i="2"/>
  <c r="AN695" i="2"/>
  <c r="AK696" i="2"/>
  <c r="AL696" i="2"/>
  <c r="AM696" i="2"/>
  <c r="AN696" i="2"/>
  <c r="AK697" i="2"/>
  <c r="AL697" i="2"/>
  <c r="AM697" i="2"/>
  <c r="AN697" i="2"/>
  <c r="AK698" i="2"/>
  <c r="AL698" i="2"/>
  <c r="AM698" i="2"/>
  <c r="AN698" i="2"/>
  <c r="AK699" i="2"/>
  <c r="AL699" i="2"/>
  <c r="AM699" i="2"/>
  <c r="AN699" i="2"/>
  <c r="AK700" i="2"/>
  <c r="AL700" i="2"/>
  <c r="AM700" i="2"/>
  <c r="AN700" i="2"/>
  <c r="AK701" i="2"/>
  <c r="AL701" i="2"/>
  <c r="AM701" i="2"/>
  <c r="AN701" i="2"/>
  <c r="AK702" i="2"/>
  <c r="AL702" i="2"/>
  <c r="AM702" i="2"/>
  <c r="AN702" i="2"/>
  <c r="AK703" i="2"/>
  <c r="AL703" i="2"/>
  <c r="AM703" i="2"/>
  <c r="AN703" i="2"/>
  <c r="AK704" i="2"/>
  <c r="AL704" i="2"/>
  <c r="AM704" i="2"/>
  <c r="AN704" i="2"/>
  <c r="AK705" i="2"/>
  <c r="AL705" i="2"/>
  <c r="AM705" i="2"/>
  <c r="AN705" i="2"/>
  <c r="AK706" i="2"/>
  <c r="AL706" i="2"/>
  <c r="AM706" i="2"/>
  <c r="AN706" i="2"/>
  <c r="AK707" i="2"/>
  <c r="AL707" i="2"/>
  <c r="AM707" i="2"/>
  <c r="AN707" i="2"/>
  <c r="AK708" i="2"/>
  <c r="AL708" i="2"/>
  <c r="AM708" i="2"/>
  <c r="AN708" i="2"/>
  <c r="AK709" i="2"/>
  <c r="AL709" i="2"/>
  <c r="AM709" i="2"/>
  <c r="AN709" i="2"/>
  <c r="AK710" i="2"/>
  <c r="AL710" i="2"/>
  <c r="AM710" i="2"/>
  <c r="AN710" i="2"/>
  <c r="AK711" i="2"/>
  <c r="AL711" i="2"/>
  <c r="AM711" i="2"/>
  <c r="AN711" i="2"/>
  <c r="AK712" i="2"/>
  <c r="AL712" i="2"/>
  <c r="AM712" i="2"/>
  <c r="AN712" i="2"/>
  <c r="AK713" i="2"/>
  <c r="AL713" i="2"/>
  <c r="AM713" i="2"/>
  <c r="AN713" i="2"/>
  <c r="AK714" i="2"/>
  <c r="AL714" i="2"/>
  <c r="AM714" i="2"/>
  <c r="AN714" i="2"/>
  <c r="AK715" i="2"/>
  <c r="AL715" i="2"/>
  <c r="AM715" i="2"/>
  <c r="AN715" i="2"/>
  <c r="AK716" i="2"/>
  <c r="AL716" i="2"/>
  <c r="AM716" i="2"/>
  <c r="AN716" i="2"/>
  <c r="AK717" i="2"/>
  <c r="AL717" i="2"/>
  <c r="AM717" i="2"/>
  <c r="AN717" i="2"/>
  <c r="AK718" i="2"/>
  <c r="AL718" i="2"/>
  <c r="AM718" i="2"/>
  <c r="AN718" i="2"/>
  <c r="AK719" i="2"/>
  <c r="AL719" i="2"/>
  <c r="AM719" i="2"/>
  <c r="AN719" i="2"/>
  <c r="AK720" i="2"/>
  <c r="AL720" i="2"/>
  <c r="AM720" i="2"/>
  <c r="AN720" i="2"/>
  <c r="AK721" i="2"/>
  <c r="AL721" i="2"/>
  <c r="AM721" i="2"/>
  <c r="AN721" i="2"/>
  <c r="AK722" i="2"/>
  <c r="AL722" i="2"/>
  <c r="AM722" i="2"/>
  <c r="AN722" i="2"/>
  <c r="AK723" i="2"/>
  <c r="AL723" i="2"/>
  <c r="AM723" i="2"/>
  <c r="AN723" i="2"/>
  <c r="AK724" i="2"/>
  <c r="AL724" i="2"/>
  <c r="AM724" i="2"/>
  <c r="AN724" i="2"/>
  <c r="AK725" i="2"/>
  <c r="AL725" i="2"/>
  <c r="AM725" i="2"/>
  <c r="AN725" i="2"/>
  <c r="AK726" i="2"/>
  <c r="AL726" i="2"/>
  <c r="AM726" i="2"/>
  <c r="AN726" i="2"/>
  <c r="AK727" i="2"/>
  <c r="AL727" i="2"/>
  <c r="AM727" i="2"/>
  <c r="AN727" i="2"/>
  <c r="AK728" i="2"/>
  <c r="AL728" i="2"/>
  <c r="AM728" i="2"/>
  <c r="AN728" i="2"/>
  <c r="AK729" i="2"/>
  <c r="AL729" i="2"/>
  <c r="AM729" i="2"/>
  <c r="AN729" i="2"/>
  <c r="AK730" i="2"/>
  <c r="AL730" i="2"/>
  <c r="AM730" i="2"/>
  <c r="AN730" i="2"/>
  <c r="AK731" i="2"/>
  <c r="AL731" i="2"/>
  <c r="AM731" i="2"/>
  <c r="AN731" i="2"/>
  <c r="AK732" i="2"/>
  <c r="AL732" i="2"/>
  <c r="AM732" i="2"/>
  <c r="AN732" i="2"/>
  <c r="AK733" i="2"/>
  <c r="AL733" i="2"/>
  <c r="AM733" i="2"/>
  <c r="AN733" i="2"/>
  <c r="AK734" i="2"/>
  <c r="AL734" i="2"/>
  <c r="AM734" i="2"/>
  <c r="AN734" i="2"/>
  <c r="AK735" i="2"/>
  <c r="AL735" i="2"/>
  <c r="AM735" i="2"/>
  <c r="AN735" i="2"/>
  <c r="AK736" i="2"/>
  <c r="AL736" i="2"/>
  <c r="AM736" i="2"/>
  <c r="AN736" i="2"/>
  <c r="AK737" i="2"/>
  <c r="AL737" i="2"/>
  <c r="AM737" i="2"/>
  <c r="AN737" i="2"/>
  <c r="AK738" i="2"/>
  <c r="AL738" i="2"/>
  <c r="AM738" i="2"/>
  <c r="AN738" i="2"/>
  <c r="AK739" i="2"/>
  <c r="AL739" i="2"/>
  <c r="AM739" i="2"/>
  <c r="AN739" i="2"/>
  <c r="AK740" i="2"/>
  <c r="AL740" i="2"/>
  <c r="AM740" i="2"/>
  <c r="AN740" i="2"/>
  <c r="AK741" i="2"/>
  <c r="AL741" i="2"/>
  <c r="AM741" i="2"/>
  <c r="AN741" i="2"/>
  <c r="AK742" i="2"/>
  <c r="AL742" i="2"/>
  <c r="AM742" i="2"/>
  <c r="AN742" i="2"/>
  <c r="AK743" i="2"/>
  <c r="AL743" i="2"/>
  <c r="AM743" i="2"/>
  <c r="AN743" i="2"/>
  <c r="AK744" i="2"/>
  <c r="AL744" i="2"/>
  <c r="AM744" i="2"/>
  <c r="AN744" i="2"/>
  <c r="AK745" i="2"/>
  <c r="AL745" i="2"/>
  <c r="AM745" i="2"/>
  <c r="AN745" i="2"/>
  <c r="AK746" i="2"/>
  <c r="AL746" i="2"/>
  <c r="AM746" i="2"/>
  <c r="AN746" i="2"/>
  <c r="AK747" i="2"/>
  <c r="AL747" i="2"/>
  <c r="AM747" i="2"/>
  <c r="AN747" i="2"/>
  <c r="AK748" i="2"/>
  <c r="AL748" i="2"/>
  <c r="AM748" i="2"/>
  <c r="AN748" i="2"/>
  <c r="AK749" i="2"/>
  <c r="AL749" i="2"/>
  <c r="AM749" i="2"/>
  <c r="AN749" i="2"/>
  <c r="AK750" i="2"/>
  <c r="AL750" i="2"/>
  <c r="AM750" i="2"/>
  <c r="AN750" i="2"/>
  <c r="AK751" i="2"/>
  <c r="AL751" i="2"/>
  <c r="AM751" i="2"/>
  <c r="AN751" i="2"/>
  <c r="AK752" i="2"/>
  <c r="AL752" i="2"/>
  <c r="AM752" i="2"/>
  <c r="AN752" i="2"/>
  <c r="AK753" i="2"/>
  <c r="AL753" i="2"/>
  <c r="AM753" i="2"/>
  <c r="AN753" i="2"/>
  <c r="AK754" i="2"/>
  <c r="AL754" i="2"/>
  <c r="AM754" i="2"/>
  <c r="AN754" i="2"/>
  <c r="AK755" i="2"/>
  <c r="AL755" i="2"/>
  <c r="AM755" i="2"/>
  <c r="AN755" i="2"/>
  <c r="AK756" i="2"/>
  <c r="AL756" i="2"/>
  <c r="AM756" i="2"/>
  <c r="AN756" i="2"/>
  <c r="AK757" i="2"/>
  <c r="AL757" i="2"/>
  <c r="AM757" i="2"/>
  <c r="AN757" i="2"/>
  <c r="AK758" i="2"/>
  <c r="AL758" i="2"/>
  <c r="AM758" i="2"/>
  <c r="AN758" i="2"/>
  <c r="AK759" i="2"/>
  <c r="AL759" i="2"/>
  <c r="AM759" i="2"/>
  <c r="AN759" i="2"/>
  <c r="AK760" i="2"/>
  <c r="AL760" i="2"/>
  <c r="AM760" i="2"/>
  <c r="AN760" i="2"/>
  <c r="AK761" i="2"/>
  <c r="AL761" i="2"/>
  <c r="AM761" i="2"/>
  <c r="AN761" i="2"/>
  <c r="AK762" i="2"/>
  <c r="AL762" i="2"/>
  <c r="AM762" i="2"/>
  <c r="AN762" i="2"/>
  <c r="AK763" i="2"/>
  <c r="AL763" i="2"/>
  <c r="AM763" i="2"/>
  <c r="AN763" i="2"/>
  <c r="AK764" i="2"/>
  <c r="AL764" i="2"/>
  <c r="AM764" i="2"/>
  <c r="AN764" i="2"/>
  <c r="AK765" i="2"/>
  <c r="AL765" i="2"/>
  <c r="AM765" i="2"/>
  <c r="AN765" i="2"/>
  <c r="AK766" i="2"/>
  <c r="AL766" i="2"/>
  <c r="AM766" i="2"/>
  <c r="AN766" i="2"/>
  <c r="AK767" i="2"/>
  <c r="AL767" i="2"/>
  <c r="AM767" i="2"/>
  <c r="AN767" i="2"/>
  <c r="AK768" i="2"/>
  <c r="AL768" i="2"/>
  <c r="AM768" i="2"/>
  <c r="AN768" i="2"/>
  <c r="AK769" i="2"/>
  <c r="AL769" i="2"/>
  <c r="AM769" i="2"/>
  <c r="AN769" i="2"/>
  <c r="AK770" i="2"/>
  <c r="AL770" i="2"/>
  <c r="AM770" i="2"/>
  <c r="AN770" i="2"/>
  <c r="AK771" i="2"/>
  <c r="AL771" i="2"/>
  <c r="AM771" i="2"/>
  <c r="AN771" i="2"/>
  <c r="AK772" i="2"/>
  <c r="AL772" i="2"/>
  <c r="AM772" i="2"/>
  <c r="AN772" i="2"/>
  <c r="AK773" i="2"/>
  <c r="AL773" i="2"/>
  <c r="AM773" i="2"/>
  <c r="AN773" i="2"/>
  <c r="AK774" i="2"/>
  <c r="AL774" i="2"/>
  <c r="AM774" i="2"/>
  <c r="AN774" i="2"/>
  <c r="AK775" i="2"/>
  <c r="AL775" i="2"/>
  <c r="AM775" i="2"/>
  <c r="AN775" i="2"/>
  <c r="AK776" i="2"/>
  <c r="AL776" i="2"/>
  <c r="AM776" i="2"/>
  <c r="AN776" i="2"/>
  <c r="AK777" i="2"/>
  <c r="AL777" i="2"/>
  <c r="AM777" i="2"/>
  <c r="AN777" i="2"/>
  <c r="AK778" i="2"/>
  <c r="AL778" i="2"/>
  <c r="AM778" i="2"/>
  <c r="AN778" i="2"/>
  <c r="AK779" i="2"/>
  <c r="AL779" i="2"/>
  <c r="AM779" i="2"/>
  <c r="AN779" i="2"/>
  <c r="AK780" i="2"/>
  <c r="AL780" i="2"/>
  <c r="AM780" i="2"/>
  <c r="AN780" i="2"/>
  <c r="AK781" i="2"/>
  <c r="AL781" i="2"/>
  <c r="AM781" i="2"/>
  <c r="AN781" i="2"/>
  <c r="AK782" i="2"/>
  <c r="AL782" i="2"/>
  <c r="AM782" i="2"/>
  <c r="AN782" i="2"/>
  <c r="AK783" i="2"/>
  <c r="AL783" i="2"/>
  <c r="AM783" i="2"/>
  <c r="AN783" i="2"/>
  <c r="AK784" i="2"/>
  <c r="AL784" i="2"/>
  <c r="AM784" i="2"/>
  <c r="AN784" i="2"/>
  <c r="AK785" i="2"/>
  <c r="AL785" i="2"/>
  <c r="AM785" i="2"/>
  <c r="AN785" i="2"/>
  <c r="AK786" i="2"/>
  <c r="AL786" i="2"/>
  <c r="AM786" i="2"/>
  <c r="AN786" i="2"/>
  <c r="AK787" i="2"/>
  <c r="AL787" i="2"/>
  <c r="AM787" i="2"/>
  <c r="AN787" i="2"/>
  <c r="AK788" i="2"/>
  <c r="AL788" i="2"/>
  <c r="AM788" i="2"/>
  <c r="AN788" i="2"/>
  <c r="AK789" i="2"/>
  <c r="AL789" i="2"/>
  <c r="AM789" i="2"/>
  <c r="AN789" i="2"/>
  <c r="AK790" i="2"/>
  <c r="AL790" i="2"/>
  <c r="AM790" i="2"/>
  <c r="AN790" i="2"/>
  <c r="AK791" i="2"/>
  <c r="AL791" i="2"/>
  <c r="AM791" i="2"/>
  <c r="AN791" i="2"/>
  <c r="AK792" i="2"/>
  <c r="AL792" i="2"/>
  <c r="AM792" i="2"/>
  <c r="AN792" i="2"/>
  <c r="AK793" i="2"/>
  <c r="AL793" i="2"/>
  <c r="AM793" i="2"/>
  <c r="AN793" i="2"/>
  <c r="AK794" i="2"/>
  <c r="AL794" i="2"/>
  <c r="AM794" i="2"/>
  <c r="AN794" i="2"/>
  <c r="AK795" i="2"/>
  <c r="AL795" i="2"/>
  <c r="AM795" i="2"/>
  <c r="AN795" i="2"/>
  <c r="AK796" i="2"/>
  <c r="AL796" i="2"/>
  <c r="AM796" i="2"/>
  <c r="AN796" i="2"/>
  <c r="AK797" i="2"/>
  <c r="AL797" i="2"/>
  <c r="AM797" i="2"/>
  <c r="AN797" i="2"/>
  <c r="AK798" i="2"/>
  <c r="AL798" i="2"/>
  <c r="AM798" i="2"/>
  <c r="AN798" i="2"/>
  <c r="AK799" i="2"/>
  <c r="AL799" i="2"/>
  <c r="AM799" i="2"/>
  <c r="AN799" i="2"/>
  <c r="AK800" i="2"/>
  <c r="AL800" i="2"/>
  <c r="AM800" i="2"/>
  <c r="AN800" i="2"/>
  <c r="AK801" i="2"/>
  <c r="AL801" i="2"/>
  <c r="AM801" i="2"/>
  <c r="AN801" i="2"/>
  <c r="AK802" i="2"/>
  <c r="AL802" i="2"/>
  <c r="AM802" i="2"/>
  <c r="AN802" i="2"/>
  <c r="AK803" i="2"/>
  <c r="AL803" i="2"/>
  <c r="AM803" i="2"/>
  <c r="AN803" i="2"/>
  <c r="AK804" i="2"/>
  <c r="AL804" i="2"/>
  <c r="AM804" i="2"/>
  <c r="AN804" i="2"/>
  <c r="AK805" i="2"/>
  <c r="AL805" i="2"/>
  <c r="AM805" i="2"/>
  <c r="AN805" i="2"/>
  <c r="AK806" i="2"/>
  <c r="AL806" i="2"/>
  <c r="AM806" i="2"/>
  <c r="AN806" i="2"/>
  <c r="AK807" i="2"/>
  <c r="AL807" i="2"/>
  <c r="AM807" i="2"/>
  <c r="AN807" i="2"/>
  <c r="AK808" i="2"/>
  <c r="AL808" i="2"/>
  <c r="AM808" i="2"/>
  <c r="AN808" i="2"/>
  <c r="AK809" i="2"/>
  <c r="AL809" i="2"/>
  <c r="AM809" i="2"/>
  <c r="AN809" i="2"/>
  <c r="AK810" i="2"/>
  <c r="AL810" i="2"/>
  <c r="AM810" i="2"/>
  <c r="AN810" i="2"/>
  <c r="AK811" i="2"/>
  <c r="AL811" i="2"/>
  <c r="AM811" i="2"/>
  <c r="AN811" i="2"/>
  <c r="AK812" i="2"/>
  <c r="AL812" i="2"/>
  <c r="AM812" i="2"/>
  <c r="AN812" i="2"/>
  <c r="AK813" i="2"/>
  <c r="AL813" i="2"/>
  <c r="AM813" i="2"/>
  <c r="AN813" i="2"/>
  <c r="AK814" i="2"/>
  <c r="AL814" i="2"/>
  <c r="AM814" i="2"/>
  <c r="AN814" i="2"/>
  <c r="AK815" i="2"/>
  <c r="AL815" i="2"/>
  <c r="AM815" i="2"/>
  <c r="AN815" i="2"/>
  <c r="AK816" i="2"/>
  <c r="AL816" i="2"/>
  <c r="AM816" i="2"/>
  <c r="AN816" i="2"/>
  <c r="AK817" i="2"/>
  <c r="AL817" i="2"/>
  <c r="AM817" i="2"/>
  <c r="AN817" i="2"/>
  <c r="AK818" i="2"/>
  <c r="AL818" i="2"/>
  <c r="AM818" i="2"/>
  <c r="AN818" i="2"/>
  <c r="AK819" i="2"/>
  <c r="AL819" i="2"/>
  <c r="AM819" i="2"/>
  <c r="AN819" i="2"/>
  <c r="AK820" i="2"/>
  <c r="AL820" i="2"/>
  <c r="AM820" i="2"/>
  <c r="AN820" i="2"/>
  <c r="AK821" i="2"/>
  <c r="AL821" i="2"/>
  <c r="AM821" i="2"/>
  <c r="AN821" i="2"/>
  <c r="AK822" i="2"/>
  <c r="AL822" i="2"/>
  <c r="AM822" i="2"/>
  <c r="AN822" i="2"/>
  <c r="AK823" i="2"/>
  <c r="AL823" i="2"/>
  <c r="AM823" i="2"/>
  <c r="AN823" i="2"/>
  <c r="AK824" i="2"/>
  <c r="AL824" i="2"/>
  <c r="AM824" i="2"/>
  <c r="AN824" i="2"/>
  <c r="AK825" i="2"/>
  <c r="AL825" i="2"/>
  <c r="AM825" i="2"/>
  <c r="AN825" i="2"/>
  <c r="AK826" i="2"/>
  <c r="AL826" i="2"/>
  <c r="AM826" i="2"/>
  <c r="AN826" i="2"/>
  <c r="AK827" i="2"/>
  <c r="AL827" i="2"/>
  <c r="AM827" i="2"/>
  <c r="AN827" i="2"/>
  <c r="AK828" i="2"/>
  <c r="AL828" i="2"/>
  <c r="AM828" i="2"/>
  <c r="AN828" i="2"/>
  <c r="AK829" i="2"/>
  <c r="AL829" i="2"/>
  <c r="AM829" i="2"/>
  <c r="AN829" i="2"/>
  <c r="AK830" i="2"/>
  <c r="AL830" i="2"/>
  <c r="AM830" i="2"/>
  <c r="AN830" i="2"/>
  <c r="AK831" i="2"/>
  <c r="AL831" i="2"/>
  <c r="AM831" i="2"/>
  <c r="AN831" i="2"/>
  <c r="AK832" i="2"/>
  <c r="AL832" i="2"/>
  <c r="AM832" i="2"/>
  <c r="AN832" i="2"/>
  <c r="AK833" i="2"/>
  <c r="AL833" i="2"/>
  <c r="AM833" i="2"/>
  <c r="AN833" i="2"/>
  <c r="AK834" i="2"/>
  <c r="AL834" i="2"/>
  <c r="AM834" i="2"/>
  <c r="AN834" i="2"/>
  <c r="AK835" i="2"/>
  <c r="AL835" i="2"/>
  <c r="AM835" i="2"/>
  <c r="AN835" i="2"/>
  <c r="AK836" i="2"/>
  <c r="AL836" i="2"/>
  <c r="AM836" i="2"/>
  <c r="AN836" i="2"/>
  <c r="AK837" i="2"/>
  <c r="AL837" i="2"/>
  <c r="AM837" i="2"/>
  <c r="AN837" i="2"/>
  <c r="AK838" i="2"/>
  <c r="AL838" i="2"/>
  <c r="AM838" i="2"/>
  <c r="AN838" i="2"/>
  <c r="AK839" i="2"/>
  <c r="AL839" i="2"/>
  <c r="AM839" i="2"/>
  <c r="AN839" i="2"/>
  <c r="AK840" i="2"/>
  <c r="AL840" i="2"/>
  <c r="AM840" i="2"/>
  <c r="AN840" i="2"/>
  <c r="AK841" i="2"/>
  <c r="AL841" i="2"/>
  <c r="AM841" i="2"/>
  <c r="AN841" i="2"/>
  <c r="AK842" i="2"/>
  <c r="AL842" i="2"/>
  <c r="AM842" i="2"/>
  <c r="AN842" i="2"/>
  <c r="AK843" i="2"/>
  <c r="AL843" i="2"/>
  <c r="AM843" i="2"/>
  <c r="AN843" i="2"/>
  <c r="AK844" i="2"/>
  <c r="AL844" i="2"/>
  <c r="AM844" i="2"/>
  <c r="AN844" i="2"/>
  <c r="AK845" i="2"/>
  <c r="AL845" i="2"/>
  <c r="AM845" i="2"/>
  <c r="AN845" i="2"/>
  <c r="AK846" i="2"/>
  <c r="AL846" i="2"/>
  <c r="AM846" i="2"/>
  <c r="AN846" i="2"/>
  <c r="AK847" i="2"/>
  <c r="AL847" i="2"/>
  <c r="AM847" i="2"/>
  <c r="AN847" i="2"/>
  <c r="AK848" i="2"/>
  <c r="AL848" i="2"/>
  <c r="AM848" i="2"/>
  <c r="AN848" i="2"/>
  <c r="AK849" i="2"/>
  <c r="AL849" i="2"/>
  <c r="AM849" i="2"/>
  <c r="AN849" i="2"/>
  <c r="AK850" i="2"/>
  <c r="AL850" i="2"/>
  <c r="AM850" i="2"/>
  <c r="AN850" i="2"/>
  <c r="AK851" i="2"/>
  <c r="AL851" i="2"/>
  <c r="AM851" i="2"/>
  <c r="AN851" i="2"/>
  <c r="AK852" i="2"/>
  <c r="AL852" i="2"/>
  <c r="AM852" i="2"/>
  <c r="AN852" i="2"/>
  <c r="AK853" i="2"/>
  <c r="AL853" i="2"/>
  <c r="AM853" i="2"/>
  <c r="AN853" i="2"/>
  <c r="AK854" i="2"/>
  <c r="AL854" i="2"/>
  <c r="AM854" i="2"/>
  <c r="AN854" i="2"/>
  <c r="AK855" i="2"/>
  <c r="AL855" i="2"/>
  <c r="AM855" i="2"/>
  <c r="AN855" i="2"/>
  <c r="AK856" i="2"/>
  <c r="AL856" i="2"/>
  <c r="AM856" i="2"/>
  <c r="AN856" i="2"/>
  <c r="AK857" i="2"/>
  <c r="AL857" i="2"/>
  <c r="AM857" i="2"/>
  <c r="AN857" i="2"/>
  <c r="AK858" i="2"/>
  <c r="AL858" i="2"/>
  <c r="AM858" i="2"/>
  <c r="AN858" i="2"/>
  <c r="AK859" i="2"/>
  <c r="AL859" i="2"/>
  <c r="AM859" i="2"/>
  <c r="AN859" i="2"/>
  <c r="AN2" i="2"/>
  <c r="AM2" i="2"/>
  <c r="AL2" i="2"/>
  <c r="AK2" i="2"/>
  <c r="AF3" i="2"/>
  <c r="AG3" i="2"/>
  <c r="AH3" i="2"/>
  <c r="AI3" i="2"/>
  <c r="AF4" i="2"/>
  <c r="AG4" i="2"/>
  <c r="AH4" i="2"/>
  <c r="AI4" i="2"/>
  <c r="AF5" i="2"/>
  <c r="AG5" i="2"/>
  <c r="AH5" i="2"/>
  <c r="AI5" i="2"/>
  <c r="AF6" i="2"/>
  <c r="AG6" i="2"/>
  <c r="AH6" i="2"/>
  <c r="AI6" i="2"/>
  <c r="AF7" i="2"/>
  <c r="AG7" i="2"/>
  <c r="AH7" i="2"/>
  <c r="AI7" i="2"/>
  <c r="AF8" i="2"/>
  <c r="AG8" i="2"/>
  <c r="AH8" i="2"/>
  <c r="AI8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F14" i="2"/>
  <c r="AG14" i="2"/>
  <c r="AH14" i="2"/>
  <c r="AI14" i="2"/>
  <c r="AF15" i="2"/>
  <c r="AG15" i="2"/>
  <c r="AH15" i="2"/>
  <c r="AI15" i="2"/>
  <c r="AF16" i="2"/>
  <c r="AG16" i="2"/>
  <c r="AH16" i="2"/>
  <c r="AI16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F52" i="2"/>
  <c r="AG52" i="2"/>
  <c r="AH52" i="2"/>
  <c r="AI52" i="2"/>
  <c r="AF53" i="2"/>
  <c r="AG53" i="2"/>
  <c r="AH53" i="2"/>
  <c r="AI53" i="2"/>
  <c r="AF54" i="2"/>
  <c r="AG54" i="2"/>
  <c r="AH54" i="2"/>
  <c r="AI54" i="2"/>
  <c r="AF55" i="2"/>
  <c r="AG55" i="2"/>
  <c r="AH55" i="2"/>
  <c r="AI55" i="2"/>
  <c r="AF56" i="2"/>
  <c r="AG56" i="2"/>
  <c r="AH56" i="2"/>
  <c r="AI56" i="2"/>
  <c r="AF57" i="2"/>
  <c r="AG57" i="2"/>
  <c r="AH57" i="2"/>
  <c r="AI57" i="2"/>
  <c r="AF58" i="2"/>
  <c r="AG58" i="2"/>
  <c r="AH58" i="2"/>
  <c r="AI58" i="2"/>
  <c r="AF59" i="2"/>
  <c r="AG59" i="2"/>
  <c r="AH59" i="2"/>
  <c r="AI59" i="2"/>
  <c r="AF60" i="2"/>
  <c r="AG60" i="2"/>
  <c r="AH60" i="2"/>
  <c r="AI60" i="2"/>
  <c r="AF61" i="2"/>
  <c r="AG61" i="2"/>
  <c r="AH61" i="2"/>
  <c r="AI61" i="2"/>
  <c r="AF62" i="2"/>
  <c r="AG62" i="2"/>
  <c r="AH62" i="2"/>
  <c r="AI62" i="2"/>
  <c r="AF63" i="2"/>
  <c r="AG63" i="2"/>
  <c r="AH63" i="2"/>
  <c r="AI63" i="2"/>
  <c r="AF64" i="2"/>
  <c r="AG64" i="2"/>
  <c r="AH64" i="2"/>
  <c r="AI64" i="2"/>
  <c r="AF65" i="2"/>
  <c r="AG65" i="2"/>
  <c r="AH65" i="2"/>
  <c r="AI65" i="2"/>
  <c r="AF66" i="2"/>
  <c r="AG66" i="2"/>
  <c r="AH66" i="2"/>
  <c r="AI66" i="2"/>
  <c r="AF67" i="2"/>
  <c r="AG67" i="2"/>
  <c r="AH67" i="2"/>
  <c r="AI67" i="2"/>
  <c r="AF68" i="2"/>
  <c r="AG68" i="2"/>
  <c r="AH68" i="2"/>
  <c r="AI68" i="2"/>
  <c r="AF69" i="2"/>
  <c r="AG69" i="2"/>
  <c r="AH69" i="2"/>
  <c r="AI69" i="2"/>
  <c r="AF70" i="2"/>
  <c r="AG70" i="2"/>
  <c r="AH70" i="2"/>
  <c r="AI70" i="2"/>
  <c r="AF71" i="2"/>
  <c r="AG71" i="2"/>
  <c r="AH71" i="2"/>
  <c r="AI71" i="2"/>
  <c r="AF72" i="2"/>
  <c r="AG72" i="2"/>
  <c r="AH72" i="2"/>
  <c r="AI72" i="2"/>
  <c r="AF73" i="2"/>
  <c r="AG73" i="2"/>
  <c r="AH73" i="2"/>
  <c r="AI73" i="2"/>
  <c r="AF74" i="2"/>
  <c r="AG74" i="2"/>
  <c r="AH74" i="2"/>
  <c r="AI74" i="2"/>
  <c r="AF75" i="2"/>
  <c r="AG75" i="2"/>
  <c r="AH75" i="2"/>
  <c r="AI75" i="2"/>
  <c r="AF76" i="2"/>
  <c r="AG76" i="2"/>
  <c r="AH76" i="2"/>
  <c r="AI76" i="2"/>
  <c r="AF77" i="2"/>
  <c r="AG77" i="2"/>
  <c r="AH77" i="2"/>
  <c r="AI77" i="2"/>
  <c r="AF78" i="2"/>
  <c r="AG78" i="2"/>
  <c r="AH78" i="2"/>
  <c r="AI78" i="2"/>
  <c r="AF79" i="2"/>
  <c r="AG79" i="2"/>
  <c r="AH79" i="2"/>
  <c r="AI79" i="2"/>
  <c r="AF80" i="2"/>
  <c r="AG80" i="2"/>
  <c r="AH80" i="2"/>
  <c r="AI80" i="2"/>
  <c r="AF81" i="2"/>
  <c r="AG81" i="2"/>
  <c r="AH81" i="2"/>
  <c r="AI81" i="2"/>
  <c r="AF82" i="2"/>
  <c r="AG82" i="2"/>
  <c r="AH82" i="2"/>
  <c r="AI82" i="2"/>
  <c r="AF83" i="2"/>
  <c r="AG83" i="2"/>
  <c r="AH83" i="2"/>
  <c r="AI83" i="2"/>
  <c r="AF84" i="2"/>
  <c r="AG84" i="2"/>
  <c r="AH84" i="2"/>
  <c r="AI84" i="2"/>
  <c r="AF85" i="2"/>
  <c r="AG85" i="2"/>
  <c r="AH85" i="2"/>
  <c r="AI85" i="2"/>
  <c r="AF86" i="2"/>
  <c r="AG86" i="2"/>
  <c r="AH86" i="2"/>
  <c r="AI86" i="2"/>
  <c r="AF87" i="2"/>
  <c r="AG87" i="2"/>
  <c r="AH87" i="2"/>
  <c r="AI87" i="2"/>
  <c r="AF88" i="2"/>
  <c r="AG88" i="2"/>
  <c r="AH88" i="2"/>
  <c r="AI88" i="2"/>
  <c r="AF89" i="2"/>
  <c r="AG89" i="2"/>
  <c r="AH89" i="2"/>
  <c r="AI89" i="2"/>
  <c r="AF90" i="2"/>
  <c r="AG90" i="2"/>
  <c r="AH90" i="2"/>
  <c r="AI90" i="2"/>
  <c r="AF91" i="2"/>
  <c r="AG91" i="2"/>
  <c r="AH91" i="2"/>
  <c r="AI91" i="2"/>
  <c r="AF92" i="2"/>
  <c r="AG92" i="2"/>
  <c r="AH92" i="2"/>
  <c r="AI92" i="2"/>
  <c r="AF93" i="2"/>
  <c r="AG93" i="2"/>
  <c r="AH93" i="2"/>
  <c r="AI93" i="2"/>
  <c r="AF94" i="2"/>
  <c r="AG94" i="2"/>
  <c r="AH94" i="2"/>
  <c r="AI94" i="2"/>
  <c r="AF95" i="2"/>
  <c r="AG95" i="2"/>
  <c r="AH95" i="2"/>
  <c r="AI95" i="2"/>
  <c r="AF96" i="2"/>
  <c r="AG96" i="2"/>
  <c r="AH96" i="2"/>
  <c r="AI96" i="2"/>
  <c r="AF97" i="2"/>
  <c r="AG97" i="2"/>
  <c r="AH97" i="2"/>
  <c r="AI97" i="2"/>
  <c r="AF98" i="2"/>
  <c r="AG98" i="2"/>
  <c r="AH98" i="2"/>
  <c r="AI98" i="2"/>
  <c r="AF99" i="2"/>
  <c r="AG99" i="2"/>
  <c r="AH99" i="2"/>
  <c r="AI99" i="2"/>
  <c r="AF100" i="2"/>
  <c r="AG100" i="2"/>
  <c r="AH100" i="2"/>
  <c r="AI100" i="2"/>
  <c r="AF101" i="2"/>
  <c r="AG101" i="2"/>
  <c r="AH101" i="2"/>
  <c r="AI101" i="2"/>
  <c r="AF102" i="2"/>
  <c r="AG102" i="2"/>
  <c r="AH102" i="2"/>
  <c r="AI102" i="2"/>
  <c r="AF103" i="2"/>
  <c r="AG103" i="2"/>
  <c r="AH103" i="2"/>
  <c r="AI103" i="2"/>
  <c r="AF104" i="2"/>
  <c r="AG104" i="2"/>
  <c r="AH104" i="2"/>
  <c r="AI104" i="2"/>
  <c r="AF105" i="2"/>
  <c r="AG105" i="2"/>
  <c r="AH105" i="2"/>
  <c r="AI105" i="2"/>
  <c r="AF106" i="2"/>
  <c r="AG106" i="2"/>
  <c r="AH106" i="2"/>
  <c r="AI106" i="2"/>
  <c r="AF107" i="2"/>
  <c r="AG107" i="2"/>
  <c r="AH107" i="2"/>
  <c r="AI107" i="2"/>
  <c r="AF108" i="2"/>
  <c r="AG108" i="2"/>
  <c r="AH108" i="2"/>
  <c r="AI108" i="2"/>
  <c r="AF109" i="2"/>
  <c r="AG109" i="2"/>
  <c r="AH109" i="2"/>
  <c r="AI109" i="2"/>
  <c r="AF110" i="2"/>
  <c r="AG110" i="2"/>
  <c r="AH110" i="2"/>
  <c r="AI110" i="2"/>
  <c r="AF111" i="2"/>
  <c r="AG111" i="2"/>
  <c r="AH111" i="2"/>
  <c r="AI111" i="2"/>
  <c r="AF112" i="2"/>
  <c r="AG112" i="2"/>
  <c r="AH112" i="2"/>
  <c r="AI112" i="2"/>
  <c r="AF113" i="2"/>
  <c r="AG113" i="2"/>
  <c r="AH113" i="2"/>
  <c r="AI113" i="2"/>
  <c r="AF114" i="2"/>
  <c r="AG114" i="2"/>
  <c r="AH114" i="2"/>
  <c r="AI114" i="2"/>
  <c r="AF115" i="2"/>
  <c r="AG115" i="2"/>
  <c r="AH115" i="2"/>
  <c r="AI115" i="2"/>
  <c r="AF116" i="2"/>
  <c r="AG116" i="2"/>
  <c r="AH116" i="2"/>
  <c r="AI116" i="2"/>
  <c r="AF117" i="2"/>
  <c r="AG117" i="2"/>
  <c r="AH117" i="2"/>
  <c r="AI117" i="2"/>
  <c r="AF118" i="2"/>
  <c r="AG118" i="2"/>
  <c r="AH118" i="2"/>
  <c r="AI118" i="2"/>
  <c r="AF119" i="2"/>
  <c r="AG119" i="2"/>
  <c r="AH119" i="2"/>
  <c r="AI119" i="2"/>
  <c r="AF120" i="2"/>
  <c r="AG120" i="2"/>
  <c r="AH120" i="2"/>
  <c r="AI120" i="2"/>
  <c r="AF121" i="2"/>
  <c r="AG121" i="2"/>
  <c r="AH121" i="2"/>
  <c r="AI121" i="2"/>
  <c r="AF122" i="2"/>
  <c r="AG122" i="2"/>
  <c r="AH122" i="2"/>
  <c r="AI122" i="2"/>
  <c r="AF123" i="2"/>
  <c r="AG123" i="2"/>
  <c r="AH123" i="2"/>
  <c r="AI123" i="2"/>
  <c r="AF124" i="2"/>
  <c r="AG124" i="2"/>
  <c r="AH124" i="2"/>
  <c r="AI124" i="2"/>
  <c r="AF125" i="2"/>
  <c r="AG125" i="2"/>
  <c r="AH125" i="2"/>
  <c r="AI125" i="2"/>
  <c r="AF126" i="2"/>
  <c r="AG126" i="2"/>
  <c r="AH126" i="2"/>
  <c r="AI126" i="2"/>
  <c r="AF127" i="2"/>
  <c r="AG127" i="2"/>
  <c r="AH127" i="2"/>
  <c r="AI127" i="2"/>
  <c r="AF128" i="2"/>
  <c r="AG128" i="2"/>
  <c r="AH128" i="2"/>
  <c r="AI128" i="2"/>
  <c r="AF129" i="2"/>
  <c r="AG129" i="2"/>
  <c r="AH129" i="2"/>
  <c r="AI129" i="2"/>
  <c r="AF130" i="2"/>
  <c r="AG130" i="2"/>
  <c r="AH130" i="2"/>
  <c r="AI130" i="2"/>
  <c r="AF131" i="2"/>
  <c r="AG131" i="2"/>
  <c r="AH131" i="2"/>
  <c r="AI131" i="2"/>
  <c r="AF132" i="2"/>
  <c r="AG132" i="2"/>
  <c r="AH132" i="2"/>
  <c r="AI132" i="2"/>
  <c r="AF133" i="2"/>
  <c r="AG133" i="2"/>
  <c r="AH133" i="2"/>
  <c r="AI133" i="2"/>
  <c r="AF134" i="2"/>
  <c r="AG134" i="2"/>
  <c r="AH134" i="2"/>
  <c r="AI134" i="2"/>
  <c r="AF135" i="2"/>
  <c r="AG135" i="2"/>
  <c r="AH135" i="2"/>
  <c r="AI135" i="2"/>
  <c r="AF136" i="2"/>
  <c r="AG136" i="2"/>
  <c r="AH136" i="2"/>
  <c r="AI136" i="2"/>
  <c r="AF137" i="2"/>
  <c r="AG137" i="2"/>
  <c r="AH137" i="2"/>
  <c r="AI137" i="2"/>
  <c r="AF138" i="2"/>
  <c r="AG138" i="2"/>
  <c r="AH138" i="2"/>
  <c r="AI138" i="2"/>
  <c r="AF139" i="2"/>
  <c r="AG139" i="2"/>
  <c r="AH139" i="2"/>
  <c r="AI139" i="2"/>
  <c r="AF140" i="2"/>
  <c r="AG140" i="2"/>
  <c r="AH140" i="2"/>
  <c r="AI140" i="2"/>
  <c r="AF141" i="2"/>
  <c r="AG141" i="2"/>
  <c r="AH141" i="2"/>
  <c r="AI141" i="2"/>
  <c r="AF142" i="2"/>
  <c r="AG142" i="2"/>
  <c r="AH142" i="2"/>
  <c r="AI142" i="2"/>
  <c r="AF143" i="2"/>
  <c r="AG143" i="2"/>
  <c r="AH143" i="2"/>
  <c r="AI143" i="2"/>
  <c r="AF144" i="2"/>
  <c r="AG144" i="2"/>
  <c r="AH144" i="2"/>
  <c r="AI144" i="2"/>
  <c r="AF145" i="2"/>
  <c r="AG145" i="2"/>
  <c r="AH145" i="2"/>
  <c r="AI145" i="2"/>
  <c r="AF146" i="2"/>
  <c r="AG146" i="2"/>
  <c r="AH146" i="2"/>
  <c r="AI146" i="2"/>
  <c r="AF147" i="2"/>
  <c r="AG147" i="2"/>
  <c r="AH147" i="2"/>
  <c r="AI147" i="2"/>
  <c r="AF148" i="2"/>
  <c r="AG148" i="2"/>
  <c r="AH148" i="2"/>
  <c r="AI148" i="2"/>
  <c r="AF149" i="2"/>
  <c r="AG149" i="2"/>
  <c r="AH149" i="2"/>
  <c r="AI149" i="2"/>
  <c r="AF150" i="2"/>
  <c r="AG150" i="2"/>
  <c r="AH150" i="2"/>
  <c r="AI150" i="2"/>
  <c r="AF151" i="2"/>
  <c r="AG151" i="2"/>
  <c r="AH151" i="2"/>
  <c r="AI151" i="2"/>
  <c r="AF152" i="2"/>
  <c r="AG152" i="2"/>
  <c r="AH152" i="2"/>
  <c r="AI152" i="2"/>
  <c r="AF153" i="2"/>
  <c r="AG153" i="2"/>
  <c r="AH153" i="2"/>
  <c r="AI153" i="2"/>
  <c r="AF154" i="2"/>
  <c r="AG154" i="2"/>
  <c r="AH154" i="2"/>
  <c r="AI154" i="2"/>
  <c r="AF155" i="2"/>
  <c r="AG155" i="2"/>
  <c r="AH155" i="2"/>
  <c r="AI155" i="2"/>
  <c r="AF156" i="2"/>
  <c r="AG156" i="2"/>
  <c r="AH156" i="2"/>
  <c r="AI156" i="2"/>
  <c r="AF157" i="2"/>
  <c r="AG157" i="2"/>
  <c r="AH157" i="2"/>
  <c r="AI157" i="2"/>
  <c r="AF158" i="2"/>
  <c r="AG158" i="2"/>
  <c r="AH158" i="2"/>
  <c r="AI158" i="2"/>
  <c r="AF159" i="2"/>
  <c r="AG159" i="2"/>
  <c r="AH159" i="2"/>
  <c r="AI159" i="2"/>
  <c r="AF160" i="2"/>
  <c r="AG160" i="2"/>
  <c r="AH160" i="2"/>
  <c r="AI160" i="2"/>
  <c r="AF161" i="2"/>
  <c r="AG161" i="2"/>
  <c r="AH161" i="2"/>
  <c r="AI161" i="2"/>
  <c r="AF162" i="2"/>
  <c r="AG162" i="2"/>
  <c r="AH162" i="2"/>
  <c r="AI162" i="2"/>
  <c r="AF163" i="2"/>
  <c r="AG163" i="2"/>
  <c r="AH163" i="2"/>
  <c r="AI163" i="2"/>
  <c r="AF164" i="2"/>
  <c r="AG164" i="2"/>
  <c r="AH164" i="2"/>
  <c r="AI164" i="2"/>
  <c r="AF165" i="2"/>
  <c r="AG165" i="2"/>
  <c r="AH165" i="2"/>
  <c r="AI165" i="2"/>
  <c r="AF166" i="2"/>
  <c r="AG166" i="2"/>
  <c r="AH166" i="2"/>
  <c r="AI166" i="2"/>
  <c r="AF167" i="2"/>
  <c r="AG167" i="2"/>
  <c r="AH167" i="2"/>
  <c r="AI167" i="2"/>
  <c r="AF168" i="2"/>
  <c r="AG168" i="2"/>
  <c r="AH168" i="2"/>
  <c r="AI168" i="2"/>
  <c r="AF169" i="2"/>
  <c r="AG169" i="2"/>
  <c r="AH169" i="2"/>
  <c r="AI169" i="2"/>
  <c r="AF170" i="2"/>
  <c r="AG170" i="2"/>
  <c r="AH170" i="2"/>
  <c r="AI170" i="2"/>
  <c r="AF171" i="2"/>
  <c r="AG171" i="2"/>
  <c r="AH171" i="2"/>
  <c r="AI171" i="2"/>
  <c r="AF172" i="2"/>
  <c r="AG172" i="2"/>
  <c r="AH172" i="2"/>
  <c r="AI172" i="2"/>
  <c r="AF173" i="2"/>
  <c r="AG173" i="2"/>
  <c r="AH173" i="2"/>
  <c r="AI173" i="2"/>
  <c r="AF174" i="2"/>
  <c r="AG174" i="2"/>
  <c r="AH174" i="2"/>
  <c r="AI174" i="2"/>
  <c r="AF175" i="2"/>
  <c r="AG175" i="2"/>
  <c r="AH175" i="2"/>
  <c r="AI175" i="2"/>
  <c r="AF176" i="2"/>
  <c r="AG176" i="2"/>
  <c r="AH176" i="2"/>
  <c r="AI176" i="2"/>
  <c r="AF177" i="2"/>
  <c r="AG177" i="2"/>
  <c r="AH177" i="2"/>
  <c r="AI177" i="2"/>
  <c r="AF178" i="2"/>
  <c r="AG178" i="2"/>
  <c r="AH178" i="2"/>
  <c r="AI178" i="2"/>
  <c r="AF179" i="2"/>
  <c r="AG179" i="2"/>
  <c r="AH179" i="2"/>
  <c r="AI179" i="2"/>
  <c r="AF180" i="2"/>
  <c r="AG180" i="2"/>
  <c r="AH180" i="2"/>
  <c r="AI180" i="2"/>
  <c r="AF181" i="2"/>
  <c r="AG181" i="2"/>
  <c r="AH181" i="2"/>
  <c r="AI181" i="2"/>
  <c r="AF182" i="2"/>
  <c r="AG182" i="2"/>
  <c r="AH182" i="2"/>
  <c r="AI182" i="2"/>
  <c r="AF183" i="2"/>
  <c r="AG183" i="2"/>
  <c r="AH183" i="2"/>
  <c r="AI183" i="2"/>
  <c r="AF184" i="2"/>
  <c r="AG184" i="2"/>
  <c r="AH184" i="2"/>
  <c r="AI184" i="2"/>
  <c r="AF185" i="2"/>
  <c r="AG185" i="2"/>
  <c r="AH185" i="2"/>
  <c r="AI185" i="2"/>
  <c r="AF186" i="2"/>
  <c r="AG186" i="2"/>
  <c r="AH186" i="2"/>
  <c r="AI186" i="2"/>
  <c r="AF187" i="2"/>
  <c r="AG187" i="2"/>
  <c r="AH187" i="2"/>
  <c r="AI187" i="2"/>
  <c r="AF188" i="2"/>
  <c r="AG188" i="2"/>
  <c r="AH188" i="2"/>
  <c r="AI188" i="2"/>
  <c r="AF189" i="2"/>
  <c r="AG189" i="2"/>
  <c r="AH189" i="2"/>
  <c r="AI189" i="2"/>
  <c r="AF190" i="2"/>
  <c r="AG190" i="2"/>
  <c r="AH190" i="2"/>
  <c r="AI190" i="2"/>
  <c r="AF191" i="2"/>
  <c r="AG191" i="2"/>
  <c r="AH191" i="2"/>
  <c r="AI191" i="2"/>
  <c r="AF192" i="2"/>
  <c r="AG192" i="2"/>
  <c r="AH192" i="2"/>
  <c r="AI192" i="2"/>
  <c r="AF193" i="2"/>
  <c r="AG193" i="2"/>
  <c r="AH193" i="2"/>
  <c r="AI193" i="2"/>
  <c r="AF194" i="2"/>
  <c r="AG194" i="2"/>
  <c r="AH194" i="2"/>
  <c r="AI194" i="2"/>
  <c r="AF195" i="2"/>
  <c r="AG195" i="2"/>
  <c r="AH195" i="2"/>
  <c r="AI195" i="2"/>
  <c r="AF196" i="2"/>
  <c r="AG196" i="2"/>
  <c r="AH196" i="2"/>
  <c r="AI196" i="2"/>
  <c r="AF197" i="2"/>
  <c r="AG197" i="2"/>
  <c r="AH197" i="2"/>
  <c r="AI197" i="2"/>
  <c r="AF198" i="2"/>
  <c r="AG198" i="2"/>
  <c r="AH198" i="2"/>
  <c r="AI198" i="2"/>
  <c r="AF199" i="2"/>
  <c r="AG199" i="2"/>
  <c r="AH199" i="2"/>
  <c r="AI199" i="2"/>
  <c r="AF200" i="2"/>
  <c r="AG200" i="2"/>
  <c r="AH200" i="2"/>
  <c r="AI200" i="2"/>
  <c r="AF201" i="2"/>
  <c r="AG201" i="2"/>
  <c r="AH201" i="2"/>
  <c r="AI201" i="2"/>
  <c r="AF202" i="2"/>
  <c r="AG202" i="2"/>
  <c r="AH202" i="2"/>
  <c r="AI202" i="2"/>
  <c r="AF203" i="2"/>
  <c r="AG203" i="2"/>
  <c r="AH203" i="2"/>
  <c r="AI203" i="2"/>
  <c r="AF204" i="2"/>
  <c r="AG204" i="2"/>
  <c r="AH204" i="2"/>
  <c r="AI204" i="2"/>
  <c r="AF205" i="2"/>
  <c r="AG205" i="2"/>
  <c r="AH205" i="2"/>
  <c r="AI205" i="2"/>
  <c r="AF206" i="2"/>
  <c r="AG206" i="2"/>
  <c r="AH206" i="2"/>
  <c r="AI206" i="2"/>
  <c r="AF207" i="2"/>
  <c r="AG207" i="2"/>
  <c r="AH207" i="2"/>
  <c r="AI207" i="2"/>
  <c r="AF208" i="2"/>
  <c r="AG208" i="2"/>
  <c r="AH208" i="2"/>
  <c r="AI208" i="2"/>
  <c r="AF209" i="2"/>
  <c r="AG209" i="2"/>
  <c r="AH209" i="2"/>
  <c r="AI209" i="2"/>
  <c r="AF210" i="2"/>
  <c r="AG210" i="2"/>
  <c r="AH210" i="2"/>
  <c r="AI210" i="2"/>
  <c r="AF211" i="2"/>
  <c r="AG211" i="2"/>
  <c r="AH211" i="2"/>
  <c r="AI211" i="2"/>
  <c r="AF212" i="2"/>
  <c r="AG212" i="2"/>
  <c r="AH212" i="2"/>
  <c r="AI212" i="2"/>
  <c r="AF213" i="2"/>
  <c r="AG213" i="2"/>
  <c r="AH213" i="2"/>
  <c r="AI213" i="2"/>
  <c r="AF214" i="2"/>
  <c r="AG214" i="2"/>
  <c r="AH214" i="2"/>
  <c r="AI214" i="2"/>
  <c r="AF215" i="2"/>
  <c r="AG215" i="2"/>
  <c r="AH215" i="2"/>
  <c r="AI215" i="2"/>
  <c r="AF216" i="2"/>
  <c r="AG216" i="2"/>
  <c r="AH216" i="2"/>
  <c r="AI216" i="2"/>
  <c r="AF217" i="2"/>
  <c r="AG217" i="2"/>
  <c r="AH217" i="2"/>
  <c r="AI217" i="2"/>
  <c r="AF218" i="2"/>
  <c r="AG218" i="2"/>
  <c r="AH218" i="2"/>
  <c r="AI218" i="2"/>
  <c r="AF219" i="2"/>
  <c r="AG219" i="2"/>
  <c r="AH219" i="2"/>
  <c r="AI219" i="2"/>
  <c r="AF220" i="2"/>
  <c r="AG220" i="2"/>
  <c r="AH220" i="2"/>
  <c r="AI220" i="2"/>
  <c r="AF221" i="2"/>
  <c r="AG221" i="2"/>
  <c r="AH221" i="2"/>
  <c r="AI221" i="2"/>
  <c r="AF222" i="2"/>
  <c r="AG222" i="2"/>
  <c r="AH222" i="2"/>
  <c r="AI222" i="2"/>
  <c r="AF223" i="2"/>
  <c r="AG223" i="2"/>
  <c r="AH223" i="2"/>
  <c r="AI223" i="2"/>
  <c r="AF224" i="2"/>
  <c r="AG224" i="2"/>
  <c r="AH224" i="2"/>
  <c r="AI224" i="2"/>
  <c r="AF225" i="2"/>
  <c r="AG225" i="2"/>
  <c r="AH225" i="2"/>
  <c r="AI225" i="2"/>
  <c r="AF226" i="2"/>
  <c r="AG226" i="2"/>
  <c r="AH226" i="2"/>
  <c r="AI226" i="2"/>
  <c r="AF227" i="2"/>
  <c r="AG227" i="2"/>
  <c r="AH227" i="2"/>
  <c r="AI227" i="2"/>
  <c r="AF228" i="2"/>
  <c r="AG228" i="2"/>
  <c r="AH228" i="2"/>
  <c r="AI228" i="2"/>
  <c r="AF229" i="2"/>
  <c r="AG229" i="2"/>
  <c r="AH229" i="2"/>
  <c r="AI229" i="2"/>
  <c r="AF230" i="2"/>
  <c r="AG230" i="2"/>
  <c r="AH230" i="2"/>
  <c r="AI230" i="2"/>
  <c r="AF231" i="2"/>
  <c r="AG231" i="2"/>
  <c r="AH231" i="2"/>
  <c r="AI231" i="2"/>
  <c r="AF232" i="2"/>
  <c r="AG232" i="2"/>
  <c r="AH232" i="2"/>
  <c r="AI232" i="2"/>
  <c r="AF233" i="2"/>
  <c r="AG233" i="2"/>
  <c r="AH233" i="2"/>
  <c r="AI233" i="2"/>
  <c r="AF234" i="2"/>
  <c r="AG234" i="2"/>
  <c r="AH234" i="2"/>
  <c r="AI234" i="2"/>
  <c r="AF235" i="2"/>
  <c r="AG235" i="2"/>
  <c r="AH235" i="2"/>
  <c r="AI235" i="2"/>
  <c r="AF236" i="2"/>
  <c r="AG236" i="2"/>
  <c r="AH236" i="2"/>
  <c r="AI236" i="2"/>
  <c r="AF237" i="2"/>
  <c r="AG237" i="2"/>
  <c r="AH237" i="2"/>
  <c r="AI237" i="2"/>
  <c r="AF238" i="2"/>
  <c r="AG238" i="2"/>
  <c r="AH238" i="2"/>
  <c r="AI238" i="2"/>
  <c r="AF239" i="2"/>
  <c r="AG239" i="2"/>
  <c r="AH239" i="2"/>
  <c r="AI239" i="2"/>
  <c r="AF240" i="2"/>
  <c r="AG240" i="2"/>
  <c r="AH240" i="2"/>
  <c r="AI240" i="2"/>
  <c r="AF241" i="2"/>
  <c r="AG241" i="2"/>
  <c r="AH241" i="2"/>
  <c r="AI241" i="2"/>
  <c r="AF242" i="2"/>
  <c r="AG242" i="2"/>
  <c r="AH242" i="2"/>
  <c r="AI242" i="2"/>
  <c r="AF243" i="2"/>
  <c r="AG243" i="2"/>
  <c r="AH243" i="2"/>
  <c r="AI243" i="2"/>
  <c r="AF244" i="2"/>
  <c r="AG244" i="2"/>
  <c r="AH244" i="2"/>
  <c r="AI244" i="2"/>
  <c r="AF245" i="2"/>
  <c r="AG245" i="2"/>
  <c r="AH245" i="2"/>
  <c r="AI245" i="2"/>
  <c r="AF246" i="2"/>
  <c r="AG246" i="2"/>
  <c r="AH246" i="2"/>
  <c r="AI246" i="2"/>
  <c r="AF247" i="2"/>
  <c r="AG247" i="2"/>
  <c r="AH247" i="2"/>
  <c r="AI247" i="2"/>
  <c r="AF248" i="2"/>
  <c r="AG248" i="2"/>
  <c r="AH248" i="2"/>
  <c r="AI248" i="2"/>
  <c r="AF249" i="2"/>
  <c r="AG249" i="2"/>
  <c r="AH249" i="2"/>
  <c r="AI249" i="2"/>
  <c r="AF250" i="2"/>
  <c r="AG250" i="2"/>
  <c r="AH250" i="2"/>
  <c r="AI250" i="2"/>
  <c r="AF251" i="2"/>
  <c r="AG251" i="2"/>
  <c r="AH251" i="2"/>
  <c r="AI251" i="2"/>
  <c r="AF252" i="2"/>
  <c r="AG252" i="2"/>
  <c r="AH252" i="2"/>
  <c r="AI252" i="2"/>
  <c r="AF253" i="2"/>
  <c r="AG253" i="2"/>
  <c r="AH253" i="2"/>
  <c r="AI253" i="2"/>
  <c r="AF254" i="2"/>
  <c r="AG254" i="2"/>
  <c r="AH254" i="2"/>
  <c r="AI254" i="2"/>
  <c r="AF255" i="2"/>
  <c r="AG255" i="2"/>
  <c r="AH255" i="2"/>
  <c r="AI255" i="2"/>
  <c r="AF256" i="2"/>
  <c r="AG256" i="2"/>
  <c r="AH256" i="2"/>
  <c r="AI256" i="2"/>
  <c r="AF257" i="2"/>
  <c r="AG257" i="2"/>
  <c r="AH257" i="2"/>
  <c r="AI257" i="2"/>
  <c r="AF258" i="2"/>
  <c r="AG258" i="2"/>
  <c r="AH258" i="2"/>
  <c r="AI258" i="2"/>
  <c r="AF259" i="2"/>
  <c r="AG259" i="2"/>
  <c r="AH259" i="2"/>
  <c r="AI259" i="2"/>
  <c r="AF260" i="2"/>
  <c r="AG260" i="2"/>
  <c r="AH260" i="2"/>
  <c r="AI260" i="2"/>
  <c r="AF261" i="2"/>
  <c r="AG261" i="2"/>
  <c r="AH261" i="2"/>
  <c r="AI261" i="2"/>
  <c r="AF262" i="2"/>
  <c r="AG262" i="2"/>
  <c r="AH262" i="2"/>
  <c r="AI262" i="2"/>
  <c r="AF263" i="2"/>
  <c r="AG263" i="2"/>
  <c r="AH263" i="2"/>
  <c r="AI263" i="2"/>
  <c r="AF264" i="2"/>
  <c r="AG264" i="2"/>
  <c r="AH264" i="2"/>
  <c r="AI264" i="2"/>
  <c r="AF265" i="2"/>
  <c r="AG265" i="2"/>
  <c r="AH265" i="2"/>
  <c r="AI265" i="2"/>
  <c r="AF266" i="2"/>
  <c r="AG266" i="2"/>
  <c r="AH266" i="2"/>
  <c r="AI266" i="2"/>
  <c r="AF267" i="2"/>
  <c r="AG267" i="2"/>
  <c r="AH267" i="2"/>
  <c r="AI267" i="2"/>
  <c r="AF268" i="2"/>
  <c r="AG268" i="2"/>
  <c r="AH268" i="2"/>
  <c r="AI268" i="2"/>
  <c r="AF269" i="2"/>
  <c r="AG269" i="2"/>
  <c r="AH269" i="2"/>
  <c r="AI269" i="2"/>
  <c r="AF270" i="2"/>
  <c r="AG270" i="2"/>
  <c r="AH270" i="2"/>
  <c r="AI270" i="2"/>
  <c r="AF271" i="2"/>
  <c r="AG271" i="2"/>
  <c r="AH271" i="2"/>
  <c r="AI271" i="2"/>
  <c r="AF272" i="2"/>
  <c r="AG272" i="2"/>
  <c r="AH272" i="2"/>
  <c r="AI272" i="2"/>
  <c r="AF273" i="2"/>
  <c r="AG273" i="2"/>
  <c r="AH273" i="2"/>
  <c r="AI273" i="2"/>
  <c r="AF274" i="2"/>
  <c r="AG274" i="2"/>
  <c r="AH274" i="2"/>
  <c r="AI274" i="2"/>
  <c r="AF275" i="2"/>
  <c r="AG275" i="2"/>
  <c r="AH275" i="2"/>
  <c r="AI275" i="2"/>
  <c r="AF276" i="2"/>
  <c r="AG276" i="2"/>
  <c r="AH276" i="2"/>
  <c r="AI276" i="2"/>
  <c r="AF277" i="2"/>
  <c r="AG277" i="2"/>
  <c r="AH277" i="2"/>
  <c r="AI277" i="2"/>
  <c r="AF278" i="2"/>
  <c r="AG278" i="2"/>
  <c r="AH278" i="2"/>
  <c r="AI278" i="2"/>
  <c r="AF279" i="2"/>
  <c r="AG279" i="2"/>
  <c r="AH279" i="2"/>
  <c r="AI279" i="2"/>
  <c r="AF280" i="2"/>
  <c r="AG280" i="2"/>
  <c r="AH280" i="2"/>
  <c r="AI280" i="2"/>
  <c r="AF281" i="2"/>
  <c r="AG281" i="2"/>
  <c r="AH281" i="2"/>
  <c r="AI281" i="2"/>
  <c r="AF282" i="2"/>
  <c r="AG282" i="2"/>
  <c r="AH282" i="2"/>
  <c r="AI282" i="2"/>
  <c r="AF283" i="2"/>
  <c r="AG283" i="2"/>
  <c r="AH283" i="2"/>
  <c r="AI283" i="2"/>
  <c r="AF284" i="2"/>
  <c r="AG284" i="2"/>
  <c r="AH284" i="2"/>
  <c r="AI284" i="2"/>
  <c r="AF285" i="2"/>
  <c r="AG285" i="2"/>
  <c r="AH285" i="2"/>
  <c r="AI285" i="2"/>
  <c r="AF286" i="2"/>
  <c r="AG286" i="2"/>
  <c r="AH286" i="2"/>
  <c r="AI286" i="2"/>
  <c r="AF287" i="2"/>
  <c r="AG287" i="2"/>
  <c r="AH287" i="2"/>
  <c r="AI287" i="2"/>
  <c r="AF288" i="2"/>
  <c r="AG288" i="2"/>
  <c r="AH288" i="2"/>
  <c r="AI288" i="2"/>
  <c r="AF289" i="2"/>
  <c r="AG289" i="2"/>
  <c r="AH289" i="2"/>
  <c r="AI289" i="2"/>
  <c r="AF290" i="2"/>
  <c r="AG290" i="2"/>
  <c r="AH290" i="2"/>
  <c r="AI290" i="2"/>
  <c r="AF291" i="2"/>
  <c r="AG291" i="2"/>
  <c r="AH291" i="2"/>
  <c r="AI291" i="2"/>
  <c r="AF292" i="2"/>
  <c r="AG292" i="2"/>
  <c r="AH292" i="2"/>
  <c r="AI292" i="2"/>
  <c r="AF293" i="2"/>
  <c r="AG293" i="2"/>
  <c r="AH293" i="2"/>
  <c r="AI293" i="2"/>
  <c r="AF294" i="2"/>
  <c r="AG294" i="2"/>
  <c r="AH294" i="2"/>
  <c r="AI294" i="2"/>
  <c r="AF295" i="2"/>
  <c r="AG295" i="2"/>
  <c r="AH295" i="2"/>
  <c r="AI295" i="2"/>
  <c r="AF296" i="2"/>
  <c r="AG296" i="2"/>
  <c r="AH296" i="2"/>
  <c r="AI296" i="2"/>
  <c r="AF297" i="2"/>
  <c r="AG297" i="2"/>
  <c r="AH297" i="2"/>
  <c r="AI297" i="2"/>
  <c r="AF298" i="2"/>
  <c r="AG298" i="2"/>
  <c r="AH298" i="2"/>
  <c r="AI298" i="2"/>
  <c r="AF299" i="2"/>
  <c r="AG299" i="2"/>
  <c r="AH299" i="2"/>
  <c r="AI299" i="2"/>
  <c r="AF300" i="2"/>
  <c r="AG300" i="2"/>
  <c r="AH300" i="2"/>
  <c r="AI300" i="2"/>
  <c r="AF301" i="2"/>
  <c r="AG301" i="2"/>
  <c r="AH301" i="2"/>
  <c r="AI301" i="2"/>
  <c r="AF302" i="2"/>
  <c r="AG302" i="2"/>
  <c r="AH302" i="2"/>
  <c r="AI302" i="2"/>
  <c r="AF303" i="2"/>
  <c r="AG303" i="2"/>
  <c r="AH303" i="2"/>
  <c r="AI303" i="2"/>
  <c r="AF304" i="2"/>
  <c r="AG304" i="2"/>
  <c r="AH304" i="2"/>
  <c r="AI304" i="2"/>
  <c r="AF305" i="2"/>
  <c r="AG305" i="2"/>
  <c r="AH305" i="2"/>
  <c r="AI305" i="2"/>
  <c r="AF306" i="2"/>
  <c r="AG306" i="2"/>
  <c r="AH306" i="2"/>
  <c r="AI306" i="2"/>
  <c r="AF307" i="2"/>
  <c r="AG307" i="2"/>
  <c r="AH307" i="2"/>
  <c r="AI307" i="2"/>
  <c r="AF308" i="2"/>
  <c r="AG308" i="2"/>
  <c r="AH308" i="2"/>
  <c r="AI308" i="2"/>
  <c r="AF309" i="2"/>
  <c r="AG309" i="2"/>
  <c r="AH309" i="2"/>
  <c r="AI309" i="2"/>
  <c r="AF310" i="2"/>
  <c r="AG310" i="2"/>
  <c r="AH310" i="2"/>
  <c r="AI310" i="2"/>
  <c r="AF311" i="2"/>
  <c r="AG311" i="2"/>
  <c r="AH311" i="2"/>
  <c r="AI311" i="2"/>
  <c r="AF312" i="2"/>
  <c r="AG312" i="2"/>
  <c r="AH312" i="2"/>
  <c r="AI312" i="2"/>
  <c r="AF313" i="2"/>
  <c r="AG313" i="2"/>
  <c r="AH313" i="2"/>
  <c r="AI313" i="2"/>
  <c r="AF314" i="2"/>
  <c r="AG314" i="2"/>
  <c r="AH314" i="2"/>
  <c r="AI314" i="2"/>
  <c r="AF315" i="2"/>
  <c r="AG315" i="2"/>
  <c r="AH315" i="2"/>
  <c r="AI315" i="2"/>
  <c r="AF316" i="2"/>
  <c r="AG316" i="2"/>
  <c r="AH316" i="2"/>
  <c r="AI316" i="2"/>
  <c r="AF317" i="2"/>
  <c r="AG317" i="2"/>
  <c r="AH317" i="2"/>
  <c r="AI317" i="2"/>
  <c r="AF318" i="2"/>
  <c r="AG318" i="2"/>
  <c r="AH318" i="2"/>
  <c r="AI318" i="2"/>
  <c r="AF319" i="2"/>
  <c r="AG319" i="2"/>
  <c r="AH319" i="2"/>
  <c r="AI319" i="2"/>
  <c r="AF320" i="2"/>
  <c r="AG320" i="2"/>
  <c r="AH320" i="2"/>
  <c r="AI320" i="2"/>
  <c r="AF321" i="2"/>
  <c r="AG321" i="2"/>
  <c r="AH321" i="2"/>
  <c r="AI321" i="2"/>
  <c r="AF322" i="2"/>
  <c r="AG322" i="2"/>
  <c r="AH322" i="2"/>
  <c r="AI322" i="2"/>
  <c r="AF323" i="2"/>
  <c r="AG323" i="2"/>
  <c r="AH323" i="2"/>
  <c r="AI323" i="2"/>
  <c r="AF324" i="2"/>
  <c r="AG324" i="2"/>
  <c r="AH324" i="2"/>
  <c r="AI324" i="2"/>
  <c r="AF325" i="2"/>
  <c r="AG325" i="2"/>
  <c r="AH325" i="2"/>
  <c r="AI325" i="2"/>
  <c r="AF326" i="2"/>
  <c r="AG326" i="2"/>
  <c r="AH326" i="2"/>
  <c r="AI326" i="2"/>
  <c r="AF327" i="2"/>
  <c r="AG327" i="2"/>
  <c r="AH327" i="2"/>
  <c r="AI327" i="2"/>
  <c r="AF328" i="2"/>
  <c r="AG328" i="2"/>
  <c r="AH328" i="2"/>
  <c r="AI328" i="2"/>
  <c r="AF329" i="2"/>
  <c r="AG329" i="2"/>
  <c r="AH329" i="2"/>
  <c r="AI329" i="2"/>
  <c r="AF330" i="2"/>
  <c r="AG330" i="2"/>
  <c r="AH330" i="2"/>
  <c r="AI330" i="2"/>
  <c r="AF331" i="2"/>
  <c r="AG331" i="2"/>
  <c r="AH331" i="2"/>
  <c r="AI331" i="2"/>
  <c r="AF332" i="2"/>
  <c r="AG332" i="2"/>
  <c r="AH332" i="2"/>
  <c r="AI332" i="2"/>
  <c r="AF333" i="2"/>
  <c r="AG333" i="2"/>
  <c r="AH333" i="2"/>
  <c r="AI333" i="2"/>
  <c r="AF334" i="2"/>
  <c r="AG334" i="2"/>
  <c r="AH334" i="2"/>
  <c r="AI334" i="2"/>
  <c r="AF335" i="2"/>
  <c r="AG335" i="2"/>
  <c r="AH335" i="2"/>
  <c r="AI335" i="2"/>
  <c r="AF336" i="2"/>
  <c r="AG336" i="2"/>
  <c r="AH336" i="2"/>
  <c r="AI336" i="2"/>
  <c r="AF337" i="2"/>
  <c r="AG337" i="2"/>
  <c r="AH337" i="2"/>
  <c r="AI337" i="2"/>
  <c r="AF338" i="2"/>
  <c r="AG338" i="2"/>
  <c r="AH338" i="2"/>
  <c r="AI338" i="2"/>
  <c r="AF339" i="2"/>
  <c r="AG339" i="2"/>
  <c r="AH339" i="2"/>
  <c r="AI339" i="2"/>
  <c r="AF340" i="2"/>
  <c r="AG340" i="2"/>
  <c r="AH340" i="2"/>
  <c r="AI340" i="2"/>
  <c r="AF341" i="2"/>
  <c r="AG341" i="2"/>
  <c r="AH341" i="2"/>
  <c r="AI341" i="2"/>
  <c r="AF342" i="2"/>
  <c r="AG342" i="2"/>
  <c r="AH342" i="2"/>
  <c r="AI342" i="2"/>
  <c r="AF343" i="2"/>
  <c r="AG343" i="2"/>
  <c r="AH343" i="2"/>
  <c r="AI343" i="2"/>
  <c r="AF344" i="2"/>
  <c r="AG344" i="2"/>
  <c r="AH344" i="2"/>
  <c r="AI344" i="2"/>
  <c r="AF345" i="2"/>
  <c r="AG345" i="2"/>
  <c r="AH345" i="2"/>
  <c r="AI345" i="2"/>
  <c r="AF346" i="2"/>
  <c r="AG346" i="2"/>
  <c r="AH346" i="2"/>
  <c r="AI346" i="2"/>
  <c r="AF347" i="2"/>
  <c r="AG347" i="2"/>
  <c r="AH347" i="2"/>
  <c r="AI347" i="2"/>
  <c r="AF348" i="2"/>
  <c r="AG348" i="2"/>
  <c r="AH348" i="2"/>
  <c r="AI348" i="2"/>
  <c r="AF349" i="2"/>
  <c r="AG349" i="2"/>
  <c r="AH349" i="2"/>
  <c r="AI349" i="2"/>
  <c r="AF350" i="2"/>
  <c r="AG350" i="2"/>
  <c r="AH350" i="2"/>
  <c r="AI350" i="2"/>
  <c r="AF351" i="2"/>
  <c r="AG351" i="2"/>
  <c r="AH351" i="2"/>
  <c r="AI351" i="2"/>
  <c r="AF352" i="2"/>
  <c r="AG352" i="2"/>
  <c r="AH352" i="2"/>
  <c r="AI352" i="2"/>
  <c r="AF353" i="2"/>
  <c r="AG353" i="2"/>
  <c r="AH353" i="2"/>
  <c r="AI353" i="2"/>
  <c r="AF354" i="2"/>
  <c r="AG354" i="2"/>
  <c r="AH354" i="2"/>
  <c r="AI354" i="2"/>
  <c r="AF355" i="2"/>
  <c r="AG355" i="2"/>
  <c r="AH355" i="2"/>
  <c r="AI355" i="2"/>
  <c r="AF356" i="2"/>
  <c r="AG356" i="2"/>
  <c r="AH356" i="2"/>
  <c r="AI356" i="2"/>
  <c r="AF357" i="2"/>
  <c r="AG357" i="2"/>
  <c r="AH357" i="2"/>
  <c r="AI357" i="2"/>
  <c r="AF358" i="2"/>
  <c r="AG358" i="2"/>
  <c r="AH358" i="2"/>
  <c r="AI358" i="2"/>
  <c r="AF359" i="2"/>
  <c r="AG359" i="2"/>
  <c r="AH359" i="2"/>
  <c r="AI359" i="2"/>
  <c r="AF360" i="2"/>
  <c r="AG360" i="2"/>
  <c r="AH360" i="2"/>
  <c r="AI360" i="2"/>
  <c r="AF361" i="2"/>
  <c r="AG361" i="2"/>
  <c r="AH361" i="2"/>
  <c r="AI361" i="2"/>
  <c r="AF362" i="2"/>
  <c r="AG362" i="2"/>
  <c r="AH362" i="2"/>
  <c r="AI362" i="2"/>
  <c r="AF363" i="2"/>
  <c r="AG363" i="2"/>
  <c r="AH363" i="2"/>
  <c r="AI363" i="2"/>
  <c r="AF364" i="2"/>
  <c r="AG364" i="2"/>
  <c r="AH364" i="2"/>
  <c r="AI364" i="2"/>
  <c r="AF365" i="2"/>
  <c r="AG365" i="2"/>
  <c r="AH365" i="2"/>
  <c r="AI365" i="2"/>
  <c r="AF366" i="2"/>
  <c r="AG366" i="2"/>
  <c r="AH366" i="2"/>
  <c r="AI366" i="2"/>
  <c r="AF367" i="2"/>
  <c r="AG367" i="2"/>
  <c r="AH367" i="2"/>
  <c r="AI367" i="2"/>
  <c r="AF368" i="2"/>
  <c r="AG368" i="2"/>
  <c r="AH368" i="2"/>
  <c r="AI368" i="2"/>
  <c r="AF369" i="2"/>
  <c r="AG369" i="2"/>
  <c r="AH369" i="2"/>
  <c r="AI369" i="2"/>
  <c r="AF370" i="2"/>
  <c r="AG370" i="2"/>
  <c r="AH370" i="2"/>
  <c r="AI370" i="2"/>
  <c r="AF371" i="2"/>
  <c r="AG371" i="2"/>
  <c r="AH371" i="2"/>
  <c r="AI371" i="2"/>
  <c r="AF372" i="2"/>
  <c r="AG372" i="2"/>
  <c r="AH372" i="2"/>
  <c r="AI372" i="2"/>
  <c r="AF373" i="2"/>
  <c r="AG373" i="2"/>
  <c r="AH373" i="2"/>
  <c r="AI373" i="2"/>
  <c r="AF374" i="2"/>
  <c r="AG374" i="2"/>
  <c r="AH374" i="2"/>
  <c r="AI374" i="2"/>
  <c r="AF375" i="2"/>
  <c r="AG375" i="2"/>
  <c r="AH375" i="2"/>
  <c r="AI375" i="2"/>
  <c r="AF376" i="2"/>
  <c r="AG376" i="2"/>
  <c r="AH376" i="2"/>
  <c r="AI376" i="2"/>
  <c r="AF377" i="2"/>
  <c r="AG377" i="2"/>
  <c r="AH377" i="2"/>
  <c r="AI377" i="2"/>
  <c r="AF378" i="2"/>
  <c r="AG378" i="2"/>
  <c r="AH378" i="2"/>
  <c r="AI378" i="2"/>
  <c r="AF379" i="2"/>
  <c r="AG379" i="2"/>
  <c r="AH379" i="2"/>
  <c r="AI379" i="2"/>
  <c r="AF380" i="2"/>
  <c r="AG380" i="2"/>
  <c r="AH380" i="2"/>
  <c r="AI380" i="2"/>
  <c r="AF381" i="2"/>
  <c r="AG381" i="2"/>
  <c r="AH381" i="2"/>
  <c r="AI381" i="2"/>
  <c r="AF382" i="2"/>
  <c r="AG382" i="2"/>
  <c r="AH382" i="2"/>
  <c r="AI382" i="2"/>
  <c r="AF383" i="2"/>
  <c r="AG383" i="2"/>
  <c r="AH383" i="2"/>
  <c r="AI383" i="2"/>
  <c r="AF384" i="2"/>
  <c r="AG384" i="2"/>
  <c r="AH384" i="2"/>
  <c r="AI384" i="2"/>
  <c r="AF385" i="2"/>
  <c r="AG385" i="2"/>
  <c r="AH385" i="2"/>
  <c r="AI385" i="2"/>
  <c r="AF386" i="2"/>
  <c r="AG386" i="2"/>
  <c r="AH386" i="2"/>
  <c r="AI386" i="2"/>
  <c r="AF387" i="2"/>
  <c r="AG387" i="2"/>
  <c r="AH387" i="2"/>
  <c r="AI387" i="2"/>
  <c r="AF388" i="2"/>
  <c r="AG388" i="2"/>
  <c r="AH388" i="2"/>
  <c r="AI388" i="2"/>
  <c r="AF389" i="2"/>
  <c r="AG389" i="2"/>
  <c r="AH389" i="2"/>
  <c r="AI389" i="2"/>
  <c r="AF390" i="2"/>
  <c r="AG390" i="2"/>
  <c r="AH390" i="2"/>
  <c r="AI390" i="2"/>
  <c r="AF391" i="2"/>
  <c r="AG391" i="2"/>
  <c r="AH391" i="2"/>
  <c r="AI391" i="2"/>
  <c r="AF392" i="2"/>
  <c r="AG392" i="2"/>
  <c r="AH392" i="2"/>
  <c r="AI392" i="2"/>
  <c r="AF393" i="2"/>
  <c r="AG393" i="2"/>
  <c r="AH393" i="2"/>
  <c r="AI393" i="2"/>
  <c r="AF394" i="2"/>
  <c r="AG394" i="2"/>
  <c r="AH394" i="2"/>
  <c r="AI394" i="2"/>
  <c r="AF395" i="2"/>
  <c r="AG395" i="2"/>
  <c r="AH395" i="2"/>
  <c r="AI395" i="2"/>
  <c r="AF396" i="2"/>
  <c r="AG396" i="2"/>
  <c r="AH396" i="2"/>
  <c r="AI396" i="2"/>
  <c r="AF397" i="2"/>
  <c r="AG397" i="2"/>
  <c r="AH397" i="2"/>
  <c r="AI397" i="2"/>
  <c r="AF398" i="2"/>
  <c r="AG398" i="2"/>
  <c r="AH398" i="2"/>
  <c r="AI398" i="2"/>
  <c r="AF399" i="2"/>
  <c r="AG399" i="2"/>
  <c r="AH399" i="2"/>
  <c r="AI399" i="2"/>
  <c r="AF400" i="2"/>
  <c r="AG400" i="2"/>
  <c r="AH400" i="2"/>
  <c r="AI400" i="2"/>
  <c r="AF401" i="2"/>
  <c r="AG401" i="2"/>
  <c r="AH401" i="2"/>
  <c r="AI401" i="2"/>
  <c r="AF402" i="2"/>
  <c r="AG402" i="2"/>
  <c r="AH402" i="2"/>
  <c r="AI402" i="2"/>
  <c r="AF403" i="2"/>
  <c r="AG403" i="2"/>
  <c r="AH403" i="2"/>
  <c r="AI403" i="2"/>
  <c r="AF404" i="2"/>
  <c r="AG404" i="2"/>
  <c r="AH404" i="2"/>
  <c r="AI404" i="2"/>
  <c r="AF405" i="2"/>
  <c r="AG405" i="2"/>
  <c r="AH405" i="2"/>
  <c r="AI405" i="2"/>
  <c r="AF406" i="2"/>
  <c r="AG406" i="2"/>
  <c r="AH406" i="2"/>
  <c r="AI406" i="2"/>
  <c r="AF407" i="2"/>
  <c r="AG407" i="2"/>
  <c r="AH407" i="2"/>
  <c r="AI407" i="2"/>
  <c r="AF408" i="2"/>
  <c r="AG408" i="2"/>
  <c r="AH408" i="2"/>
  <c r="AI408" i="2"/>
  <c r="AF409" i="2"/>
  <c r="AG409" i="2"/>
  <c r="AH409" i="2"/>
  <c r="AI409" i="2"/>
  <c r="AF410" i="2"/>
  <c r="AG410" i="2"/>
  <c r="AH410" i="2"/>
  <c r="AI410" i="2"/>
  <c r="AF411" i="2"/>
  <c r="AG411" i="2"/>
  <c r="AH411" i="2"/>
  <c r="AI411" i="2"/>
  <c r="AF412" i="2"/>
  <c r="AG412" i="2"/>
  <c r="AH412" i="2"/>
  <c r="AI412" i="2"/>
  <c r="AF413" i="2"/>
  <c r="AG413" i="2"/>
  <c r="AH413" i="2"/>
  <c r="AI413" i="2"/>
  <c r="AF414" i="2"/>
  <c r="AG414" i="2"/>
  <c r="AH414" i="2"/>
  <c r="AI414" i="2"/>
  <c r="AF415" i="2"/>
  <c r="AG415" i="2"/>
  <c r="AH415" i="2"/>
  <c r="AI415" i="2"/>
  <c r="AF416" i="2"/>
  <c r="AG416" i="2"/>
  <c r="AH416" i="2"/>
  <c r="AI416" i="2"/>
  <c r="AF417" i="2"/>
  <c r="AG417" i="2"/>
  <c r="AH417" i="2"/>
  <c r="AI417" i="2"/>
  <c r="AF418" i="2"/>
  <c r="AG418" i="2"/>
  <c r="AH418" i="2"/>
  <c r="AI418" i="2"/>
  <c r="AF419" i="2"/>
  <c r="AG419" i="2"/>
  <c r="AH419" i="2"/>
  <c r="AI419" i="2"/>
  <c r="AF420" i="2"/>
  <c r="AG420" i="2"/>
  <c r="AH420" i="2"/>
  <c r="AI420" i="2"/>
  <c r="AF421" i="2"/>
  <c r="AG421" i="2"/>
  <c r="AH421" i="2"/>
  <c r="AI421" i="2"/>
  <c r="AF422" i="2"/>
  <c r="AG422" i="2"/>
  <c r="AH422" i="2"/>
  <c r="AI422" i="2"/>
  <c r="AF423" i="2"/>
  <c r="AG423" i="2"/>
  <c r="AH423" i="2"/>
  <c r="AI423" i="2"/>
  <c r="AF424" i="2"/>
  <c r="AG424" i="2"/>
  <c r="AH424" i="2"/>
  <c r="AI424" i="2"/>
  <c r="AF425" i="2"/>
  <c r="AG425" i="2"/>
  <c r="AH425" i="2"/>
  <c r="AI425" i="2"/>
  <c r="AF426" i="2"/>
  <c r="AG426" i="2"/>
  <c r="AH426" i="2"/>
  <c r="AI426" i="2"/>
  <c r="AF427" i="2"/>
  <c r="AG427" i="2"/>
  <c r="AH427" i="2"/>
  <c r="AI427" i="2"/>
  <c r="AF428" i="2"/>
  <c r="AG428" i="2"/>
  <c r="AH428" i="2"/>
  <c r="AI428" i="2"/>
  <c r="AF429" i="2"/>
  <c r="AG429" i="2"/>
  <c r="AH429" i="2"/>
  <c r="AI429" i="2"/>
  <c r="AF430" i="2"/>
  <c r="AG430" i="2"/>
  <c r="AH430" i="2"/>
  <c r="AI430" i="2"/>
  <c r="AF431" i="2"/>
  <c r="AG431" i="2"/>
  <c r="AH431" i="2"/>
  <c r="AI431" i="2"/>
  <c r="AF432" i="2"/>
  <c r="AG432" i="2"/>
  <c r="AH432" i="2"/>
  <c r="AI432" i="2"/>
  <c r="AF433" i="2"/>
  <c r="AG433" i="2"/>
  <c r="AH433" i="2"/>
  <c r="AI433" i="2"/>
  <c r="AF434" i="2"/>
  <c r="AG434" i="2"/>
  <c r="AH434" i="2"/>
  <c r="AI434" i="2"/>
  <c r="AF435" i="2"/>
  <c r="AG435" i="2"/>
  <c r="AH435" i="2"/>
  <c r="AI435" i="2"/>
  <c r="AF436" i="2"/>
  <c r="AG436" i="2"/>
  <c r="AH436" i="2"/>
  <c r="AI436" i="2"/>
  <c r="AF437" i="2"/>
  <c r="AG437" i="2"/>
  <c r="AH437" i="2"/>
  <c r="AI437" i="2"/>
  <c r="AF438" i="2"/>
  <c r="AG438" i="2"/>
  <c r="AH438" i="2"/>
  <c r="AI438" i="2"/>
  <c r="AF439" i="2"/>
  <c r="AG439" i="2"/>
  <c r="AH439" i="2"/>
  <c r="AI439" i="2"/>
  <c r="AF440" i="2"/>
  <c r="AG440" i="2"/>
  <c r="AH440" i="2"/>
  <c r="AI440" i="2"/>
  <c r="AF441" i="2"/>
  <c r="AG441" i="2"/>
  <c r="AH441" i="2"/>
  <c r="AI441" i="2"/>
  <c r="AF442" i="2"/>
  <c r="AG442" i="2"/>
  <c r="AH442" i="2"/>
  <c r="AI442" i="2"/>
  <c r="AF443" i="2"/>
  <c r="AG443" i="2"/>
  <c r="AH443" i="2"/>
  <c r="AI443" i="2"/>
  <c r="AF444" i="2"/>
  <c r="AG444" i="2"/>
  <c r="AH444" i="2"/>
  <c r="AI444" i="2"/>
  <c r="AF445" i="2"/>
  <c r="AG445" i="2"/>
  <c r="AH445" i="2"/>
  <c r="AI445" i="2"/>
  <c r="AF446" i="2"/>
  <c r="AG446" i="2"/>
  <c r="AH446" i="2"/>
  <c r="AI446" i="2"/>
  <c r="AF447" i="2"/>
  <c r="AG447" i="2"/>
  <c r="AH447" i="2"/>
  <c r="AI447" i="2"/>
  <c r="AF448" i="2"/>
  <c r="AG448" i="2"/>
  <c r="AH448" i="2"/>
  <c r="AI448" i="2"/>
  <c r="AF449" i="2"/>
  <c r="AG449" i="2"/>
  <c r="AH449" i="2"/>
  <c r="AI449" i="2"/>
  <c r="AF450" i="2"/>
  <c r="AG450" i="2"/>
  <c r="AH450" i="2"/>
  <c r="AI450" i="2"/>
  <c r="AF451" i="2"/>
  <c r="AG451" i="2"/>
  <c r="AH451" i="2"/>
  <c r="AI451" i="2"/>
  <c r="AF452" i="2"/>
  <c r="AG452" i="2"/>
  <c r="AH452" i="2"/>
  <c r="AI452" i="2"/>
  <c r="AF453" i="2"/>
  <c r="AG453" i="2"/>
  <c r="AH453" i="2"/>
  <c r="AI453" i="2"/>
  <c r="AF454" i="2"/>
  <c r="AG454" i="2"/>
  <c r="AH454" i="2"/>
  <c r="AI454" i="2"/>
  <c r="AF455" i="2"/>
  <c r="AG455" i="2"/>
  <c r="AH455" i="2"/>
  <c r="AI455" i="2"/>
  <c r="AF456" i="2"/>
  <c r="AG456" i="2"/>
  <c r="AH456" i="2"/>
  <c r="AI456" i="2"/>
  <c r="AF457" i="2"/>
  <c r="AG457" i="2"/>
  <c r="AH457" i="2"/>
  <c r="AI457" i="2"/>
  <c r="AF458" i="2"/>
  <c r="AG458" i="2"/>
  <c r="AH458" i="2"/>
  <c r="AI458" i="2"/>
  <c r="AF459" i="2"/>
  <c r="AG459" i="2"/>
  <c r="AH459" i="2"/>
  <c r="AI459" i="2"/>
  <c r="AF460" i="2"/>
  <c r="AG460" i="2"/>
  <c r="AH460" i="2"/>
  <c r="AI460" i="2"/>
  <c r="AF461" i="2"/>
  <c r="AG461" i="2"/>
  <c r="AH461" i="2"/>
  <c r="AI461" i="2"/>
  <c r="AF462" i="2"/>
  <c r="AG462" i="2"/>
  <c r="AH462" i="2"/>
  <c r="AI462" i="2"/>
  <c r="AF463" i="2"/>
  <c r="AG463" i="2"/>
  <c r="AH463" i="2"/>
  <c r="AI463" i="2"/>
  <c r="AF464" i="2"/>
  <c r="AG464" i="2"/>
  <c r="AH464" i="2"/>
  <c r="AI464" i="2"/>
  <c r="AF465" i="2"/>
  <c r="AG465" i="2"/>
  <c r="AH465" i="2"/>
  <c r="AI465" i="2"/>
  <c r="AF466" i="2"/>
  <c r="AG466" i="2"/>
  <c r="AH466" i="2"/>
  <c r="AI466" i="2"/>
  <c r="AF467" i="2"/>
  <c r="AG467" i="2"/>
  <c r="AH467" i="2"/>
  <c r="AI467" i="2"/>
  <c r="AF468" i="2"/>
  <c r="AG468" i="2"/>
  <c r="AH468" i="2"/>
  <c r="AI468" i="2"/>
  <c r="AF469" i="2"/>
  <c r="AG469" i="2"/>
  <c r="AH469" i="2"/>
  <c r="AI469" i="2"/>
  <c r="AF470" i="2"/>
  <c r="AG470" i="2"/>
  <c r="AH470" i="2"/>
  <c r="AI470" i="2"/>
  <c r="AF471" i="2"/>
  <c r="AG471" i="2"/>
  <c r="AH471" i="2"/>
  <c r="AI471" i="2"/>
  <c r="AF472" i="2"/>
  <c r="AG472" i="2"/>
  <c r="AH472" i="2"/>
  <c r="AI472" i="2"/>
  <c r="AF473" i="2"/>
  <c r="AG473" i="2"/>
  <c r="AH473" i="2"/>
  <c r="AI473" i="2"/>
  <c r="AF474" i="2"/>
  <c r="AG474" i="2"/>
  <c r="AH474" i="2"/>
  <c r="AI474" i="2"/>
  <c r="AF475" i="2"/>
  <c r="AG475" i="2"/>
  <c r="AH475" i="2"/>
  <c r="AI475" i="2"/>
  <c r="AF476" i="2"/>
  <c r="AG476" i="2"/>
  <c r="AH476" i="2"/>
  <c r="AI476" i="2"/>
  <c r="AF477" i="2"/>
  <c r="AG477" i="2"/>
  <c r="AH477" i="2"/>
  <c r="AI477" i="2"/>
  <c r="AF478" i="2"/>
  <c r="AG478" i="2"/>
  <c r="AH478" i="2"/>
  <c r="AI478" i="2"/>
  <c r="AF479" i="2"/>
  <c r="AG479" i="2"/>
  <c r="AH479" i="2"/>
  <c r="AI479" i="2"/>
  <c r="AF480" i="2"/>
  <c r="AG480" i="2"/>
  <c r="AH480" i="2"/>
  <c r="AI480" i="2"/>
  <c r="AF481" i="2"/>
  <c r="AG481" i="2"/>
  <c r="AH481" i="2"/>
  <c r="AI481" i="2"/>
  <c r="AF482" i="2"/>
  <c r="AG482" i="2"/>
  <c r="AH482" i="2"/>
  <c r="AI482" i="2"/>
  <c r="AF483" i="2"/>
  <c r="AG483" i="2"/>
  <c r="AH483" i="2"/>
  <c r="AI483" i="2"/>
  <c r="AF484" i="2"/>
  <c r="AG484" i="2"/>
  <c r="AH484" i="2"/>
  <c r="AI484" i="2"/>
  <c r="AF485" i="2"/>
  <c r="AG485" i="2"/>
  <c r="AH485" i="2"/>
  <c r="AI485" i="2"/>
  <c r="AF486" i="2"/>
  <c r="AG486" i="2"/>
  <c r="AH486" i="2"/>
  <c r="AI486" i="2"/>
  <c r="AF487" i="2"/>
  <c r="AG487" i="2"/>
  <c r="AH487" i="2"/>
  <c r="AI487" i="2"/>
  <c r="AF488" i="2"/>
  <c r="AG488" i="2"/>
  <c r="AH488" i="2"/>
  <c r="AI488" i="2"/>
  <c r="AF489" i="2"/>
  <c r="AG489" i="2"/>
  <c r="AH489" i="2"/>
  <c r="AI489" i="2"/>
  <c r="AF490" i="2"/>
  <c r="AG490" i="2"/>
  <c r="AH490" i="2"/>
  <c r="AI490" i="2"/>
  <c r="AF491" i="2"/>
  <c r="AG491" i="2"/>
  <c r="AH491" i="2"/>
  <c r="AI491" i="2"/>
  <c r="AF492" i="2"/>
  <c r="AG492" i="2"/>
  <c r="AH492" i="2"/>
  <c r="AI492" i="2"/>
  <c r="AF493" i="2"/>
  <c r="AG493" i="2"/>
  <c r="AH493" i="2"/>
  <c r="AI493" i="2"/>
  <c r="AF494" i="2"/>
  <c r="AG494" i="2"/>
  <c r="AH494" i="2"/>
  <c r="AI494" i="2"/>
  <c r="AF495" i="2"/>
  <c r="AG495" i="2"/>
  <c r="AH495" i="2"/>
  <c r="AI495" i="2"/>
  <c r="AF496" i="2"/>
  <c r="AG496" i="2"/>
  <c r="AH496" i="2"/>
  <c r="AI496" i="2"/>
  <c r="AF497" i="2"/>
  <c r="AG497" i="2"/>
  <c r="AH497" i="2"/>
  <c r="AI497" i="2"/>
  <c r="AF498" i="2"/>
  <c r="AG498" i="2"/>
  <c r="AH498" i="2"/>
  <c r="AI498" i="2"/>
  <c r="AF499" i="2"/>
  <c r="AG499" i="2"/>
  <c r="AH499" i="2"/>
  <c r="AI499" i="2"/>
  <c r="AF500" i="2"/>
  <c r="AG500" i="2"/>
  <c r="AH500" i="2"/>
  <c r="AI500" i="2"/>
  <c r="AF501" i="2"/>
  <c r="AG501" i="2"/>
  <c r="AH501" i="2"/>
  <c r="AI501" i="2"/>
  <c r="AF502" i="2"/>
  <c r="AG502" i="2"/>
  <c r="AH502" i="2"/>
  <c r="AI502" i="2"/>
  <c r="AF503" i="2"/>
  <c r="AG503" i="2"/>
  <c r="AH503" i="2"/>
  <c r="AI503" i="2"/>
  <c r="AF504" i="2"/>
  <c r="AG504" i="2"/>
  <c r="AH504" i="2"/>
  <c r="AI504" i="2"/>
  <c r="AF505" i="2"/>
  <c r="AG505" i="2"/>
  <c r="AH505" i="2"/>
  <c r="AI505" i="2"/>
  <c r="AF506" i="2"/>
  <c r="AG506" i="2"/>
  <c r="AH506" i="2"/>
  <c r="AI506" i="2"/>
  <c r="AF507" i="2"/>
  <c r="AG507" i="2"/>
  <c r="AH507" i="2"/>
  <c r="AI507" i="2"/>
  <c r="AF508" i="2"/>
  <c r="AG508" i="2"/>
  <c r="AH508" i="2"/>
  <c r="AI508" i="2"/>
  <c r="AF509" i="2"/>
  <c r="AG509" i="2"/>
  <c r="AH509" i="2"/>
  <c r="AI509" i="2"/>
  <c r="AF510" i="2"/>
  <c r="AG510" i="2"/>
  <c r="AH510" i="2"/>
  <c r="AI510" i="2"/>
  <c r="AF511" i="2"/>
  <c r="AG511" i="2"/>
  <c r="AH511" i="2"/>
  <c r="AI511" i="2"/>
  <c r="AF512" i="2"/>
  <c r="AG512" i="2"/>
  <c r="AH512" i="2"/>
  <c r="AI512" i="2"/>
  <c r="AF513" i="2"/>
  <c r="AG513" i="2"/>
  <c r="AH513" i="2"/>
  <c r="AI513" i="2"/>
  <c r="AF514" i="2"/>
  <c r="AG514" i="2"/>
  <c r="AH514" i="2"/>
  <c r="AI514" i="2"/>
  <c r="AF515" i="2"/>
  <c r="AG515" i="2"/>
  <c r="AH515" i="2"/>
  <c r="AI515" i="2"/>
  <c r="AF516" i="2"/>
  <c r="AG516" i="2"/>
  <c r="AH516" i="2"/>
  <c r="AI516" i="2"/>
  <c r="AF517" i="2"/>
  <c r="AG517" i="2"/>
  <c r="AH517" i="2"/>
  <c r="AI517" i="2"/>
  <c r="AF518" i="2"/>
  <c r="AG518" i="2"/>
  <c r="AH518" i="2"/>
  <c r="AI518" i="2"/>
  <c r="AF519" i="2"/>
  <c r="AG519" i="2"/>
  <c r="AH519" i="2"/>
  <c r="AI519" i="2"/>
  <c r="AF520" i="2"/>
  <c r="AG520" i="2"/>
  <c r="AH520" i="2"/>
  <c r="AI520" i="2"/>
  <c r="AF521" i="2"/>
  <c r="AG521" i="2"/>
  <c r="AH521" i="2"/>
  <c r="AI521" i="2"/>
  <c r="AF522" i="2"/>
  <c r="AG522" i="2"/>
  <c r="AH522" i="2"/>
  <c r="AI522" i="2"/>
  <c r="AF523" i="2"/>
  <c r="AG523" i="2"/>
  <c r="AH523" i="2"/>
  <c r="AI523" i="2"/>
  <c r="AF524" i="2"/>
  <c r="AG524" i="2"/>
  <c r="AH524" i="2"/>
  <c r="AI524" i="2"/>
  <c r="AF525" i="2"/>
  <c r="AG525" i="2"/>
  <c r="AH525" i="2"/>
  <c r="AI525" i="2"/>
  <c r="AF526" i="2"/>
  <c r="AG526" i="2"/>
  <c r="AH526" i="2"/>
  <c r="AI526" i="2"/>
  <c r="AF527" i="2"/>
  <c r="AG527" i="2"/>
  <c r="AH527" i="2"/>
  <c r="AI527" i="2"/>
  <c r="AF528" i="2"/>
  <c r="AG528" i="2"/>
  <c r="AH528" i="2"/>
  <c r="AI528" i="2"/>
  <c r="AF529" i="2"/>
  <c r="AG529" i="2"/>
  <c r="AH529" i="2"/>
  <c r="AI529" i="2"/>
  <c r="AF530" i="2"/>
  <c r="AG530" i="2"/>
  <c r="AH530" i="2"/>
  <c r="AI530" i="2"/>
  <c r="AF531" i="2"/>
  <c r="AG531" i="2"/>
  <c r="AH531" i="2"/>
  <c r="AI531" i="2"/>
  <c r="AF532" i="2"/>
  <c r="AG532" i="2"/>
  <c r="AH532" i="2"/>
  <c r="AI532" i="2"/>
  <c r="AF533" i="2"/>
  <c r="AG533" i="2"/>
  <c r="AH533" i="2"/>
  <c r="AI533" i="2"/>
  <c r="AF534" i="2"/>
  <c r="AG534" i="2"/>
  <c r="AH534" i="2"/>
  <c r="AI534" i="2"/>
  <c r="AF535" i="2"/>
  <c r="AG535" i="2"/>
  <c r="AH535" i="2"/>
  <c r="AI535" i="2"/>
  <c r="AF536" i="2"/>
  <c r="AG536" i="2"/>
  <c r="AH536" i="2"/>
  <c r="AI536" i="2"/>
  <c r="AF537" i="2"/>
  <c r="AG537" i="2"/>
  <c r="AH537" i="2"/>
  <c r="AI537" i="2"/>
  <c r="AF538" i="2"/>
  <c r="AG538" i="2"/>
  <c r="AH538" i="2"/>
  <c r="AI538" i="2"/>
  <c r="AF539" i="2"/>
  <c r="AG539" i="2"/>
  <c r="AH539" i="2"/>
  <c r="AI539" i="2"/>
  <c r="AF540" i="2"/>
  <c r="AG540" i="2"/>
  <c r="AH540" i="2"/>
  <c r="AI540" i="2"/>
  <c r="AF541" i="2"/>
  <c r="AG541" i="2"/>
  <c r="AH541" i="2"/>
  <c r="AI541" i="2"/>
  <c r="AF542" i="2"/>
  <c r="AG542" i="2"/>
  <c r="AH542" i="2"/>
  <c r="AI542" i="2"/>
  <c r="AF543" i="2"/>
  <c r="AG543" i="2"/>
  <c r="AH543" i="2"/>
  <c r="AI543" i="2"/>
  <c r="AF544" i="2"/>
  <c r="AG544" i="2"/>
  <c r="AH544" i="2"/>
  <c r="AI544" i="2"/>
  <c r="AF545" i="2"/>
  <c r="AG545" i="2"/>
  <c r="AH545" i="2"/>
  <c r="AI545" i="2"/>
  <c r="AF546" i="2"/>
  <c r="AG546" i="2"/>
  <c r="AH546" i="2"/>
  <c r="AI546" i="2"/>
  <c r="AF547" i="2"/>
  <c r="AG547" i="2"/>
  <c r="AH547" i="2"/>
  <c r="AI547" i="2"/>
  <c r="AF548" i="2"/>
  <c r="AG548" i="2"/>
  <c r="AH548" i="2"/>
  <c r="AI548" i="2"/>
  <c r="AF549" i="2"/>
  <c r="AG549" i="2"/>
  <c r="AH549" i="2"/>
  <c r="AI549" i="2"/>
  <c r="AF550" i="2"/>
  <c r="AG550" i="2"/>
  <c r="AH550" i="2"/>
  <c r="AI550" i="2"/>
  <c r="AF551" i="2"/>
  <c r="AG551" i="2"/>
  <c r="AH551" i="2"/>
  <c r="AI551" i="2"/>
  <c r="AF552" i="2"/>
  <c r="AG552" i="2"/>
  <c r="AH552" i="2"/>
  <c r="AI552" i="2"/>
  <c r="AF553" i="2"/>
  <c r="AG553" i="2"/>
  <c r="AH553" i="2"/>
  <c r="AI553" i="2"/>
  <c r="AF554" i="2"/>
  <c r="AG554" i="2"/>
  <c r="AH554" i="2"/>
  <c r="AI554" i="2"/>
  <c r="AF555" i="2"/>
  <c r="AG555" i="2"/>
  <c r="AH555" i="2"/>
  <c r="AI555" i="2"/>
  <c r="AF556" i="2"/>
  <c r="AG556" i="2"/>
  <c r="AH556" i="2"/>
  <c r="AI556" i="2"/>
  <c r="AF557" i="2"/>
  <c r="AG557" i="2"/>
  <c r="AH557" i="2"/>
  <c r="AI557" i="2"/>
  <c r="AF558" i="2"/>
  <c r="AG558" i="2"/>
  <c r="AH558" i="2"/>
  <c r="AI558" i="2"/>
  <c r="AF559" i="2"/>
  <c r="AG559" i="2"/>
  <c r="AH559" i="2"/>
  <c r="AI559" i="2"/>
  <c r="AF560" i="2"/>
  <c r="AG560" i="2"/>
  <c r="AH560" i="2"/>
  <c r="AI560" i="2"/>
  <c r="AF561" i="2"/>
  <c r="AG561" i="2"/>
  <c r="AH561" i="2"/>
  <c r="AI561" i="2"/>
  <c r="AF562" i="2"/>
  <c r="AG562" i="2"/>
  <c r="AH562" i="2"/>
  <c r="AI562" i="2"/>
  <c r="AF563" i="2"/>
  <c r="AG563" i="2"/>
  <c r="AH563" i="2"/>
  <c r="AI563" i="2"/>
  <c r="AF564" i="2"/>
  <c r="AG564" i="2"/>
  <c r="AH564" i="2"/>
  <c r="AI564" i="2"/>
  <c r="AF565" i="2"/>
  <c r="AG565" i="2"/>
  <c r="AH565" i="2"/>
  <c r="AI565" i="2"/>
  <c r="AF566" i="2"/>
  <c r="AG566" i="2"/>
  <c r="AH566" i="2"/>
  <c r="AI566" i="2"/>
  <c r="AF567" i="2"/>
  <c r="AG567" i="2"/>
  <c r="AH567" i="2"/>
  <c r="AI567" i="2"/>
  <c r="AF568" i="2"/>
  <c r="AG568" i="2"/>
  <c r="AH568" i="2"/>
  <c r="AI568" i="2"/>
  <c r="AF569" i="2"/>
  <c r="AG569" i="2"/>
  <c r="AH569" i="2"/>
  <c r="AI569" i="2"/>
  <c r="AF570" i="2"/>
  <c r="AG570" i="2"/>
  <c r="AH570" i="2"/>
  <c r="AI570" i="2"/>
  <c r="AF571" i="2"/>
  <c r="AG571" i="2"/>
  <c r="AH571" i="2"/>
  <c r="AI571" i="2"/>
  <c r="AF572" i="2"/>
  <c r="AG572" i="2"/>
  <c r="AH572" i="2"/>
  <c r="AI572" i="2"/>
  <c r="AF573" i="2"/>
  <c r="AG573" i="2"/>
  <c r="AH573" i="2"/>
  <c r="AI573" i="2"/>
  <c r="AF574" i="2"/>
  <c r="AG574" i="2"/>
  <c r="AH574" i="2"/>
  <c r="AI574" i="2"/>
  <c r="AF575" i="2"/>
  <c r="AG575" i="2"/>
  <c r="AH575" i="2"/>
  <c r="AI575" i="2"/>
  <c r="AF576" i="2"/>
  <c r="AG576" i="2"/>
  <c r="AH576" i="2"/>
  <c r="AI576" i="2"/>
  <c r="AF577" i="2"/>
  <c r="AG577" i="2"/>
  <c r="AH577" i="2"/>
  <c r="AI577" i="2"/>
  <c r="AF578" i="2"/>
  <c r="AG578" i="2"/>
  <c r="AH578" i="2"/>
  <c r="AI578" i="2"/>
  <c r="AF579" i="2"/>
  <c r="AG579" i="2"/>
  <c r="AH579" i="2"/>
  <c r="AI579" i="2"/>
  <c r="AF580" i="2"/>
  <c r="AG580" i="2"/>
  <c r="AH580" i="2"/>
  <c r="AI580" i="2"/>
  <c r="AF581" i="2"/>
  <c r="AG581" i="2"/>
  <c r="AH581" i="2"/>
  <c r="AI581" i="2"/>
  <c r="AF582" i="2"/>
  <c r="AG582" i="2"/>
  <c r="AH582" i="2"/>
  <c r="AI582" i="2"/>
  <c r="AF583" i="2"/>
  <c r="AG583" i="2"/>
  <c r="AH583" i="2"/>
  <c r="AI583" i="2"/>
  <c r="AF584" i="2"/>
  <c r="AG584" i="2"/>
  <c r="AH584" i="2"/>
  <c r="AI584" i="2"/>
  <c r="AF585" i="2"/>
  <c r="AG585" i="2"/>
  <c r="AH585" i="2"/>
  <c r="AI585" i="2"/>
  <c r="AF586" i="2"/>
  <c r="AG586" i="2"/>
  <c r="AH586" i="2"/>
  <c r="AI586" i="2"/>
  <c r="AF587" i="2"/>
  <c r="AG587" i="2"/>
  <c r="AH587" i="2"/>
  <c r="AI587" i="2"/>
  <c r="AF588" i="2"/>
  <c r="AG588" i="2"/>
  <c r="AH588" i="2"/>
  <c r="AI588" i="2"/>
  <c r="AF589" i="2"/>
  <c r="AG589" i="2"/>
  <c r="AH589" i="2"/>
  <c r="AI589" i="2"/>
  <c r="AF590" i="2"/>
  <c r="AG590" i="2"/>
  <c r="AH590" i="2"/>
  <c r="AI590" i="2"/>
  <c r="AF591" i="2"/>
  <c r="AG591" i="2"/>
  <c r="AH591" i="2"/>
  <c r="AI591" i="2"/>
  <c r="AF592" i="2"/>
  <c r="AG592" i="2"/>
  <c r="AH592" i="2"/>
  <c r="AI592" i="2"/>
  <c r="AF593" i="2"/>
  <c r="AG593" i="2"/>
  <c r="AH593" i="2"/>
  <c r="AI593" i="2"/>
  <c r="AF594" i="2"/>
  <c r="AG594" i="2"/>
  <c r="AH594" i="2"/>
  <c r="AI594" i="2"/>
  <c r="AF595" i="2"/>
  <c r="AG595" i="2"/>
  <c r="AH595" i="2"/>
  <c r="AI595" i="2"/>
  <c r="AF596" i="2"/>
  <c r="AG596" i="2"/>
  <c r="AH596" i="2"/>
  <c r="AI596" i="2"/>
  <c r="AF597" i="2"/>
  <c r="AG597" i="2"/>
  <c r="AH597" i="2"/>
  <c r="AI597" i="2"/>
  <c r="AF598" i="2"/>
  <c r="AG598" i="2"/>
  <c r="AH598" i="2"/>
  <c r="AI598" i="2"/>
  <c r="AF599" i="2"/>
  <c r="AG599" i="2"/>
  <c r="AH599" i="2"/>
  <c r="AI599" i="2"/>
  <c r="AF600" i="2"/>
  <c r="AG600" i="2"/>
  <c r="AH600" i="2"/>
  <c r="AI600" i="2"/>
  <c r="AF601" i="2"/>
  <c r="AG601" i="2"/>
  <c r="AH601" i="2"/>
  <c r="AI601" i="2"/>
  <c r="AF602" i="2"/>
  <c r="AG602" i="2"/>
  <c r="AH602" i="2"/>
  <c r="AI602" i="2"/>
  <c r="AF603" i="2"/>
  <c r="AG603" i="2"/>
  <c r="AH603" i="2"/>
  <c r="AI603" i="2"/>
  <c r="AF604" i="2"/>
  <c r="AG604" i="2"/>
  <c r="AH604" i="2"/>
  <c r="AI604" i="2"/>
  <c r="AF605" i="2"/>
  <c r="AG605" i="2"/>
  <c r="AH605" i="2"/>
  <c r="AI605" i="2"/>
  <c r="AF606" i="2"/>
  <c r="AG606" i="2"/>
  <c r="AH606" i="2"/>
  <c r="AI606" i="2"/>
  <c r="AF607" i="2"/>
  <c r="AG607" i="2"/>
  <c r="AH607" i="2"/>
  <c r="AI607" i="2"/>
  <c r="AF608" i="2"/>
  <c r="AG608" i="2"/>
  <c r="AH608" i="2"/>
  <c r="AI608" i="2"/>
  <c r="AF609" i="2"/>
  <c r="AG609" i="2"/>
  <c r="AH609" i="2"/>
  <c r="AI609" i="2"/>
  <c r="AF610" i="2"/>
  <c r="AG610" i="2"/>
  <c r="AH610" i="2"/>
  <c r="AI610" i="2"/>
  <c r="AF611" i="2"/>
  <c r="AG611" i="2"/>
  <c r="AH611" i="2"/>
  <c r="AI611" i="2"/>
  <c r="AF612" i="2"/>
  <c r="AG612" i="2"/>
  <c r="AH612" i="2"/>
  <c r="AI612" i="2"/>
  <c r="AF613" i="2"/>
  <c r="AG613" i="2"/>
  <c r="AH613" i="2"/>
  <c r="AI613" i="2"/>
  <c r="AF614" i="2"/>
  <c r="AG614" i="2"/>
  <c r="AH614" i="2"/>
  <c r="AI614" i="2"/>
  <c r="AF615" i="2"/>
  <c r="AG615" i="2"/>
  <c r="AH615" i="2"/>
  <c r="AI615" i="2"/>
  <c r="AF616" i="2"/>
  <c r="AG616" i="2"/>
  <c r="AH616" i="2"/>
  <c r="AI616" i="2"/>
  <c r="AF617" i="2"/>
  <c r="AG617" i="2"/>
  <c r="AH617" i="2"/>
  <c r="AI617" i="2"/>
  <c r="AF618" i="2"/>
  <c r="AG618" i="2"/>
  <c r="AH618" i="2"/>
  <c r="AI618" i="2"/>
  <c r="AF619" i="2"/>
  <c r="AG619" i="2"/>
  <c r="AH619" i="2"/>
  <c r="AI619" i="2"/>
  <c r="AF620" i="2"/>
  <c r="AG620" i="2"/>
  <c r="AH620" i="2"/>
  <c r="AI620" i="2"/>
  <c r="AF621" i="2"/>
  <c r="AG621" i="2"/>
  <c r="AH621" i="2"/>
  <c r="AI621" i="2"/>
  <c r="AF622" i="2"/>
  <c r="AG622" i="2"/>
  <c r="AH622" i="2"/>
  <c r="AI622" i="2"/>
  <c r="AF623" i="2"/>
  <c r="AG623" i="2"/>
  <c r="AH623" i="2"/>
  <c r="AI623" i="2"/>
  <c r="AF624" i="2"/>
  <c r="AG624" i="2"/>
  <c r="AH624" i="2"/>
  <c r="AI624" i="2"/>
  <c r="AF625" i="2"/>
  <c r="AG625" i="2"/>
  <c r="AH625" i="2"/>
  <c r="AI625" i="2"/>
  <c r="AF626" i="2"/>
  <c r="AG626" i="2"/>
  <c r="AH626" i="2"/>
  <c r="AI626" i="2"/>
  <c r="AF627" i="2"/>
  <c r="AG627" i="2"/>
  <c r="AH627" i="2"/>
  <c r="AI627" i="2"/>
  <c r="AF628" i="2"/>
  <c r="AG628" i="2"/>
  <c r="AH628" i="2"/>
  <c r="AI628" i="2"/>
  <c r="AF629" i="2"/>
  <c r="AG629" i="2"/>
  <c r="AH629" i="2"/>
  <c r="AI629" i="2"/>
  <c r="AF630" i="2"/>
  <c r="AG630" i="2"/>
  <c r="AH630" i="2"/>
  <c r="AI630" i="2"/>
  <c r="AF631" i="2"/>
  <c r="AG631" i="2"/>
  <c r="AH631" i="2"/>
  <c r="AI631" i="2"/>
  <c r="AF632" i="2"/>
  <c r="AG632" i="2"/>
  <c r="AH632" i="2"/>
  <c r="AI632" i="2"/>
  <c r="AF633" i="2"/>
  <c r="AG633" i="2"/>
  <c r="AH633" i="2"/>
  <c r="AI633" i="2"/>
  <c r="AF634" i="2"/>
  <c r="AG634" i="2"/>
  <c r="AH634" i="2"/>
  <c r="AI634" i="2"/>
  <c r="AF635" i="2"/>
  <c r="AG635" i="2"/>
  <c r="AH635" i="2"/>
  <c r="AI635" i="2"/>
  <c r="AF636" i="2"/>
  <c r="AG636" i="2"/>
  <c r="AH636" i="2"/>
  <c r="AI636" i="2"/>
  <c r="AF637" i="2"/>
  <c r="AG637" i="2"/>
  <c r="AH637" i="2"/>
  <c r="AI637" i="2"/>
  <c r="AF638" i="2"/>
  <c r="AG638" i="2"/>
  <c r="AH638" i="2"/>
  <c r="AI638" i="2"/>
  <c r="AF639" i="2"/>
  <c r="AG639" i="2"/>
  <c r="AH639" i="2"/>
  <c r="AI639" i="2"/>
  <c r="AF640" i="2"/>
  <c r="AG640" i="2"/>
  <c r="AH640" i="2"/>
  <c r="AI640" i="2"/>
  <c r="AF641" i="2"/>
  <c r="AG641" i="2"/>
  <c r="AH641" i="2"/>
  <c r="AI641" i="2"/>
  <c r="AF642" i="2"/>
  <c r="AG642" i="2"/>
  <c r="AH642" i="2"/>
  <c r="AI642" i="2"/>
  <c r="AF643" i="2"/>
  <c r="AG643" i="2"/>
  <c r="AH643" i="2"/>
  <c r="AI643" i="2"/>
  <c r="AF644" i="2"/>
  <c r="AG644" i="2"/>
  <c r="AH644" i="2"/>
  <c r="AI644" i="2"/>
  <c r="AF645" i="2"/>
  <c r="AG645" i="2"/>
  <c r="AH645" i="2"/>
  <c r="AI645" i="2"/>
  <c r="AF646" i="2"/>
  <c r="AG646" i="2"/>
  <c r="AH646" i="2"/>
  <c r="AI646" i="2"/>
  <c r="AF647" i="2"/>
  <c r="AG647" i="2"/>
  <c r="AH647" i="2"/>
  <c r="AI647" i="2"/>
  <c r="AF648" i="2"/>
  <c r="AG648" i="2"/>
  <c r="AH648" i="2"/>
  <c r="AI648" i="2"/>
  <c r="AF649" i="2"/>
  <c r="AG649" i="2"/>
  <c r="AH649" i="2"/>
  <c r="AI649" i="2"/>
  <c r="AF650" i="2"/>
  <c r="AG650" i="2"/>
  <c r="AH650" i="2"/>
  <c r="AI650" i="2"/>
  <c r="AF651" i="2"/>
  <c r="AG651" i="2"/>
  <c r="AH651" i="2"/>
  <c r="AI651" i="2"/>
  <c r="AF652" i="2"/>
  <c r="AG652" i="2"/>
  <c r="AH652" i="2"/>
  <c r="AI652" i="2"/>
  <c r="AF653" i="2"/>
  <c r="AG653" i="2"/>
  <c r="AH653" i="2"/>
  <c r="AI653" i="2"/>
  <c r="AF654" i="2"/>
  <c r="AG654" i="2"/>
  <c r="AH654" i="2"/>
  <c r="AI654" i="2"/>
  <c r="AF655" i="2"/>
  <c r="AG655" i="2"/>
  <c r="AH655" i="2"/>
  <c r="AI655" i="2"/>
  <c r="AF656" i="2"/>
  <c r="AG656" i="2"/>
  <c r="AH656" i="2"/>
  <c r="AI656" i="2"/>
  <c r="AF657" i="2"/>
  <c r="AG657" i="2"/>
  <c r="AH657" i="2"/>
  <c r="AI657" i="2"/>
  <c r="AF658" i="2"/>
  <c r="AG658" i="2"/>
  <c r="AH658" i="2"/>
  <c r="AI658" i="2"/>
  <c r="AF659" i="2"/>
  <c r="AG659" i="2"/>
  <c r="AH659" i="2"/>
  <c r="AI659" i="2"/>
  <c r="AF660" i="2"/>
  <c r="AG660" i="2"/>
  <c r="AH660" i="2"/>
  <c r="AI660" i="2"/>
  <c r="AF661" i="2"/>
  <c r="AG661" i="2"/>
  <c r="AH661" i="2"/>
  <c r="AI661" i="2"/>
  <c r="AF662" i="2"/>
  <c r="AG662" i="2"/>
  <c r="AH662" i="2"/>
  <c r="AI662" i="2"/>
  <c r="AF663" i="2"/>
  <c r="AG663" i="2"/>
  <c r="AH663" i="2"/>
  <c r="AI663" i="2"/>
  <c r="AF664" i="2"/>
  <c r="AG664" i="2"/>
  <c r="AH664" i="2"/>
  <c r="AI664" i="2"/>
  <c r="AF665" i="2"/>
  <c r="AG665" i="2"/>
  <c r="AH665" i="2"/>
  <c r="AI665" i="2"/>
  <c r="AF666" i="2"/>
  <c r="AG666" i="2"/>
  <c r="AH666" i="2"/>
  <c r="AI666" i="2"/>
  <c r="AF667" i="2"/>
  <c r="AG667" i="2"/>
  <c r="AH667" i="2"/>
  <c r="AI667" i="2"/>
  <c r="AF668" i="2"/>
  <c r="AG668" i="2"/>
  <c r="AH668" i="2"/>
  <c r="AI668" i="2"/>
  <c r="AF669" i="2"/>
  <c r="AG669" i="2"/>
  <c r="AH669" i="2"/>
  <c r="AI669" i="2"/>
  <c r="AF670" i="2"/>
  <c r="AG670" i="2"/>
  <c r="AH670" i="2"/>
  <c r="AI670" i="2"/>
  <c r="AF671" i="2"/>
  <c r="AG671" i="2"/>
  <c r="AH671" i="2"/>
  <c r="AI671" i="2"/>
  <c r="AF672" i="2"/>
  <c r="AG672" i="2"/>
  <c r="AH672" i="2"/>
  <c r="AI672" i="2"/>
  <c r="AF673" i="2"/>
  <c r="AG673" i="2"/>
  <c r="AH673" i="2"/>
  <c r="AI673" i="2"/>
  <c r="AF674" i="2"/>
  <c r="AG674" i="2"/>
  <c r="AH674" i="2"/>
  <c r="AI674" i="2"/>
  <c r="AF675" i="2"/>
  <c r="AG675" i="2"/>
  <c r="AH675" i="2"/>
  <c r="AI675" i="2"/>
  <c r="AF676" i="2"/>
  <c r="AG676" i="2"/>
  <c r="AH676" i="2"/>
  <c r="AI676" i="2"/>
  <c r="AF677" i="2"/>
  <c r="AG677" i="2"/>
  <c r="AH677" i="2"/>
  <c r="AI677" i="2"/>
  <c r="AF678" i="2"/>
  <c r="AG678" i="2"/>
  <c r="AH678" i="2"/>
  <c r="AI678" i="2"/>
  <c r="AF679" i="2"/>
  <c r="AG679" i="2"/>
  <c r="AH679" i="2"/>
  <c r="AI679" i="2"/>
  <c r="AF680" i="2"/>
  <c r="AG680" i="2"/>
  <c r="AH680" i="2"/>
  <c r="AI680" i="2"/>
  <c r="AF681" i="2"/>
  <c r="AG681" i="2"/>
  <c r="AH681" i="2"/>
  <c r="AI681" i="2"/>
  <c r="AF682" i="2"/>
  <c r="AG682" i="2"/>
  <c r="AH682" i="2"/>
  <c r="AI682" i="2"/>
  <c r="AF683" i="2"/>
  <c r="AG683" i="2"/>
  <c r="AH683" i="2"/>
  <c r="AI683" i="2"/>
  <c r="AF684" i="2"/>
  <c r="AG684" i="2"/>
  <c r="AH684" i="2"/>
  <c r="AI684" i="2"/>
  <c r="AF685" i="2"/>
  <c r="AG685" i="2"/>
  <c r="AH685" i="2"/>
  <c r="AI685" i="2"/>
  <c r="AF686" i="2"/>
  <c r="AG686" i="2"/>
  <c r="AH686" i="2"/>
  <c r="AI686" i="2"/>
  <c r="AF687" i="2"/>
  <c r="AG687" i="2"/>
  <c r="AH687" i="2"/>
  <c r="AI687" i="2"/>
  <c r="AF688" i="2"/>
  <c r="AG688" i="2"/>
  <c r="AH688" i="2"/>
  <c r="AI688" i="2"/>
  <c r="AF689" i="2"/>
  <c r="AG689" i="2"/>
  <c r="AH689" i="2"/>
  <c r="AI689" i="2"/>
  <c r="AF690" i="2"/>
  <c r="AG690" i="2"/>
  <c r="AH690" i="2"/>
  <c r="AI690" i="2"/>
  <c r="AF691" i="2"/>
  <c r="AG691" i="2"/>
  <c r="AH691" i="2"/>
  <c r="AI691" i="2"/>
  <c r="AF692" i="2"/>
  <c r="AG692" i="2"/>
  <c r="AH692" i="2"/>
  <c r="AI692" i="2"/>
  <c r="AF693" i="2"/>
  <c r="AG693" i="2"/>
  <c r="AH693" i="2"/>
  <c r="AI693" i="2"/>
  <c r="AF694" i="2"/>
  <c r="AG694" i="2"/>
  <c r="AH694" i="2"/>
  <c r="AI694" i="2"/>
  <c r="AF695" i="2"/>
  <c r="AG695" i="2"/>
  <c r="AH695" i="2"/>
  <c r="AI695" i="2"/>
  <c r="AF696" i="2"/>
  <c r="AG696" i="2"/>
  <c r="AH696" i="2"/>
  <c r="AI696" i="2"/>
  <c r="AF697" i="2"/>
  <c r="AG697" i="2"/>
  <c r="AH697" i="2"/>
  <c r="AI697" i="2"/>
  <c r="AF698" i="2"/>
  <c r="AG698" i="2"/>
  <c r="AH698" i="2"/>
  <c r="AI698" i="2"/>
  <c r="AF699" i="2"/>
  <c r="AG699" i="2"/>
  <c r="AH699" i="2"/>
  <c r="AI699" i="2"/>
  <c r="AF700" i="2"/>
  <c r="AG700" i="2"/>
  <c r="AH700" i="2"/>
  <c r="AI700" i="2"/>
  <c r="AF701" i="2"/>
  <c r="AG701" i="2"/>
  <c r="AH701" i="2"/>
  <c r="AI701" i="2"/>
  <c r="AF702" i="2"/>
  <c r="AG702" i="2"/>
  <c r="AH702" i="2"/>
  <c r="AI702" i="2"/>
  <c r="AF703" i="2"/>
  <c r="AG703" i="2"/>
  <c r="AH703" i="2"/>
  <c r="AI703" i="2"/>
  <c r="AF704" i="2"/>
  <c r="AG704" i="2"/>
  <c r="AH704" i="2"/>
  <c r="AI704" i="2"/>
  <c r="AF705" i="2"/>
  <c r="AG705" i="2"/>
  <c r="AH705" i="2"/>
  <c r="AI705" i="2"/>
  <c r="AF706" i="2"/>
  <c r="AG706" i="2"/>
  <c r="AH706" i="2"/>
  <c r="AI706" i="2"/>
  <c r="AF707" i="2"/>
  <c r="AG707" i="2"/>
  <c r="AH707" i="2"/>
  <c r="AI707" i="2"/>
  <c r="AF708" i="2"/>
  <c r="AG708" i="2"/>
  <c r="AH708" i="2"/>
  <c r="AI708" i="2"/>
  <c r="AF709" i="2"/>
  <c r="AG709" i="2"/>
  <c r="AH709" i="2"/>
  <c r="AI709" i="2"/>
  <c r="AF710" i="2"/>
  <c r="AG710" i="2"/>
  <c r="AH710" i="2"/>
  <c r="AI710" i="2"/>
  <c r="AF711" i="2"/>
  <c r="AG711" i="2"/>
  <c r="AH711" i="2"/>
  <c r="AI711" i="2"/>
  <c r="AF712" i="2"/>
  <c r="AG712" i="2"/>
  <c r="AH712" i="2"/>
  <c r="AI712" i="2"/>
  <c r="AF713" i="2"/>
  <c r="AG713" i="2"/>
  <c r="AH713" i="2"/>
  <c r="AI713" i="2"/>
  <c r="AF714" i="2"/>
  <c r="AG714" i="2"/>
  <c r="AH714" i="2"/>
  <c r="AI714" i="2"/>
  <c r="AF715" i="2"/>
  <c r="AG715" i="2"/>
  <c r="AH715" i="2"/>
  <c r="AI715" i="2"/>
  <c r="AF716" i="2"/>
  <c r="AG716" i="2"/>
  <c r="AH716" i="2"/>
  <c r="AI716" i="2"/>
  <c r="AF717" i="2"/>
  <c r="AG717" i="2"/>
  <c r="AH717" i="2"/>
  <c r="AI717" i="2"/>
  <c r="AF718" i="2"/>
  <c r="AG718" i="2"/>
  <c r="AH718" i="2"/>
  <c r="AI718" i="2"/>
  <c r="AF719" i="2"/>
  <c r="AG719" i="2"/>
  <c r="AH719" i="2"/>
  <c r="AI719" i="2"/>
  <c r="AF720" i="2"/>
  <c r="AG720" i="2"/>
  <c r="AH720" i="2"/>
  <c r="AI720" i="2"/>
  <c r="AF721" i="2"/>
  <c r="AG721" i="2"/>
  <c r="AH721" i="2"/>
  <c r="AI721" i="2"/>
  <c r="AF722" i="2"/>
  <c r="AG722" i="2"/>
  <c r="AH722" i="2"/>
  <c r="AI722" i="2"/>
  <c r="AF723" i="2"/>
  <c r="AG723" i="2"/>
  <c r="AH723" i="2"/>
  <c r="AI723" i="2"/>
  <c r="AF724" i="2"/>
  <c r="AG724" i="2"/>
  <c r="AH724" i="2"/>
  <c r="AI724" i="2"/>
  <c r="AF725" i="2"/>
  <c r="AG725" i="2"/>
  <c r="AH725" i="2"/>
  <c r="AI725" i="2"/>
  <c r="AF726" i="2"/>
  <c r="AG726" i="2"/>
  <c r="AH726" i="2"/>
  <c r="AI726" i="2"/>
  <c r="AF727" i="2"/>
  <c r="AG727" i="2"/>
  <c r="AH727" i="2"/>
  <c r="AI727" i="2"/>
  <c r="AF728" i="2"/>
  <c r="AG728" i="2"/>
  <c r="AH728" i="2"/>
  <c r="AI728" i="2"/>
  <c r="AF729" i="2"/>
  <c r="AG729" i="2"/>
  <c r="AH729" i="2"/>
  <c r="AI729" i="2"/>
  <c r="AF730" i="2"/>
  <c r="AG730" i="2"/>
  <c r="AH730" i="2"/>
  <c r="AI730" i="2"/>
  <c r="AF731" i="2"/>
  <c r="AG731" i="2"/>
  <c r="AH731" i="2"/>
  <c r="AI731" i="2"/>
  <c r="AF732" i="2"/>
  <c r="AG732" i="2"/>
  <c r="AH732" i="2"/>
  <c r="AI732" i="2"/>
  <c r="AF733" i="2"/>
  <c r="AG733" i="2"/>
  <c r="AH733" i="2"/>
  <c r="AI733" i="2"/>
  <c r="AF734" i="2"/>
  <c r="AG734" i="2"/>
  <c r="AH734" i="2"/>
  <c r="AI734" i="2"/>
  <c r="AF735" i="2"/>
  <c r="AG735" i="2"/>
  <c r="AH735" i="2"/>
  <c r="AI735" i="2"/>
  <c r="AF736" i="2"/>
  <c r="AG736" i="2"/>
  <c r="AH736" i="2"/>
  <c r="AI736" i="2"/>
  <c r="AF737" i="2"/>
  <c r="AG737" i="2"/>
  <c r="AH737" i="2"/>
  <c r="AI737" i="2"/>
  <c r="AF738" i="2"/>
  <c r="AG738" i="2"/>
  <c r="AH738" i="2"/>
  <c r="AI738" i="2"/>
  <c r="AF739" i="2"/>
  <c r="AG739" i="2"/>
  <c r="AH739" i="2"/>
  <c r="AI739" i="2"/>
  <c r="AF740" i="2"/>
  <c r="AG740" i="2"/>
  <c r="AH740" i="2"/>
  <c r="AI740" i="2"/>
  <c r="AF741" i="2"/>
  <c r="AG741" i="2"/>
  <c r="AH741" i="2"/>
  <c r="AI741" i="2"/>
  <c r="AF742" i="2"/>
  <c r="AG742" i="2"/>
  <c r="AH742" i="2"/>
  <c r="AI742" i="2"/>
  <c r="AF743" i="2"/>
  <c r="AG743" i="2"/>
  <c r="AH743" i="2"/>
  <c r="AI743" i="2"/>
  <c r="AF744" i="2"/>
  <c r="AG744" i="2"/>
  <c r="AH744" i="2"/>
  <c r="AI744" i="2"/>
  <c r="AF745" i="2"/>
  <c r="AG745" i="2"/>
  <c r="AH745" i="2"/>
  <c r="AI745" i="2"/>
  <c r="AF746" i="2"/>
  <c r="AG746" i="2"/>
  <c r="AH746" i="2"/>
  <c r="AI746" i="2"/>
  <c r="AF747" i="2"/>
  <c r="AG747" i="2"/>
  <c r="AH747" i="2"/>
  <c r="AI747" i="2"/>
  <c r="AF748" i="2"/>
  <c r="AG748" i="2"/>
  <c r="AH748" i="2"/>
  <c r="AI748" i="2"/>
  <c r="AF749" i="2"/>
  <c r="AG749" i="2"/>
  <c r="AH749" i="2"/>
  <c r="AI749" i="2"/>
  <c r="AF750" i="2"/>
  <c r="AG750" i="2"/>
  <c r="AH750" i="2"/>
  <c r="AI750" i="2"/>
  <c r="AF751" i="2"/>
  <c r="AG751" i="2"/>
  <c r="AH751" i="2"/>
  <c r="AI751" i="2"/>
  <c r="AF752" i="2"/>
  <c r="AG752" i="2"/>
  <c r="AH752" i="2"/>
  <c r="AI752" i="2"/>
  <c r="AF753" i="2"/>
  <c r="AG753" i="2"/>
  <c r="AH753" i="2"/>
  <c r="AI753" i="2"/>
  <c r="AF754" i="2"/>
  <c r="AG754" i="2"/>
  <c r="AH754" i="2"/>
  <c r="AI754" i="2"/>
  <c r="AF755" i="2"/>
  <c r="AG755" i="2"/>
  <c r="AH755" i="2"/>
  <c r="AI755" i="2"/>
  <c r="AF756" i="2"/>
  <c r="AG756" i="2"/>
  <c r="AH756" i="2"/>
  <c r="AI756" i="2"/>
  <c r="AF757" i="2"/>
  <c r="AG757" i="2"/>
  <c r="AH757" i="2"/>
  <c r="AI757" i="2"/>
  <c r="AF758" i="2"/>
  <c r="AG758" i="2"/>
  <c r="AH758" i="2"/>
  <c r="AI758" i="2"/>
  <c r="AF759" i="2"/>
  <c r="AG759" i="2"/>
  <c r="AH759" i="2"/>
  <c r="AI759" i="2"/>
  <c r="AF760" i="2"/>
  <c r="AG760" i="2"/>
  <c r="AH760" i="2"/>
  <c r="AI760" i="2"/>
  <c r="AF761" i="2"/>
  <c r="AG761" i="2"/>
  <c r="AH761" i="2"/>
  <c r="AI761" i="2"/>
  <c r="AF762" i="2"/>
  <c r="AG762" i="2"/>
  <c r="AH762" i="2"/>
  <c r="AI762" i="2"/>
  <c r="AF763" i="2"/>
  <c r="AG763" i="2"/>
  <c r="AH763" i="2"/>
  <c r="AI763" i="2"/>
  <c r="AF764" i="2"/>
  <c r="AG764" i="2"/>
  <c r="AH764" i="2"/>
  <c r="AI764" i="2"/>
  <c r="AF765" i="2"/>
  <c r="AG765" i="2"/>
  <c r="AH765" i="2"/>
  <c r="AI765" i="2"/>
  <c r="AF766" i="2"/>
  <c r="AG766" i="2"/>
  <c r="AH766" i="2"/>
  <c r="AI766" i="2"/>
  <c r="AF767" i="2"/>
  <c r="AG767" i="2"/>
  <c r="AH767" i="2"/>
  <c r="AI767" i="2"/>
  <c r="AF768" i="2"/>
  <c r="AG768" i="2"/>
  <c r="AH768" i="2"/>
  <c r="AI768" i="2"/>
  <c r="AF769" i="2"/>
  <c r="AG769" i="2"/>
  <c r="AH769" i="2"/>
  <c r="AI769" i="2"/>
  <c r="AF770" i="2"/>
  <c r="AG770" i="2"/>
  <c r="AH770" i="2"/>
  <c r="AI770" i="2"/>
  <c r="AF771" i="2"/>
  <c r="AG771" i="2"/>
  <c r="AH771" i="2"/>
  <c r="AI771" i="2"/>
  <c r="AF772" i="2"/>
  <c r="AG772" i="2"/>
  <c r="AH772" i="2"/>
  <c r="AI772" i="2"/>
  <c r="AF773" i="2"/>
  <c r="AG773" i="2"/>
  <c r="AH773" i="2"/>
  <c r="AI773" i="2"/>
  <c r="AF774" i="2"/>
  <c r="AG774" i="2"/>
  <c r="AH774" i="2"/>
  <c r="AI774" i="2"/>
  <c r="AF775" i="2"/>
  <c r="AG775" i="2"/>
  <c r="AH775" i="2"/>
  <c r="AI775" i="2"/>
  <c r="AF776" i="2"/>
  <c r="AG776" i="2"/>
  <c r="AH776" i="2"/>
  <c r="AI776" i="2"/>
  <c r="AF777" i="2"/>
  <c r="AG777" i="2"/>
  <c r="AH777" i="2"/>
  <c r="AI777" i="2"/>
  <c r="AF778" i="2"/>
  <c r="AG778" i="2"/>
  <c r="AH778" i="2"/>
  <c r="AI778" i="2"/>
  <c r="AF779" i="2"/>
  <c r="AG779" i="2"/>
  <c r="AH779" i="2"/>
  <c r="AI779" i="2"/>
  <c r="AF780" i="2"/>
  <c r="AG780" i="2"/>
  <c r="AH780" i="2"/>
  <c r="AI780" i="2"/>
  <c r="AF781" i="2"/>
  <c r="AG781" i="2"/>
  <c r="AH781" i="2"/>
  <c r="AI781" i="2"/>
  <c r="AF782" i="2"/>
  <c r="AG782" i="2"/>
  <c r="AH782" i="2"/>
  <c r="AI782" i="2"/>
  <c r="AF783" i="2"/>
  <c r="AG783" i="2"/>
  <c r="AH783" i="2"/>
  <c r="AI783" i="2"/>
  <c r="AF784" i="2"/>
  <c r="AG784" i="2"/>
  <c r="AH784" i="2"/>
  <c r="AI784" i="2"/>
  <c r="AF785" i="2"/>
  <c r="AG785" i="2"/>
  <c r="AH785" i="2"/>
  <c r="AI785" i="2"/>
  <c r="AF786" i="2"/>
  <c r="AG786" i="2"/>
  <c r="AH786" i="2"/>
  <c r="AI786" i="2"/>
  <c r="AF787" i="2"/>
  <c r="AG787" i="2"/>
  <c r="AH787" i="2"/>
  <c r="AI787" i="2"/>
  <c r="AF788" i="2"/>
  <c r="AG788" i="2"/>
  <c r="AH788" i="2"/>
  <c r="AI788" i="2"/>
  <c r="AF789" i="2"/>
  <c r="AG789" i="2"/>
  <c r="AH789" i="2"/>
  <c r="AI789" i="2"/>
  <c r="AF790" i="2"/>
  <c r="AG790" i="2"/>
  <c r="AH790" i="2"/>
  <c r="AI790" i="2"/>
  <c r="AF791" i="2"/>
  <c r="AG791" i="2"/>
  <c r="AH791" i="2"/>
  <c r="AI791" i="2"/>
  <c r="AF792" i="2"/>
  <c r="AG792" i="2"/>
  <c r="AH792" i="2"/>
  <c r="AI792" i="2"/>
  <c r="AF793" i="2"/>
  <c r="AG793" i="2"/>
  <c r="AH793" i="2"/>
  <c r="AI793" i="2"/>
  <c r="AF794" i="2"/>
  <c r="AG794" i="2"/>
  <c r="AH794" i="2"/>
  <c r="AI794" i="2"/>
  <c r="AF795" i="2"/>
  <c r="AG795" i="2"/>
  <c r="AH795" i="2"/>
  <c r="AI795" i="2"/>
  <c r="AF796" i="2"/>
  <c r="AG796" i="2"/>
  <c r="AH796" i="2"/>
  <c r="AI796" i="2"/>
  <c r="AF797" i="2"/>
  <c r="AG797" i="2"/>
  <c r="AH797" i="2"/>
  <c r="AI797" i="2"/>
  <c r="AF798" i="2"/>
  <c r="AG798" i="2"/>
  <c r="AH798" i="2"/>
  <c r="AI798" i="2"/>
  <c r="AF799" i="2"/>
  <c r="AG799" i="2"/>
  <c r="AH799" i="2"/>
  <c r="AI799" i="2"/>
  <c r="AF800" i="2"/>
  <c r="AG800" i="2"/>
  <c r="AH800" i="2"/>
  <c r="AI800" i="2"/>
  <c r="AF801" i="2"/>
  <c r="AG801" i="2"/>
  <c r="AH801" i="2"/>
  <c r="AI801" i="2"/>
  <c r="AF802" i="2"/>
  <c r="AG802" i="2"/>
  <c r="AH802" i="2"/>
  <c r="AI802" i="2"/>
  <c r="AF803" i="2"/>
  <c r="AG803" i="2"/>
  <c r="AH803" i="2"/>
  <c r="AI803" i="2"/>
  <c r="AF804" i="2"/>
  <c r="AG804" i="2"/>
  <c r="AH804" i="2"/>
  <c r="AI804" i="2"/>
  <c r="AF805" i="2"/>
  <c r="AG805" i="2"/>
  <c r="AH805" i="2"/>
  <c r="AI805" i="2"/>
  <c r="AF806" i="2"/>
  <c r="AG806" i="2"/>
  <c r="AH806" i="2"/>
  <c r="AI806" i="2"/>
  <c r="AF807" i="2"/>
  <c r="AG807" i="2"/>
  <c r="AH807" i="2"/>
  <c r="AI807" i="2"/>
  <c r="AF808" i="2"/>
  <c r="AG808" i="2"/>
  <c r="AH808" i="2"/>
  <c r="AI808" i="2"/>
  <c r="AF809" i="2"/>
  <c r="AG809" i="2"/>
  <c r="AH809" i="2"/>
  <c r="AI809" i="2"/>
  <c r="AF810" i="2"/>
  <c r="AG810" i="2"/>
  <c r="AH810" i="2"/>
  <c r="AI810" i="2"/>
  <c r="AF811" i="2"/>
  <c r="AG811" i="2"/>
  <c r="AH811" i="2"/>
  <c r="AI811" i="2"/>
  <c r="AF812" i="2"/>
  <c r="AG812" i="2"/>
  <c r="AH812" i="2"/>
  <c r="AI812" i="2"/>
  <c r="AF813" i="2"/>
  <c r="AG813" i="2"/>
  <c r="AH813" i="2"/>
  <c r="AI813" i="2"/>
  <c r="AF814" i="2"/>
  <c r="AG814" i="2"/>
  <c r="AH814" i="2"/>
  <c r="AI814" i="2"/>
  <c r="AF815" i="2"/>
  <c r="AG815" i="2"/>
  <c r="AH815" i="2"/>
  <c r="AI815" i="2"/>
  <c r="AF816" i="2"/>
  <c r="AG816" i="2"/>
  <c r="AH816" i="2"/>
  <c r="AI816" i="2"/>
  <c r="AF817" i="2"/>
  <c r="AG817" i="2"/>
  <c r="AH817" i="2"/>
  <c r="AI817" i="2"/>
  <c r="AF818" i="2"/>
  <c r="AG818" i="2"/>
  <c r="AH818" i="2"/>
  <c r="AI818" i="2"/>
  <c r="AF819" i="2"/>
  <c r="AG819" i="2"/>
  <c r="AH819" i="2"/>
  <c r="AI819" i="2"/>
  <c r="AF820" i="2"/>
  <c r="AG820" i="2"/>
  <c r="AH820" i="2"/>
  <c r="AI820" i="2"/>
  <c r="AF821" i="2"/>
  <c r="AG821" i="2"/>
  <c r="AH821" i="2"/>
  <c r="AI821" i="2"/>
  <c r="AF822" i="2"/>
  <c r="AG822" i="2"/>
  <c r="AH822" i="2"/>
  <c r="AI822" i="2"/>
  <c r="AF823" i="2"/>
  <c r="AG823" i="2"/>
  <c r="AH823" i="2"/>
  <c r="AI823" i="2"/>
  <c r="AF824" i="2"/>
  <c r="AG824" i="2"/>
  <c r="AH824" i="2"/>
  <c r="AI824" i="2"/>
  <c r="AF825" i="2"/>
  <c r="AG825" i="2"/>
  <c r="AH825" i="2"/>
  <c r="AI825" i="2"/>
  <c r="AF826" i="2"/>
  <c r="AG826" i="2"/>
  <c r="AH826" i="2"/>
  <c r="AI826" i="2"/>
  <c r="AF827" i="2"/>
  <c r="AG827" i="2"/>
  <c r="AH827" i="2"/>
  <c r="AI827" i="2"/>
  <c r="AF828" i="2"/>
  <c r="AG828" i="2"/>
  <c r="AH828" i="2"/>
  <c r="AI828" i="2"/>
  <c r="AF829" i="2"/>
  <c r="AG829" i="2"/>
  <c r="AH829" i="2"/>
  <c r="AI829" i="2"/>
  <c r="AF830" i="2"/>
  <c r="AG830" i="2"/>
  <c r="AH830" i="2"/>
  <c r="AI830" i="2"/>
  <c r="AF831" i="2"/>
  <c r="AG831" i="2"/>
  <c r="AH831" i="2"/>
  <c r="AI831" i="2"/>
  <c r="AF832" i="2"/>
  <c r="AG832" i="2"/>
  <c r="AH832" i="2"/>
  <c r="AI832" i="2"/>
  <c r="AF833" i="2"/>
  <c r="AG833" i="2"/>
  <c r="AH833" i="2"/>
  <c r="AI833" i="2"/>
  <c r="AF834" i="2"/>
  <c r="AG834" i="2"/>
  <c r="AH834" i="2"/>
  <c r="AI834" i="2"/>
  <c r="AF835" i="2"/>
  <c r="AG835" i="2"/>
  <c r="AH835" i="2"/>
  <c r="AI835" i="2"/>
  <c r="AF836" i="2"/>
  <c r="AG836" i="2"/>
  <c r="AH836" i="2"/>
  <c r="AI836" i="2"/>
  <c r="AF837" i="2"/>
  <c r="AG837" i="2"/>
  <c r="AH837" i="2"/>
  <c r="AI837" i="2"/>
  <c r="AF838" i="2"/>
  <c r="AG838" i="2"/>
  <c r="AH838" i="2"/>
  <c r="AI838" i="2"/>
  <c r="AF839" i="2"/>
  <c r="AG839" i="2"/>
  <c r="AH839" i="2"/>
  <c r="AI839" i="2"/>
  <c r="AF840" i="2"/>
  <c r="AG840" i="2"/>
  <c r="AH840" i="2"/>
  <c r="AI840" i="2"/>
  <c r="AF841" i="2"/>
  <c r="AG841" i="2"/>
  <c r="AH841" i="2"/>
  <c r="AI841" i="2"/>
  <c r="AF842" i="2"/>
  <c r="AG842" i="2"/>
  <c r="AH842" i="2"/>
  <c r="AI842" i="2"/>
  <c r="AF843" i="2"/>
  <c r="AG843" i="2"/>
  <c r="AH843" i="2"/>
  <c r="AI843" i="2"/>
  <c r="AF844" i="2"/>
  <c r="AG844" i="2"/>
  <c r="AH844" i="2"/>
  <c r="AI844" i="2"/>
  <c r="AF845" i="2"/>
  <c r="AG845" i="2"/>
  <c r="AH845" i="2"/>
  <c r="AI845" i="2"/>
  <c r="AF846" i="2"/>
  <c r="AG846" i="2"/>
  <c r="AH846" i="2"/>
  <c r="AI846" i="2"/>
  <c r="AF847" i="2"/>
  <c r="AG847" i="2"/>
  <c r="AH847" i="2"/>
  <c r="AI847" i="2"/>
  <c r="AF848" i="2"/>
  <c r="AG848" i="2"/>
  <c r="AH848" i="2"/>
  <c r="AI848" i="2"/>
  <c r="AF849" i="2"/>
  <c r="AG849" i="2"/>
  <c r="AH849" i="2"/>
  <c r="AI849" i="2"/>
  <c r="AF850" i="2"/>
  <c r="AG850" i="2"/>
  <c r="AH850" i="2"/>
  <c r="AI850" i="2"/>
  <c r="AF851" i="2"/>
  <c r="AG851" i="2"/>
  <c r="AH851" i="2"/>
  <c r="AI851" i="2"/>
  <c r="AF852" i="2"/>
  <c r="AG852" i="2"/>
  <c r="AH852" i="2"/>
  <c r="AI852" i="2"/>
  <c r="AF853" i="2"/>
  <c r="AG853" i="2"/>
  <c r="AH853" i="2"/>
  <c r="AI853" i="2"/>
  <c r="AF854" i="2"/>
  <c r="AG854" i="2"/>
  <c r="AH854" i="2"/>
  <c r="AI854" i="2"/>
  <c r="AF855" i="2"/>
  <c r="AG855" i="2"/>
  <c r="AH855" i="2"/>
  <c r="AI855" i="2"/>
  <c r="AF856" i="2"/>
  <c r="AG856" i="2"/>
  <c r="AH856" i="2"/>
  <c r="AI856" i="2"/>
  <c r="AF857" i="2"/>
  <c r="AG857" i="2"/>
  <c r="AH857" i="2"/>
  <c r="AI857" i="2"/>
  <c r="AF858" i="2"/>
  <c r="AG858" i="2"/>
  <c r="AH858" i="2"/>
  <c r="AI858" i="2"/>
  <c r="AF859" i="2"/>
  <c r="AG859" i="2"/>
  <c r="AH859" i="2"/>
  <c r="AI859" i="2"/>
  <c r="AI2" i="2"/>
  <c r="AH2" i="2"/>
  <c r="AG2" i="2"/>
  <c r="AF2" i="2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A38" i="2"/>
  <c r="AB38" i="2"/>
  <c r="AC38" i="2"/>
  <c r="AD38" i="2"/>
  <c r="AA39" i="2"/>
  <c r="AB39" i="2"/>
  <c r="AC39" i="2"/>
  <c r="AD39" i="2"/>
  <c r="AA40" i="2"/>
  <c r="AB40" i="2"/>
  <c r="AC40" i="2"/>
  <c r="AD40" i="2"/>
  <c r="AA41" i="2"/>
  <c r="AB41" i="2"/>
  <c r="AC41" i="2"/>
  <c r="AD41" i="2"/>
  <c r="AA42" i="2"/>
  <c r="AB42" i="2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A46" i="2"/>
  <c r="AB46" i="2"/>
  <c r="AC46" i="2"/>
  <c r="AD46" i="2"/>
  <c r="AA47" i="2"/>
  <c r="AB47" i="2"/>
  <c r="AC47" i="2"/>
  <c r="AD47" i="2"/>
  <c r="AA48" i="2"/>
  <c r="AB48" i="2"/>
  <c r="AC48" i="2"/>
  <c r="AD48" i="2"/>
  <c r="AA49" i="2"/>
  <c r="AB49" i="2"/>
  <c r="AC49" i="2"/>
  <c r="AD49" i="2"/>
  <c r="AA50" i="2"/>
  <c r="AB50" i="2"/>
  <c r="AC50" i="2"/>
  <c r="AD50" i="2"/>
  <c r="AA51" i="2"/>
  <c r="AB51" i="2"/>
  <c r="AC51" i="2"/>
  <c r="AD51" i="2"/>
  <c r="AA52" i="2"/>
  <c r="AB52" i="2"/>
  <c r="AC52" i="2"/>
  <c r="AD52" i="2"/>
  <c r="AA53" i="2"/>
  <c r="AB53" i="2"/>
  <c r="AC53" i="2"/>
  <c r="AD53" i="2"/>
  <c r="AA54" i="2"/>
  <c r="AB54" i="2"/>
  <c r="AC54" i="2"/>
  <c r="AD54" i="2"/>
  <c r="AA55" i="2"/>
  <c r="AB55" i="2"/>
  <c r="AC55" i="2"/>
  <c r="AD55" i="2"/>
  <c r="AA56" i="2"/>
  <c r="AB56" i="2"/>
  <c r="AC56" i="2"/>
  <c r="AD56" i="2"/>
  <c r="AA57" i="2"/>
  <c r="AB57" i="2"/>
  <c r="AC57" i="2"/>
  <c r="AD57" i="2"/>
  <c r="AA58" i="2"/>
  <c r="AB58" i="2"/>
  <c r="AC58" i="2"/>
  <c r="AD58" i="2"/>
  <c r="AA59" i="2"/>
  <c r="AB59" i="2"/>
  <c r="AC59" i="2"/>
  <c r="AD59" i="2"/>
  <c r="AA60" i="2"/>
  <c r="AB60" i="2"/>
  <c r="AC60" i="2"/>
  <c r="AD60" i="2"/>
  <c r="AA61" i="2"/>
  <c r="AB61" i="2"/>
  <c r="AC61" i="2"/>
  <c r="AD61" i="2"/>
  <c r="AA62" i="2"/>
  <c r="AB62" i="2"/>
  <c r="AC62" i="2"/>
  <c r="AD62" i="2"/>
  <c r="AA63" i="2"/>
  <c r="AB63" i="2"/>
  <c r="AC63" i="2"/>
  <c r="AD63" i="2"/>
  <c r="AA64" i="2"/>
  <c r="AB64" i="2"/>
  <c r="AC64" i="2"/>
  <c r="AD64" i="2"/>
  <c r="AA65" i="2"/>
  <c r="AB65" i="2"/>
  <c r="AC65" i="2"/>
  <c r="AD65" i="2"/>
  <c r="AA66" i="2"/>
  <c r="AB66" i="2"/>
  <c r="AC66" i="2"/>
  <c r="AD66" i="2"/>
  <c r="AA67" i="2"/>
  <c r="AB67" i="2"/>
  <c r="AC67" i="2"/>
  <c r="AD67" i="2"/>
  <c r="AA68" i="2"/>
  <c r="AB68" i="2"/>
  <c r="AC68" i="2"/>
  <c r="AD68" i="2"/>
  <c r="AA69" i="2"/>
  <c r="AB69" i="2"/>
  <c r="AC69" i="2"/>
  <c r="AD69" i="2"/>
  <c r="AA70" i="2"/>
  <c r="AB70" i="2"/>
  <c r="AC70" i="2"/>
  <c r="AD70" i="2"/>
  <c r="AA71" i="2"/>
  <c r="AB71" i="2"/>
  <c r="AC71" i="2"/>
  <c r="AD71" i="2"/>
  <c r="AA72" i="2"/>
  <c r="AB72" i="2"/>
  <c r="AC72" i="2"/>
  <c r="AD72" i="2"/>
  <c r="AA73" i="2"/>
  <c r="AB73" i="2"/>
  <c r="AC73" i="2"/>
  <c r="AD73" i="2"/>
  <c r="AA74" i="2"/>
  <c r="AB74" i="2"/>
  <c r="AC74" i="2"/>
  <c r="AD74" i="2"/>
  <c r="AA75" i="2"/>
  <c r="AB75" i="2"/>
  <c r="AC75" i="2"/>
  <c r="AD75" i="2"/>
  <c r="AA76" i="2"/>
  <c r="AB76" i="2"/>
  <c r="AC76" i="2"/>
  <c r="AD76" i="2"/>
  <c r="AA77" i="2"/>
  <c r="AB77" i="2"/>
  <c r="AC77" i="2"/>
  <c r="AD77" i="2"/>
  <c r="AA78" i="2"/>
  <c r="AB78" i="2"/>
  <c r="AC78" i="2"/>
  <c r="AD78" i="2"/>
  <c r="AA79" i="2"/>
  <c r="AB79" i="2"/>
  <c r="AC79" i="2"/>
  <c r="AD79" i="2"/>
  <c r="AA80" i="2"/>
  <c r="AB80" i="2"/>
  <c r="AC80" i="2"/>
  <c r="AD80" i="2"/>
  <c r="AA81" i="2"/>
  <c r="AB81" i="2"/>
  <c r="AC81" i="2"/>
  <c r="AD81" i="2"/>
  <c r="AA82" i="2"/>
  <c r="AB82" i="2"/>
  <c r="AC82" i="2"/>
  <c r="AD82" i="2"/>
  <c r="AA83" i="2"/>
  <c r="AB83" i="2"/>
  <c r="AC83" i="2"/>
  <c r="AD83" i="2"/>
  <c r="AA84" i="2"/>
  <c r="AB84" i="2"/>
  <c r="AC84" i="2"/>
  <c r="AD84" i="2"/>
  <c r="AA85" i="2"/>
  <c r="AB85" i="2"/>
  <c r="AC85" i="2"/>
  <c r="AD85" i="2"/>
  <c r="AA86" i="2"/>
  <c r="AB86" i="2"/>
  <c r="AC86" i="2"/>
  <c r="AD86" i="2"/>
  <c r="AA87" i="2"/>
  <c r="AB87" i="2"/>
  <c r="AC87" i="2"/>
  <c r="AD87" i="2"/>
  <c r="AA88" i="2"/>
  <c r="AB88" i="2"/>
  <c r="AC88" i="2"/>
  <c r="AD88" i="2"/>
  <c r="AA89" i="2"/>
  <c r="AB89" i="2"/>
  <c r="AC89" i="2"/>
  <c r="AD89" i="2"/>
  <c r="AA90" i="2"/>
  <c r="AB90" i="2"/>
  <c r="AC90" i="2"/>
  <c r="AD90" i="2"/>
  <c r="AA91" i="2"/>
  <c r="AB91" i="2"/>
  <c r="AC91" i="2"/>
  <c r="AD91" i="2"/>
  <c r="AA92" i="2"/>
  <c r="AB92" i="2"/>
  <c r="AC92" i="2"/>
  <c r="AD92" i="2"/>
  <c r="AA93" i="2"/>
  <c r="AB93" i="2"/>
  <c r="AC93" i="2"/>
  <c r="AD93" i="2"/>
  <c r="AA94" i="2"/>
  <c r="AB94" i="2"/>
  <c r="AC94" i="2"/>
  <c r="AD94" i="2"/>
  <c r="AA95" i="2"/>
  <c r="AB95" i="2"/>
  <c r="AC95" i="2"/>
  <c r="AD95" i="2"/>
  <c r="AA96" i="2"/>
  <c r="AB96" i="2"/>
  <c r="AC96" i="2"/>
  <c r="AD96" i="2"/>
  <c r="AA97" i="2"/>
  <c r="AB97" i="2"/>
  <c r="AC97" i="2"/>
  <c r="AD97" i="2"/>
  <c r="AA98" i="2"/>
  <c r="AB98" i="2"/>
  <c r="AC98" i="2"/>
  <c r="AD98" i="2"/>
  <c r="AA99" i="2"/>
  <c r="AB99" i="2"/>
  <c r="AC99" i="2"/>
  <c r="AD99" i="2"/>
  <c r="AA100" i="2"/>
  <c r="AB100" i="2"/>
  <c r="AC100" i="2"/>
  <c r="AD100" i="2"/>
  <c r="AA101" i="2"/>
  <c r="AB101" i="2"/>
  <c r="AC101" i="2"/>
  <c r="AD101" i="2"/>
  <c r="AA102" i="2"/>
  <c r="AB102" i="2"/>
  <c r="AC102" i="2"/>
  <c r="AD102" i="2"/>
  <c r="AA103" i="2"/>
  <c r="AB103" i="2"/>
  <c r="AC103" i="2"/>
  <c r="AD103" i="2"/>
  <c r="AA104" i="2"/>
  <c r="AB104" i="2"/>
  <c r="AC104" i="2"/>
  <c r="AD104" i="2"/>
  <c r="AA105" i="2"/>
  <c r="AB105" i="2"/>
  <c r="AC105" i="2"/>
  <c r="AD105" i="2"/>
  <c r="AA106" i="2"/>
  <c r="AB106" i="2"/>
  <c r="AC106" i="2"/>
  <c r="AD106" i="2"/>
  <c r="AA107" i="2"/>
  <c r="AB107" i="2"/>
  <c r="AC107" i="2"/>
  <c r="AD107" i="2"/>
  <c r="AA108" i="2"/>
  <c r="AB108" i="2"/>
  <c r="AC108" i="2"/>
  <c r="AD108" i="2"/>
  <c r="AA109" i="2"/>
  <c r="AB109" i="2"/>
  <c r="AC109" i="2"/>
  <c r="AD109" i="2"/>
  <c r="AA110" i="2"/>
  <c r="AB110" i="2"/>
  <c r="AC110" i="2"/>
  <c r="AD110" i="2"/>
  <c r="AA111" i="2"/>
  <c r="AB111" i="2"/>
  <c r="AC111" i="2"/>
  <c r="AD111" i="2"/>
  <c r="AA112" i="2"/>
  <c r="AB112" i="2"/>
  <c r="AC112" i="2"/>
  <c r="AD112" i="2"/>
  <c r="AA113" i="2"/>
  <c r="AB113" i="2"/>
  <c r="AC113" i="2"/>
  <c r="AD113" i="2"/>
  <c r="AA114" i="2"/>
  <c r="AB114" i="2"/>
  <c r="AC114" i="2"/>
  <c r="AD114" i="2"/>
  <c r="AA115" i="2"/>
  <c r="AB115" i="2"/>
  <c r="AC115" i="2"/>
  <c r="AD115" i="2"/>
  <c r="AA116" i="2"/>
  <c r="AB116" i="2"/>
  <c r="AC116" i="2"/>
  <c r="AD116" i="2"/>
  <c r="AA117" i="2"/>
  <c r="AB117" i="2"/>
  <c r="AC117" i="2"/>
  <c r="AD117" i="2"/>
  <c r="AA118" i="2"/>
  <c r="AB118" i="2"/>
  <c r="AC118" i="2"/>
  <c r="AD118" i="2"/>
  <c r="AA119" i="2"/>
  <c r="AB119" i="2"/>
  <c r="AC119" i="2"/>
  <c r="AD119" i="2"/>
  <c r="AA120" i="2"/>
  <c r="AB120" i="2"/>
  <c r="AC120" i="2"/>
  <c r="AD120" i="2"/>
  <c r="AA121" i="2"/>
  <c r="AB121" i="2"/>
  <c r="AC121" i="2"/>
  <c r="AD121" i="2"/>
  <c r="AA122" i="2"/>
  <c r="AB122" i="2"/>
  <c r="AC122" i="2"/>
  <c r="AD122" i="2"/>
  <c r="AA123" i="2"/>
  <c r="AB123" i="2"/>
  <c r="AC123" i="2"/>
  <c r="AD123" i="2"/>
  <c r="AA124" i="2"/>
  <c r="AB124" i="2"/>
  <c r="AC124" i="2"/>
  <c r="AD124" i="2"/>
  <c r="AA125" i="2"/>
  <c r="AB125" i="2"/>
  <c r="AC125" i="2"/>
  <c r="AD125" i="2"/>
  <c r="AA126" i="2"/>
  <c r="AB126" i="2"/>
  <c r="AC126" i="2"/>
  <c r="AD126" i="2"/>
  <c r="AA127" i="2"/>
  <c r="AB127" i="2"/>
  <c r="AC127" i="2"/>
  <c r="AD127" i="2"/>
  <c r="AA128" i="2"/>
  <c r="AB128" i="2"/>
  <c r="AC128" i="2"/>
  <c r="AD128" i="2"/>
  <c r="AA129" i="2"/>
  <c r="AB129" i="2"/>
  <c r="AC129" i="2"/>
  <c r="AD129" i="2"/>
  <c r="AA130" i="2"/>
  <c r="AB130" i="2"/>
  <c r="AC130" i="2"/>
  <c r="AD130" i="2"/>
  <c r="AA131" i="2"/>
  <c r="AB131" i="2"/>
  <c r="AC131" i="2"/>
  <c r="AD131" i="2"/>
  <c r="AA132" i="2"/>
  <c r="AB132" i="2"/>
  <c r="AC132" i="2"/>
  <c r="AD132" i="2"/>
  <c r="AA133" i="2"/>
  <c r="AB133" i="2"/>
  <c r="AC133" i="2"/>
  <c r="AD133" i="2"/>
  <c r="AA134" i="2"/>
  <c r="AB134" i="2"/>
  <c r="AC134" i="2"/>
  <c r="AD134" i="2"/>
  <c r="AA135" i="2"/>
  <c r="AB135" i="2"/>
  <c r="AC135" i="2"/>
  <c r="AD135" i="2"/>
  <c r="AA136" i="2"/>
  <c r="AB136" i="2"/>
  <c r="AC136" i="2"/>
  <c r="AD136" i="2"/>
  <c r="AA137" i="2"/>
  <c r="AB137" i="2"/>
  <c r="AC137" i="2"/>
  <c r="AD137" i="2"/>
  <c r="AA138" i="2"/>
  <c r="AB138" i="2"/>
  <c r="AC138" i="2"/>
  <c r="AD138" i="2"/>
  <c r="AA139" i="2"/>
  <c r="AB139" i="2"/>
  <c r="AC139" i="2"/>
  <c r="AD139" i="2"/>
  <c r="AA140" i="2"/>
  <c r="AB140" i="2"/>
  <c r="AC140" i="2"/>
  <c r="AD140" i="2"/>
  <c r="AA141" i="2"/>
  <c r="AB141" i="2"/>
  <c r="AC141" i="2"/>
  <c r="AD141" i="2"/>
  <c r="AA142" i="2"/>
  <c r="AB142" i="2"/>
  <c r="AC142" i="2"/>
  <c r="AD142" i="2"/>
  <c r="AA143" i="2"/>
  <c r="AB143" i="2"/>
  <c r="AC143" i="2"/>
  <c r="AD143" i="2"/>
  <c r="AA144" i="2"/>
  <c r="AB144" i="2"/>
  <c r="AC144" i="2"/>
  <c r="AD144" i="2"/>
  <c r="AA145" i="2"/>
  <c r="AB145" i="2"/>
  <c r="AC145" i="2"/>
  <c r="AD145" i="2"/>
  <c r="AA146" i="2"/>
  <c r="AB146" i="2"/>
  <c r="AC146" i="2"/>
  <c r="AD146" i="2"/>
  <c r="AA147" i="2"/>
  <c r="AB147" i="2"/>
  <c r="AC147" i="2"/>
  <c r="AD147" i="2"/>
  <c r="AA148" i="2"/>
  <c r="AB148" i="2"/>
  <c r="AC148" i="2"/>
  <c r="AD148" i="2"/>
  <c r="AA149" i="2"/>
  <c r="AB149" i="2"/>
  <c r="AC149" i="2"/>
  <c r="AD14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218" i="2"/>
  <c r="AB218" i="2"/>
  <c r="AC218" i="2"/>
  <c r="AD218" i="2"/>
  <c r="AA219" i="2"/>
  <c r="AB219" i="2"/>
  <c r="AC219" i="2"/>
  <c r="AD219" i="2"/>
  <c r="AA220" i="2"/>
  <c r="AB220" i="2"/>
  <c r="AC220" i="2"/>
  <c r="AD220" i="2"/>
  <c r="AA221" i="2"/>
  <c r="AB221" i="2"/>
  <c r="AC221" i="2"/>
  <c r="AD221" i="2"/>
  <c r="AA222" i="2"/>
  <c r="AB222" i="2"/>
  <c r="AC222" i="2"/>
  <c r="AD222" i="2"/>
  <c r="AA223" i="2"/>
  <c r="AB223" i="2"/>
  <c r="AC223" i="2"/>
  <c r="AD223" i="2"/>
  <c r="AA224" i="2"/>
  <c r="AB224" i="2"/>
  <c r="AC224" i="2"/>
  <c r="AD224" i="2"/>
  <c r="AA225" i="2"/>
  <c r="AB225" i="2"/>
  <c r="AC225" i="2"/>
  <c r="AD225" i="2"/>
  <c r="AA226" i="2"/>
  <c r="AB226" i="2"/>
  <c r="AC226" i="2"/>
  <c r="AD226" i="2"/>
  <c r="AA227" i="2"/>
  <c r="AB227" i="2"/>
  <c r="AC227" i="2"/>
  <c r="AD227" i="2"/>
  <c r="AA228" i="2"/>
  <c r="AB228" i="2"/>
  <c r="AC228" i="2"/>
  <c r="AD228" i="2"/>
  <c r="AA229" i="2"/>
  <c r="AB229" i="2"/>
  <c r="AC229" i="2"/>
  <c r="AD229" i="2"/>
  <c r="AA230" i="2"/>
  <c r="AB230" i="2"/>
  <c r="AC230" i="2"/>
  <c r="AD230" i="2"/>
  <c r="AA231" i="2"/>
  <c r="AB231" i="2"/>
  <c r="AC231" i="2"/>
  <c r="AD231" i="2"/>
  <c r="AA232" i="2"/>
  <c r="AB232" i="2"/>
  <c r="AC232" i="2"/>
  <c r="AD232" i="2"/>
  <c r="AA233" i="2"/>
  <c r="AB233" i="2"/>
  <c r="AC233" i="2"/>
  <c r="AD233" i="2"/>
  <c r="AA234" i="2"/>
  <c r="AB234" i="2"/>
  <c r="AC234" i="2"/>
  <c r="AD234" i="2"/>
  <c r="AA235" i="2"/>
  <c r="AB235" i="2"/>
  <c r="AC235" i="2"/>
  <c r="AD235" i="2"/>
  <c r="AA236" i="2"/>
  <c r="AB236" i="2"/>
  <c r="AC236" i="2"/>
  <c r="AD236" i="2"/>
  <c r="AA237" i="2"/>
  <c r="AB237" i="2"/>
  <c r="AC237" i="2"/>
  <c r="AD237" i="2"/>
  <c r="AA238" i="2"/>
  <c r="AB238" i="2"/>
  <c r="AC238" i="2"/>
  <c r="AD238" i="2"/>
  <c r="AA239" i="2"/>
  <c r="AB239" i="2"/>
  <c r="AC239" i="2"/>
  <c r="AD239" i="2"/>
  <c r="AA240" i="2"/>
  <c r="AB240" i="2"/>
  <c r="AC240" i="2"/>
  <c r="AD240" i="2"/>
  <c r="AA241" i="2"/>
  <c r="AB241" i="2"/>
  <c r="AC241" i="2"/>
  <c r="AD241" i="2"/>
  <c r="AA242" i="2"/>
  <c r="AB242" i="2"/>
  <c r="AC242" i="2"/>
  <c r="AD242" i="2"/>
  <c r="AA243" i="2"/>
  <c r="AB243" i="2"/>
  <c r="AC243" i="2"/>
  <c r="AD243" i="2"/>
  <c r="AA244" i="2"/>
  <c r="AB244" i="2"/>
  <c r="AC244" i="2"/>
  <c r="AD244" i="2"/>
  <c r="AA245" i="2"/>
  <c r="AB245" i="2"/>
  <c r="AC245" i="2"/>
  <c r="AD245" i="2"/>
  <c r="AA246" i="2"/>
  <c r="AB246" i="2"/>
  <c r="AC246" i="2"/>
  <c r="AD246" i="2"/>
  <c r="AA247" i="2"/>
  <c r="AB247" i="2"/>
  <c r="AC247" i="2"/>
  <c r="AD247" i="2"/>
  <c r="AA248" i="2"/>
  <c r="AB248" i="2"/>
  <c r="AC248" i="2"/>
  <c r="AD248" i="2"/>
  <c r="AA249" i="2"/>
  <c r="AB249" i="2"/>
  <c r="AC249" i="2"/>
  <c r="AD249" i="2"/>
  <c r="AA250" i="2"/>
  <c r="AB250" i="2"/>
  <c r="AC250" i="2"/>
  <c r="AD250" i="2"/>
  <c r="AA251" i="2"/>
  <c r="AB251" i="2"/>
  <c r="AC251" i="2"/>
  <c r="AD251" i="2"/>
  <c r="AA252" i="2"/>
  <c r="AB252" i="2"/>
  <c r="AC252" i="2"/>
  <c r="AD252" i="2"/>
  <c r="AA253" i="2"/>
  <c r="AB253" i="2"/>
  <c r="AC253" i="2"/>
  <c r="AD253" i="2"/>
  <c r="AA254" i="2"/>
  <c r="AB254" i="2"/>
  <c r="AC254" i="2"/>
  <c r="AD254" i="2"/>
  <c r="AA255" i="2"/>
  <c r="AB255" i="2"/>
  <c r="AC255" i="2"/>
  <c r="AD255" i="2"/>
  <c r="AA256" i="2"/>
  <c r="AB256" i="2"/>
  <c r="AC256" i="2"/>
  <c r="AD256" i="2"/>
  <c r="AA257" i="2"/>
  <c r="AB257" i="2"/>
  <c r="AC257" i="2"/>
  <c r="AD257" i="2"/>
  <c r="AA258" i="2"/>
  <c r="AB258" i="2"/>
  <c r="AC258" i="2"/>
  <c r="AD258" i="2"/>
  <c r="AA259" i="2"/>
  <c r="AB259" i="2"/>
  <c r="AC259" i="2"/>
  <c r="AD259" i="2"/>
  <c r="AA260" i="2"/>
  <c r="AB260" i="2"/>
  <c r="AC260" i="2"/>
  <c r="AD260" i="2"/>
  <c r="AA261" i="2"/>
  <c r="AB261" i="2"/>
  <c r="AC261" i="2"/>
  <c r="AD261" i="2"/>
  <c r="AA262" i="2"/>
  <c r="AB262" i="2"/>
  <c r="AC262" i="2"/>
  <c r="AD262" i="2"/>
  <c r="AA263" i="2"/>
  <c r="AB263" i="2"/>
  <c r="AC263" i="2"/>
  <c r="AD263" i="2"/>
  <c r="AA264" i="2"/>
  <c r="AB264" i="2"/>
  <c r="AC264" i="2"/>
  <c r="AD264" i="2"/>
  <c r="AA265" i="2"/>
  <c r="AB265" i="2"/>
  <c r="AC265" i="2"/>
  <c r="AD265" i="2"/>
  <c r="AA266" i="2"/>
  <c r="AB266" i="2"/>
  <c r="AC266" i="2"/>
  <c r="AD266" i="2"/>
  <c r="AA267" i="2"/>
  <c r="AB267" i="2"/>
  <c r="AC267" i="2"/>
  <c r="AD267" i="2"/>
  <c r="AA268" i="2"/>
  <c r="AB268" i="2"/>
  <c r="AC268" i="2"/>
  <c r="AD268" i="2"/>
  <c r="AA269" i="2"/>
  <c r="AB269" i="2"/>
  <c r="AC269" i="2"/>
  <c r="AD269" i="2"/>
  <c r="AA270" i="2"/>
  <c r="AB270" i="2"/>
  <c r="AC270" i="2"/>
  <c r="AD270" i="2"/>
  <c r="AA271" i="2"/>
  <c r="AB271" i="2"/>
  <c r="AC271" i="2"/>
  <c r="AD271" i="2"/>
  <c r="AA272" i="2"/>
  <c r="AB272" i="2"/>
  <c r="AC272" i="2"/>
  <c r="AD272" i="2"/>
  <c r="AA273" i="2"/>
  <c r="AB273" i="2"/>
  <c r="AC273" i="2"/>
  <c r="AD273" i="2"/>
  <c r="AA274" i="2"/>
  <c r="AB274" i="2"/>
  <c r="AC274" i="2"/>
  <c r="AD274" i="2"/>
  <c r="AA275" i="2"/>
  <c r="AB275" i="2"/>
  <c r="AC275" i="2"/>
  <c r="AD275" i="2"/>
  <c r="AA276" i="2"/>
  <c r="AB276" i="2"/>
  <c r="AC276" i="2"/>
  <c r="AD276" i="2"/>
  <c r="AA277" i="2"/>
  <c r="AB277" i="2"/>
  <c r="AC277" i="2"/>
  <c r="AD277" i="2"/>
  <c r="AA278" i="2"/>
  <c r="AB278" i="2"/>
  <c r="AC278" i="2"/>
  <c r="AD278" i="2"/>
  <c r="AA279" i="2"/>
  <c r="AB279" i="2"/>
  <c r="AC279" i="2"/>
  <c r="AD279" i="2"/>
  <c r="AA280" i="2"/>
  <c r="AB280" i="2"/>
  <c r="AC280" i="2"/>
  <c r="AD280" i="2"/>
  <c r="AA281" i="2"/>
  <c r="AB281" i="2"/>
  <c r="AC281" i="2"/>
  <c r="AD281" i="2"/>
  <c r="AA282" i="2"/>
  <c r="AB282" i="2"/>
  <c r="AC282" i="2"/>
  <c r="AD282" i="2"/>
  <c r="AA283" i="2"/>
  <c r="AB283" i="2"/>
  <c r="AC283" i="2"/>
  <c r="AD283" i="2"/>
  <c r="AA284" i="2"/>
  <c r="AB284" i="2"/>
  <c r="AC284" i="2"/>
  <c r="AD284" i="2"/>
  <c r="AA285" i="2"/>
  <c r="AB285" i="2"/>
  <c r="AC285" i="2"/>
  <c r="AD285" i="2"/>
  <c r="AA286" i="2"/>
  <c r="AB286" i="2"/>
  <c r="AC286" i="2"/>
  <c r="AD286" i="2"/>
  <c r="AA287" i="2"/>
  <c r="AB287" i="2"/>
  <c r="AC287" i="2"/>
  <c r="AD287" i="2"/>
  <c r="AA288" i="2"/>
  <c r="AB288" i="2"/>
  <c r="AC288" i="2"/>
  <c r="AD288" i="2"/>
  <c r="AA289" i="2"/>
  <c r="AB289" i="2"/>
  <c r="AC289" i="2"/>
  <c r="AD289" i="2"/>
  <c r="AA290" i="2"/>
  <c r="AB290" i="2"/>
  <c r="AC290" i="2"/>
  <c r="AD290" i="2"/>
  <c r="AA291" i="2"/>
  <c r="AB291" i="2"/>
  <c r="AC291" i="2"/>
  <c r="AD291" i="2"/>
  <c r="AA292" i="2"/>
  <c r="AB292" i="2"/>
  <c r="AC292" i="2"/>
  <c r="AD292" i="2"/>
  <c r="AA293" i="2"/>
  <c r="AB293" i="2"/>
  <c r="AC293" i="2"/>
  <c r="AD293" i="2"/>
  <c r="AA294" i="2"/>
  <c r="AB294" i="2"/>
  <c r="AC294" i="2"/>
  <c r="AD294" i="2"/>
  <c r="AA295" i="2"/>
  <c r="AB295" i="2"/>
  <c r="AC295" i="2"/>
  <c r="AD295" i="2"/>
  <c r="AA296" i="2"/>
  <c r="AB296" i="2"/>
  <c r="AC296" i="2"/>
  <c r="AD296" i="2"/>
  <c r="AA297" i="2"/>
  <c r="AB297" i="2"/>
  <c r="AC297" i="2"/>
  <c r="AD297" i="2"/>
  <c r="AA298" i="2"/>
  <c r="AB298" i="2"/>
  <c r="AC298" i="2"/>
  <c r="AD298" i="2"/>
  <c r="AA299" i="2"/>
  <c r="AB299" i="2"/>
  <c r="AC299" i="2"/>
  <c r="AD299" i="2"/>
  <c r="AA300" i="2"/>
  <c r="AB300" i="2"/>
  <c r="AC300" i="2"/>
  <c r="AD300" i="2"/>
  <c r="AA301" i="2"/>
  <c r="AB301" i="2"/>
  <c r="AC301" i="2"/>
  <c r="AD301" i="2"/>
  <c r="AA302" i="2"/>
  <c r="AB302" i="2"/>
  <c r="AC302" i="2"/>
  <c r="AD302" i="2"/>
  <c r="AA303" i="2"/>
  <c r="AB303" i="2"/>
  <c r="AC303" i="2"/>
  <c r="AD303" i="2"/>
  <c r="AA304" i="2"/>
  <c r="AB304" i="2"/>
  <c r="AC304" i="2"/>
  <c r="AD304" i="2"/>
  <c r="AA305" i="2"/>
  <c r="AB305" i="2"/>
  <c r="AC305" i="2"/>
  <c r="AD305" i="2"/>
  <c r="AA306" i="2"/>
  <c r="AB306" i="2"/>
  <c r="AC306" i="2"/>
  <c r="AD306" i="2"/>
  <c r="AA307" i="2"/>
  <c r="AB307" i="2"/>
  <c r="AC307" i="2"/>
  <c r="AD307" i="2"/>
  <c r="AA308" i="2"/>
  <c r="AB308" i="2"/>
  <c r="AC308" i="2"/>
  <c r="AD308" i="2"/>
  <c r="AA309" i="2"/>
  <c r="AB309" i="2"/>
  <c r="AC309" i="2"/>
  <c r="AD309" i="2"/>
  <c r="AA310" i="2"/>
  <c r="AB310" i="2"/>
  <c r="AC310" i="2"/>
  <c r="AD310" i="2"/>
  <c r="AA311" i="2"/>
  <c r="AB311" i="2"/>
  <c r="AC311" i="2"/>
  <c r="AD311" i="2"/>
  <c r="AA312" i="2"/>
  <c r="AB312" i="2"/>
  <c r="AC312" i="2"/>
  <c r="AD312" i="2"/>
  <c r="AA313" i="2"/>
  <c r="AB313" i="2"/>
  <c r="AC313" i="2"/>
  <c r="AD313" i="2"/>
  <c r="AA314" i="2"/>
  <c r="AB314" i="2"/>
  <c r="AC314" i="2"/>
  <c r="AD314" i="2"/>
  <c r="AA315" i="2"/>
  <c r="AB315" i="2"/>
  <c r="AC315" i="2"/>
  <c r="AD315" i="2"/>
  <c r="AA316" i="2"/>
  <c r="AB316" i="2"/>
  <c r="AC316" i="2"/>
  <c r="AD316" i="2"/>
  <c r="AA317" i="2"/>
  <c r="AB317" i="2"/>
  <c r="AC317" i="2"/>
  <c r="AD317" i="2"/>
  <c r="AA318" i="2"/>
  <c r="AB318" i="2"/>
  <c r="AC318" i="2"/>
  <c r="AD318" i="2"/>
  <c r="AA319" i="2"/>
  <c r="AB319" i="2"/>
  <c r="AC319" i="2"/>
  <c r="AD319" i="2"/>
  <c r="AA320" i="2"/>
  <c r="AB320" i="2"/>
  <c r="AC320" i="2"/>
  <c r="AD320" i="2"/>
  <c r="AA321" i="2"/>
  <c r="AB321" i="2"/>
  <c r="AC321" i="2"/>
  <c r="AD321" i="2"/>
  <c r="AA322" i="2"/>
  <c r="AB322" i="2"/>
  <c r="AC322" i="2"/>
  <c r="AD322" i="2"/>
  <c r="AA323" i="2"/>
  <c r="AB323" i="2"/>
  <c r="AC323" i="2"/>
  <c r="AD323" i="2"/>
  <c r="AA324" i="2"/>
  <c r="AB324" i="2"/>
  <c r="AC324" i="2"/>
  <c r="AD324" i="2"/>
  <c r="AA325" i="2"/>
  <c r="AB325" i="2"/>
  <c r="AC325" i="2"/>
  <c r="AD325" i="2"/>
  <c r="AA326" i="2"/>
  <c r="AB326" i="2"/>
  <c r="AC326" i="2"/>
  <c r="AD326" i="2"/>
  <c r="AA327" i="2"/>
  <c r="AB327" i="2"/>
  <c r="AC327" i="2"/>
  <c r="AD327" i="2"/>
  <c r="AA328" i="2"/>
  <c r="AB328" i="2"/>
  <c r="AC328" i="2"/>
  <c r="AD328" i="2"/>
  <c r="AA329" i="2"/>
  <c r="AB329" i="2"/>
  <c r="AC329" i="2"/>
  <c r="AD329" i="2"/>
  <c r="AA330" i="2"/>
  <c r="AB330" i="2"/>
  <c r="AC330" i="2"/>
  <c r="AD330" i="2"/>
  <c r="AA331" i="2"/>
  <c r="AB331" i="2"/>
  <c r="AC331" i="2"/>
  <c r="AD331" i="2"/>
  <c r="AA332" i="2"/>
  <c r="AB332" i="2"/>
  <c r="AC332" i="2"/>
  <c r="AD332" i="2"/>
  <c r="AA333" i="2"/>
  <c r="AB333" i="2"/>
  <c r="AC333" i="2"/>
  <c r="AD333" i="2"/>
  <c r="AA334" i="2"/>
  <c r="AB334" i="2"/>
  <c r="AC334" i="2"/>
  <c r="AD334" i="2"/>
  <c r="AA335" i="2"/>
  <c r="AB335" i="2"/>
  <c r="AC335" i="2"/>
  <c r="AD335" i="2"/>
  <c r="AA336" i="2"/>
  <c r="AB336" i="2"/>
  <c r="AC336" i="2"/>
  <c r="AD336" i="2"/>
  <c r="AA337" i="2"/>
  <c r="AB337" i="2"/>
  <c r="AC337" i="2"/>
  <c r="AD337" i="2"/>
  <c r="AA338" i="2"/>
  <c r="AB338" i="2"/>
  <c r="AC338" i="2"/>
  <c r="AD338" i="2"/>
  <c r="AA339" i="2"/>
  <c r="AB339" i="2"/>
  <c r="AC339" i="2"/>
  <c r="AD339" i="2"/>
  <c r="AA340" i="2"/>
  <c r="AB340" i="2"/>
  <c r="AC340" i="2"/>
  <c r="AD340" i="2"/>
  <c r="AA341" i="2"/>
  <c r="AB341" i="2"/>
  <c r="AC341" i="2"/>
  <c r="AD341" i="2"/>
  <c r="AA342" i="2"/>
  <c r="AB342" i="2"/>
  <c r="AC342" i="2"/>
  <c r="AD342" i="2"/>
  <c r="AA343" i="2"/>
  <c r="AB343" i="2"/>
  <c r="AC343" i="2"/>
  <c r="AD343" i="2"/>
  <c r="AA344" i="2"/>
  <c r="AB344" i="2"/>
  <c r="AC344" i="2"/>
  <c r="AD344" i="2"/>
  <c r="AA345" i="2"/>
  <c r="AB345" i="2"/>
  <c r="AC345" i="2"/>
  <c r="AD345" i="2"/>
  <c r="AA346" i="2"/>
  <c r="AB346" i="2"/>
  <c r="AC346" i="2"/>
  <c r="AD346" i="2"/>
  <c r="AA347" i="2"/>
  <c r="AB347" i="2"/>
  <c r="AC347" i="2"/>
  <c r="AD347" i="2"/>
  <c r="AA348" i="2"/>
  <c r="AB348" i="2"/>
  <c r="AC348" i="2"/>
  <c r="AD348" i="2"/>
  <c r="AA349" i="2"/>
  <c r="AB349" i="2"/>
  <c r="AC349" i="2"/>
  <c r="AD349" i="2"/>
  <c r="AA350" i="2"/>
  <c r="AB350" i="2"/>
  <c r="AC350" i="2"/>
  <c r="AD350" i="2"/>
  <c r="AA351" i="2"/>
  <c r="AB351" i="2"/>
  <c r="AC351" i="2"/>
  <c r="AD351" i="2"/>
  <c r="AA352" i="2"/>
  <c r="AB352" i="2"/>
  <c r="AC352" i="2"/>
  <c r="AD352" i="2"/>
  <c r="AA353" i="2"/>
  <c r="AB353" i="2"/>
  <c r="AC353" i="2"/>
  <c r="AD353" i="2"/>
  <c r="AA354" i="2"/>
  <c r="AB354" i="2"/>
  <c r="AC354" i="2"/>
  <c r="AD354" i="2"/>
  <c r="AA355" i="2"/>
  <c r="AB355" i="2"/>
  <c r="AC355" i="2"/>
  <c r="AD355" i="2"/>
  <c r="AA356" i="2"/>
  <c r="AB356" i="2"/>
  <c r="AC356" i="2"/>
  <c r="AD356" i="2"/>
  <c r="AA357" i="2"/>
  <c r="AB357" i="2"/>
  <c r="AC357" i="2"/>
  <c r="AD357" i="2"/>
  <c r="AA358" i="2"/>
  <c r="AB358" i="2"/>
  <c r="AC358" i="2"/>
  <c r="AD358" i="2"/>
  <c r="AA359" i="2"/>
  <c r="AB359" i="2"/>
  <c r="AC359" i="2"/>
  <c r="AD359" i="2"/>
  <c r="AA360" i="2"/>
  <c r="AB360" i="2"/>
  <c r="AC360" i="2"/>
  <c r="AD360" i="2"/>
  <c r="AA361" i="2"/>
  <c r="AB361" i="2"/>
  <c r="AC361" i="2"/>
  <c r="AD361" i="2"/>
  <c r="AA362" i="2"/>
  <c r="AB362" i="2"/>
  <c r="AC362" i="2"/>
  <c r="AD362" i="2"/>
  <c r="AA363" i="2"/>
  <c r="AB363" i="2"/>
  <c r="AC363" i="2"/>
  <c r="AD363" i="2"/>
  <c r="AA364" i="2"/>
  <c r="AB364" i="2"/>
  <c r="AC364" i="2"/>
  <c r="AD364" i="2"/>
  <c r="AA365" i="2"/>
  <c r="AB365" i="2"/>
  <c r="AC365" i="2"/>
  <c r="AD365" i="2"/>
  <c r="AA366" i="2"/>
  <c r="AB366" i="2"/>
  <c r="AC366" i="2"/>
  <c r="AD366" i="2"/>
  <c r="AA367" i="2"/>
  <c r="AB367" i="2"/>
  <c r="AC367" i="2"/>
  <c r="AD367" i="2"/>
  <c r="AA368" i="2"/>
  <c r="AB368" i="2"/>
  <c r="AC368" i="2"/>
  <c r="AD368" i="2"/>
  <c r="AA369" i="2"/>
  <c r="AB369" i="2"/>
  <c r="AC369" i="2"/>
  <c r="AD369" i="2"/>
  <c r="AA370" i="2"/>
  <c r="AB370" i="2"/>
  <c r="AC370" i="2"/>
  <c r="AD370" i="2"/>
  <c r="AA371" i="2"/>
  <c r="AB371" i="2"/>
  <c r="AC371" i="2"/>
  <c r="AD371" i="2"/>
  <c r="AA372" i="2"/>
  <c r="AB372" i="2"/>
  <c r="AC372" i="2"/>
  <c r="AD372" i="2"/>
  <c r="AA373" i="2"/>
  <c r="AB373" i="2"/>
  <c r="AC373" i="2"/>
  <c r="AD373" i="2"/>
  <c r="AA374" i="2"/>
  <c r="AB374" i="2"/>
  <c r="AC374" i="2"/>
  <c r="AD374" i="2"/>
  <c r="AA375" i="2"/>
  <c r="AB375" i="2"/>
  <c r="AC375" i="2"/>
  <c r="AD375" i="2"/>
  <c r="AA376" i="2"/>
  <c r="AB376" i="2"/>
  <c r="AC376" i="2"/>
  <c r="AD376" i="2"/>
  <c r="AA377" i="2"/>
  <c r="AB377" i="2"/>
  <c r="AC377" i="2"/>
  <c r="AD377" i="2"/>
  <c r="AA378" i="2"/>
  <c r="AB378" i="2"/>
  <c r="AC378" i="2"/>
  <c r="AD378" i="2"/>
  <c r="AA379" i="2"/>
  <c r="AB379" i="2"/>
  <c r="AC379" i="2"/>
  <c r="AD379" i="2"/>
  <c r="AA380" i="2"/>
  <c r="AB380" i="2"/>
  <c r="AC380" i="2"/>
  <c r="AD380" i="2"/>
  <c r="AA381" i="2"/>
  <c r="AB381" i="2"/>
  <c r="AC381" i="2"/>
  <c r="AD381" i="2"/>
  <c r="AA382" i="2"/>
  <c r="AB382" i="2"/>
  <c r="AC382" i="2"/>
  <c r="AD382" i="2"/>
  <c r="AA383" i="2"/>
  <c r="AB383" i="2"/>
  <c r="AC383" i="2"/>
  <c r="AD383" i="2"/>
  <c r="AA384" i="2"/>
  <c r="AB384" i="2"/>
  <c r="AC384" i="2"/>
  <c r="AD384" i="2"/>
  <c r="AA385" i="2"/>
  <c r="AB385" i="2"/>
  <c r="AC385" i="2"/>
  <c r="AD385" i="2"/>
  <c r="AA386" i="2"/>
  <c r="AB386" i="2"/>
  <c r="AC386" i="2"/>
  <c r="AD386" i="2"/>
  <c r="AA387" i="2"/>
  <c r="AB387" i="2"/>
  <c r="AC387" i="2"/>
  <c r="AD387" i="2"/>
  <c r="AA388" i="2"/>
  <c r="AB388" i="2"/>
  <c r="AC388" i="2"/>
  <c r="AD388" i="2"/>
  <c r="AA389" i="2"/>
  <c r="AB389" i="2"/>
  <c r="AC389" i="2"/>
  <c r="AD389" i="2"/>
  <c r="AA390" i="2"/>
  <c r="AB390" i="2"/>
  <c r="AC390" i="2"/>
  <c r="AD390" i="2"/>
  <c r="AA391" i="2"/>
  <c r="AB391" i="2"/>
  <c r="AC391" i="2"/>
  <c r="AD391" i="2"/>
  <c r="AA392" i="2"/>
  <c r="AB392" i="2"/>
  <c r="AC392" i="2"/>
  <c r="AD392" i="2"/>
  <c r="AA393" i="2"/>
  <c r="AB393" i="2"/>
  <c r="AC393" i="2"/>
  <c r="AD393" i="2"/>
  <c r="AA394" i="2"/>
  <c r="AB394" i="2"/>
  <c r="AC394" i="2"/>
  <c r="AD394" i="2"/>
  <c r="AA395" i="2"/>
  <c r="AB395" i="2"/>
  <c r="AC395" i="2"/>
  <c r="AD395" i="2"/>
  <c r="AA396" i="2"/>
  <c r="AB396" i="2"/>
  <c r="AC396" i="2"/>
  <c r="AD396" i="2"/>
  <c r="AA397" i="2"/>
  <c r="AB397" i="2"/>
  <c r="AC397" i="2"/>
  <c r="AD397" i="2"/>
  <c r="AA398" i="2"/>
  <c r="AB398" i="2"/>
  <c r="AC398" i="2"/>
  <c r="AD398" i="2"/>
  <c r="AA399" i="2"/>
  <c r="AB399" i="2"/>
  <c r="AC399" i="2"/>
  <c r="AD399" i="2"/>
  <c r="AA400" i="2"/>
  <c r="AB400" i="2"/>
  <c r="AC400" i="2"/>
  <c r="AD400" i="2"/>
  <c r="AA401" i="2"/>
  <c r="AB401" i="2"/>
  <c r="AC401" i="2"/>
  <c r="AD401" i="2"/>
  <c r="AA402" i="2"/>
  <c r="AB402" i="2"/>
  <c r="AC402" i="2"/>
  <c r="AD402" i="2"/>
  <c r="AA403" i="2"/>
  <c r="AB403" i="2"/>
  <c r="AC403" i="2"/>
  <c r="AD403" i="2"/>
  <c r="AA404" i="2"/>
  <c r="AB404" i="2"/>
  <c r="AC404" i="2"/>
  <c r="AD404" i="2"/>
  <c r="AA405" i="2"/>
  <c r="AB405" i="2"/>
  <c r="AC405" i="2"/>
  <c r="AD405" i="2"/>
  <c r="AA406" i="2"/>
  <c r="AB406" i="2"/>
  <c r="AC406" i="2"/>
  <c r="AD406" i="2"/>
  <c r="AA407" i="2"/>
  <c r="AB407" i="2"/>
  <c r="AC407" i="2"/>
  <c r="AD407" i="2"/>
  <c r="AA408" i="2"/>
  <c r="AB408" i="2"/>
  <c r="AC408" i="2"/>
  <c r="AD408" i="2"/>
  <c r="AA409" i="2"/>
  <c r="AB409" i="2"/>
  <c r="AC409" i="2"/>
  <c r="AD409" i="2"/>
  <c r="AA410" i="2"/>
  <c r="AB410" i="2"/>
  <c r="AC410" i="2"/>
  <c r="AD410" i="2"/>
  <c r="AA411" i="2"/>
  <c r="AB411" i="2"/>
  <c r="AC411" i="2"/>
  <c r="AD411" i="2"/>
  <c r="AA412" i="2"/>
  <c r="AB412" i="2"/>
  <c r="AC412" i="2"/>
  <c r="AD412" i="2"/>
  <c r="AA413" i="2"/>
  <c r="AB413" i="2"/>
  <c r="AC413" i="2"/>
  <c r="AD413" i="2"/>
  <c r="AA414" i="2"/>
  <c r="AB414" i="2"/>
  <c r="AC414" i="2"/>
  <c r="AD414" i="2"/>
  <c r="AA415" i="2"/>
  <c r="AB415" i="2"/>
  <c r="AC415" i="2"/>
  <c r="AD415" i="2"/>
  <c r="AA416" i="2"/>
  <c r="AB416" i="2"/>
  <c r="AC416" i="2"/>
  <c r="AD416" i="2"/>
  <c r="AA417" i="2"/>
  <c r="AB417" i="2"/>
  <c r="AC417" i="2"/>
  <c r="AD417" i="2"/>
  <c r="AA418" i="2"/>
  <c r="AB418" i="2"/>
  <c r="AC418" i="2"/>
  <c r="AD418" i="2"/>
  <c r="AA419" i="2"/>
  <c r="AB419" i="2"/>
  <c r="AC419" i="2"/>
  <c r="AD419" i="2"/>
  <c r="AA420" i="2"/>
  <c r="AB420" i="2"/>
  <c r="AC420" i="2"/>
  <c r="AD420" i="2"/>
  <c r="AA421" i="2"/>
  <c r="AB421" i="2"/>
  <c r="AC421" i="2"/>
  <c r="AD421" i="2"/>
  <c r="AA422" i="2"/>
  <c r="AB422" i="2"/>
  <c r="AC422" i="2"/>
  <c r="AD422" i="2"/>
  <c r="AA423" i="2"/>
  <c r="AB423" i="2"/>
  <c r="AC423" i="2"/>
  <c r="AD423" i="2"/>
  <c r="AA424" i="2"/>
  <c r="AB424" i="2"/>
  <c r="AC424" i="2"/>
  <c r="AD424" i="2"/>
  <c r="AA425" i="2"/>
  <c r="AB425" i="2"/>
  <c r="AC425" i="2"/>
  <c r="AD425" i="2"/>
  <c r="AA426" i="2"/>
  <c r="AB426" i="2"/>
  <c r="AC426" i="2"/>
  <c r="AD426" i="2"/>
  <c r="AA427" i="2"/>
  <c r="AB427" i="2"/>
  <c r="AC427" i="2"/>
  <c r="AD427" i="2"/>
  <c r="AA428" i="2"/>
  <c r="AB428" i="2"/>
  <c r="AC428" i="2"/>
  <c r="AD428" i="2"/>
  <c r="AA429" i="2"/>
  <c r="AB429" i="2"/>
  <c r="AC429" i="2"/>
  <c r="AD429" i="2"/>
  <c r="AA430" i="2"/>
  <c r="AB430" i="2"/>
  <c r="AC430" i="2"/>
  <c r="AD430" i="2"/>
  <c r="AA431" i="2"/>
  <c r="AB431" i="2"/>
  <c r="AC431" i="2"/>
  <c r="AD431" i="2"/>
  <c r="AA432" i="2"/>
  <c r="AB432" i="2"/>
  <c r="AC432" i="2"/>
  <c r="AD432" i="2"/>
  <c r="AA433" i="2"/>
  <c r="AB433" i="2"/>
  <c r="AC433" i="2"/>
  <c r="AD433" i="2"/>
  <c r="AA434" i="2"/>
  <c r="AB434" i="2"/>
  <c r="AC434" i="2"/>
  <c r="AD434" i="2"/>
  <c r="AA435" i="2"/>
  <c r="AB435" i="2"/>
  <c r="AC435" i="2"/>
  <c r="AD435" i="2"/>
  <c r="AA436" i="2"/>
  <c r="AB436" i="2"/>
  <c r="AC436" i="2"/>
  <c r="AD436" i="2"/>
  <c r="AA437" i="2"/>
  <c r="AB437" i="2"/>
  <c r="AC437" i="2"/>
  <c r="AD437" i="2"/>
  <c r="AA438" i="2"/>
  <c r="AB438" i="2"/>
  <c r="AC438" i="2"/>
  <c r="AD438" i="2"/>
  <c r="AA439" i="2"/>
  <c r="AB439" i="2"/>
  <c r="AC439" i="2"/>
  <c r="AD439" i="2"/>
  <c r="AA440" i="2"/>
  <c r="AB440" i="2"/>
  <c r="AC440" i="2"/>
  <c r="AD440" i="2"/>
  <c r="AA441" i="2"/>
  <c r="AB441" i="2"/>
  <c r="AC441" i="2"/>
  <c r="AD441" i="2"/>
  <c r="AA442" i="2"/>
  <c r="AB442" i="2"/>
  <c r="AC442" i="2"/>
  <c r="AD442" i="2"/>
  <c r="AA443" i="2"/>
  <c r="AB443" i="2"/>
  <c r="AC443" i="2"/>
  <c r="AD443" i="2"/>
  <c r="AA444" i="2"/>
  <c r="AB444" i="2"/>
  <c r="AC444" i="2"/>
  <c r="AD444" i="2"/>
  <c r="AA445" i="2"/>
  <c r="AB445" i="2"/>
  <c r="AC445" i="2"/>
  <c r="AD445" i="2"/>
  <c r="AA446" i="2"/>
  <c r="AB446" i="2"/>
  <c r="AC446" i="2"/>
  <c r="AD446" i="2"/>
  <c r="AA447" i="2"/>
  <c r="AB447" i="2"/>
  <c r="AC447" i="2"/>
  <c r="AD447" i="2"/>
  <c r="AA448" i="2"/>
  <c r="AB448" i="2"/>
  <c r="AC448" i="2"/>
  <c r="AD448" i="2"/>
  <c r="AA449" i="2"/>
  <c r="AB449" i="2"/>
  <c r="AC449" i="2"/>
  <c r="AD449" i="2"/>
  <c r="AA450" i="2"/>
  <c r="AB450" i="2"/>
  <c r="AC450" i="2"/>
  <c r="AD450" i="2"/>
  <c r="AA451" i="2"/>
  <c r="AB451" i="2"/>
  <c r="AC451" i="2"/>
  <c r="AD451" i="2"/>
  <c r="AA452" i="2"/>
  <c r="AB452" i="2"/>
  <c r="AC452" i="2"/>
  <c r="AD452" i="2"/>
  <c r="AA453" i="2"/>
  <c r="AB453" i="2"/>
  <c r="AC453" i="2"/>
  <c r="AD453" i="2"/>
  <c r="AA454" i="2"/>
  <c r="AB454" i="2"/>
  <c r="AC454" i="2"/>
  <c r="AD454" i="2"/>
  <c r="AA455" i="2"/>
  <c r="AB455" i="2"/>
  <c r="AC455" i="2"/>
  <c r="AD455" i="2"/>
  <c r="AA456" i="2"/>
  <c r="AB456" i="2"/>
  <c r="AC456" i="2"/>
  <c r="AD456" i="2"/>
  <c r="AA457" i="2"/>
  <c r="AB457" i="2"/>
  <c r="AC457" i="2"/>
  <c r="AD457" i="2"/>
  <c r="AA458" i="2"/>
  <c r="AB458" i="2"/>
  <c r="AC458" i="2"/>
  <c r="AD458" i="2"/>
  <c r="AA459" i="2"/>
  <c r="AB459" i="2"/>
  <c r="AC459" i="2"/>
  <c r="AD459" i="2"/>
  <c r="AA460" i="2"/>
  <c r="AB460" i="2"/>
  <c r="AC460" i="2"/>
  <c r="AD460" i="2"/>
  <c r="AA461" i="2"/>
  <c r="AB461" i="2"/>
  <c r="AC461" i="2"/>
  <c r="AD461" i="2"/>
  <c r="AA462" i="2"/>
  <c r="AB462" i="2"/>
  <c r="AC462" i="2"/>
  <c r="AD462" i="2"/>
  <c r="AA463" i="2"/>
  <c r="AB463" i="2"/>
  <c r="AC463" i="2"/>
  <c r="AD463" i="2"/>
  <c r="AA464" i="2"/>
  <c r="AB464" i="2"/>
  <c r="AC464" i="2"/>
  <c r="AD464" i="2"/>
  <c r="AA465" i="2"/>
  <c r="AB465" i="2"/>
  <c r="AC465" i="2"/>
  <c r="AD465" i="2"/>
  <c r="AA466" i="2"/>
  <c r="AB466" i="2"/>
  <c r="AC466" i="2"/>
  <c r="AD466" i="2"/>
  <c r="AA467" i="2"/>
  <c r="AB467" i="2"/>
  <c r="AC467" i="2"/>
  <c r="AD467" i="2"/>
  <c r="AA468" i="2"/>
  <c r="AB468" i="2"/>
  <c r="AC468" i="2"/>
  <c r="AD468" i="2"/>
  <c r="AA469" i="2"/>
  <c r="AB469" i="2"/>
  <c r="AC469" i="2"/>
  <c r="AD469" i="2"/>
  <c r="AA470" i="2"/>
  <c r="AB470" i="2"/>
  <c r="AC470" i="2"/>
  <c r="AD470" i="2"/>
  <c r="AA471" i="2"/>
  <c r="AB471" i="2"/>
  <c r="AC471" i="2"/>
  <c r="AD471" i="2"/>
  <c r="AA472" i="2"/>
  <c r="AB472" i="2"/>
  <c r="AC472" i="2"/>
  <c r="AD472" i="2"/>
  <c r="AA473" i="2"/>
  <c r="AB473" i="2"/>
  <c r="AC473" i="2"/>
  <c r="AD473" i="2"/>
  <c r="AA474" i="2"/>
  <c r="AB474" i="2"/>
  <c r="AC474" i="2"/>
  <c r="AD474" i="2"/>
  <c r="AA475" i="2"/>
  <c r="AB475" i="2"/>
  <c r="AC475" i="2"/>
  <c r="AD475" i="2"/>
  <c r="AA476" i="2"/>
  <c r="AB476" i="2"/>
  <c r="AC476" i="2"/>
  <c r="AD476" i="2"/>
  <c r="AA477" i="2"/>
  <c r="AB477" i="2"/>
  <c r="AC477" i="2"/>
  <c r="AD477" i="2"/>
  <c r="AA478" i="2"/>
  <c r="AB478" i="2"/>
  <c r="AC478" i="2"/>
  <c r="AD478" i="2"/>
  <c r="AA479" i="2"/>
  <c r="AB479" i="2"/>
  <c r="AC479" i="2"/>
  <c r="AD479" i="2"/>
  <c r="AA480" i="2"/>
  <c r="AB480" i="2"/>
  <c r="AC480" i="2"/>
  <c r="AD480" i="2"/>
  <c r="AA481" i="2"/>
  <c r="AB481" i="2"/>
  <c r="AC481" i="2"/>
  <c r="AD481" i="2"/>
  <c r="AA482" i="2"/>
  <c r="AB482" i="2"/>
  <c r="AC482" i="2"/>
  <c r="AD482" i="2"/>
  <c r="AA483" i="2"/>
  <c r="AB483" i="2"/>
  <c r="AC483" i="2"/>
  <c r="AD483" i="2"/>
  <c r="AA484" i="2"/>
  <c r="AB484" i="2"/>
  <c r="AC484" i="2"/>
  <c r="AD484" i="2"/>
  <c r="AA485" i="2"/>
  <c r="AB485" i="2"/>
  <c r="AC485" i="2"/>
  <c r="AD485" i="2"/>
  <c r="AA486" i="2"/>
  <c r="AB486" i="2"/>
  <c r="AC486" i="2"/>
  <c r="AD486" i="2"/>
  <c r="AA487" i="2"/>
  <c r="AB487" i="2"/>
  <c r="AC487" i="2"/>
  <c r="AD487" i="2"/>
  <c r="AA488" i="2"/>
  <c r="AB488" i="2"/>
  <c r="AC488" i="2"/>
  <c r="AD488" i="2"/>
  <c r="AA489" i="2"/>
  <c r="AB489" i="2"/>
  <c r="AC489" i="2"/>
  <c r="AD489" i="2"/>
  <c r="AA490" i="2"/>
  <c r="AB490" i="2"/>
  <c r="AC490" i="2"/>
  <c r="AD490" i="2"/>
  <c r="AA491" i="2"/>
  <c r="AB491" i="2"/>
  <c r="AC491" i="2"/>
  <c r="AD491" i="2"/>
  <c r="AA492" i="2"/>
  <c r="AB492" i="2"/>
  <c r="AC492" i="2"/>
  <c r="AD492" i="2"/>
  <c r="AA493" i="2"/>
  <c r="AB493" i="2"/>
  <c r="AC493" i="2"/>
  <c r="AD493" i="2"/>
  <c r="AA494" i="2"/>
  <c r="AB494" i="2"/>
  <c r="AC494" i="2"/>
  <c r="AD494" i="2"/>
  <c r="AA495" i="2"/>
  <c r="AB495" i="2"/>
  <c r="AC495" i="2"/>
  <c r="AD495" i="2"/>
  <c r="AA496" i="2"/>
  <c r="AB496" i="2"/>
  <c r="AC496" i="2"/>
  <c r="AD496" i="2"/>
  <c r="AA497" i="2"/>
  <c r="AB497" i="2"/>
  <c r="AC497" i="2"/>
  <c r="AD497" i="2"/>
  <c r="AA498" i="2"/>
  <c r="AB498" i="2"/>
  <c r="AC498" i="2"/>
  <c r="AD498" i="2"/>
  <c r="AA499" i="2"/>
  <c r="AB499" i="2"/>
  <c r="AC499" i="2"/>
  <c r="AD499" i="2"/>
  <c r="AA500" i="2"/>
  <c r="AB500" i="2"/>
  <c r="AC500" i="2"/>
  <c r="AD500" i="2"/>
  <c r="AA501" i="2"/>
  <c r="AB501" i="2"/>
  <c r="AC501" i="2"/>
  <c r="AD501" i="2"/>
  <c r="AA502" i="2"/>
  <c r="AB502" i="2"/>
  <c r="AC502" i="2"/>
  <c r="AD502" i="2"/>
  <c r="AA503" i="2"/>
  <c r="AB503" i="2"/>
  <c r="AC503" i="2"/>
  <c r="AD503" i="2"/>
  <c r="AA504" i="2"/>
  <c r="AB504" i="2"/>
  <c r="AC504" i="2"/>
  <c r="AD504" i="2"/>
  <c r="AA505" i="2"/>
  <c r="AB505" i="2"/>
  <c r="AC505" i="2"/>
  <c r="AD505" i="2"/>
  <c r="AA506" i="2"/>
  <c r="AB506" i="2"/>
  <c r="AC506" i="2"/>
  <c r="AD506" i="2"/>
  <c r="AA507" i="2"/>
  <c r="AB507" i="2"/>
  <c r="AC507" i="2"/>
  <c r="AD507" i="2"/>
  <c r="AA508" i="2"/>
  <c r="AB508" i="2"/>
  <c r="AC508" i="2"/>
  <c r="AD508" i="2"/>
  <c r="AA509" i="2"/>
  <c r="AB509" i="2"/>
  <c r="AC509" i="2"/>
  <c r="AD509" i="2"/>
  <c r="AA510" i="2"/>
  <c r="AB510" i="2"/>
  <c r="AC510" i="2"/>
  <c r="AD510" i="2"/>
  <c r="AA511" i="2"/>
  <c r="AB511" i="2"/>
  <c r="AC511" i="2"/>
  <c r="AD511" i="2"/>
  <c r="AA512" i="2"/>
  <c r="AB512" i="2"/>
  <c r="AC512" i="2"/>
  <c r="AD512" i="2"/>
  <c r="AA513" i="2"/>
  <c r="AB513" i="2"/>
  <c r="AC513" i="2"/>
  <c r="AD513" i="2"/>
  <c r="AA514" i="2"/>
  <c r="AB514" i="2"/>
  <c r="AC514" i="2"/>
  <c r="AD514" i="2"/>
  <c r="AA515" i="2"/>
  <c r="AB515" i="2"/>
  <c r="AC515" i="2"/>
  <c r="AD515" i="2"/>
  <c r="AA516" i="2"/>
  <c r="AB516" i="2"/>
  <c r="AC516" i="2"/>
  <c r="AD516" i="2"/>
  <c r="AA517" i="2"/>
  <c r="AB517" i="2"/>
  <c r="AC517" i="2"/>
  <c r="AD517" i="2"/>
  <c r="AA518" i="2"/>
  <c r="AB518" i="2"/>
  <c r="AC518" i="2"/>
  <c r="AD518" i="2"/>
  <c r="AA519" i="2"/>
  <c r="AB519" i="2"/>
  <c r="AC519" i="2"/>
  <c r="AD519" i="2"/>
  <c r="AA520" i="2"/>
  <c r="AB520" i="2"/>
  <c r="AC520" i="2"/>
  <c r="AD520" i="2"/>
  <c r="AA521" i="2"/>
  <c r="AB521" i="2"/>
  <c r="AC521" i="2"/>
  <c r="AD521" i="2"/>
  <c r="AA522" i="2"/>
  <c r="AB522" i="2"/>
  <c r="AC522" i="2"/>
  <c r="AD522" i="2"/>
  <c r="AA523" i="2"/>
  <c r="AB523" i="2"/>
  <c r="AC523" i="2"/>
  <c r="AD523" i="2"/>
  <c r="AA524" i="2"/>
  <c r="AB524" i="2"/>
  <c r="AC524" i="2"/>
  <c r="AD524" i="2"/>
  <c r="AA525" i="2"/>
  <c r="AB525" i="2"/>
  <c r="AC525" i="2"/>
  <c r="AD525" i="2"/>
  <c r="AA526" i="2"/>
  <c r="AB526" i="2"/>
  <c r="AC526" i="2"/>
  <c r="AD526" i="2"/>
  <c r="AA527" i="2"/>
  <c r="AB527" i="2"/>
  <c r="AC527" i="2"/>
  <c r="AD527" i="2"/>
  <c r="AA528" i="2"/>
  <c r="AB528" i="2"/>
  <c r="AC528" i="2"/>
  <c r="AD528" i="2"/>
  <c r="AA529" i="2"/>
  <c r="AB529" i="2"/>
  <c r="AC529" i="2"/>
  <c r="AD529" i="2"/>
  <c r="AA530" i="2"/>
  <c r="AB530" i="2"/>
  <c r="AC530" i="2"/>
  <c r="AD530" i="2"/>
  <c r="AA531" i="2"/>
  <c r="AB531" i="2"/>
  <c r="AC531" i="2"/>
  <c r="AD531" i="2"/>
  <c r="AA532" i="2"/>
  <c r="AB532" i="2"/>
  <c r="AC532" i="2"/>
  <c r="AD532" i="2"/>
  <c r="AA533" i="2"/>
  <c r="AB533" i="2"/>
  <c r="AC533" i="2"/>
  <c r="AD533" i="2"/>
  <c r="AA534" i="2"/>
  <c r="AB534" i="2"/>
  <c r="AC534" i="2"/>
  <c r="AD534" i="2"/>
  <c r="AA535" i="2"/>
  <c r="AB535" i="2"/>
  <c r="AC535" i="2"/>
  <c r="AD535" i="2"/>
  <c r="AA536" i="2"/>
  <c r="AB536" i="2"/>
  <c r="AC536" i="2"/>
  <c r="AD536" i="2"/>
  <c r="AA537" i="2"/>
  <c r="AB537" i="2"/>
  <c r="AC537" i="2"/>
  <c r="AD537" i="2"/>
  <c r="AA538" i="2"/>
  <c r="AB538" i="2"/>
  <c r="AC538" i="2"/>
  <c r="AD538" i="2"/>
  <c r="AA539" i="2"/>
  <c r="AB539" i="2"/>
  <c r="AC539" i="2"/>
  <c r="AD539" i="2"/>
  <c r="AA540" i="2"/>
  <c r="AB540" i="2"/>
  <c r="AC540" i="2"/>
  <c r="AD540" i="2"/>
  <c r="AA541" i="2"/>
  <c r="AB541" i="2"/>
  <c r="AC541" i="2"/>
  <c r="AD541" i="2"/>
  <c r="AA542" i="2"/>
  <c r="AB542" i="2"/>
  <c r="AC542" i="2"/>
  <c r="AD542" i="2"/>
  <c r="AA543" i="2"/>
  <c r="AB543" i="2"/>
  <c r="AC543" i="2"/>
  <c r="AD543" i="2"/>
  <c r="AA544" i="2"/>
  <c r="AB544" i="2"/>
  <c r="AC544" i="2"/>
  <c r="AD544" i="2"/>
  <c r="AA545" i="2"/>
  <c r="AB545" i="2"/>
  <c r="AC545" i="2"/>
  <c r="AD545" i="2"/>
  <c r="AA546" i="2"/>
  <c r="AB546" i="2"/>
  <c r="AC546" i="2"/>
  <c r="AD546" i="2"/>
  <c r="AA547" i="2"/>
  <c r="AB547" i="2"/>
  <c r="AC547" i="2"/>
  <c r="AD547" i="2"/>
  <c r="AA548" i="2"/>
  <c r="AB548" i="2"/>
  <c r="AC548" i="2"/>
  <c r="AD548" i="2"/>
  <c r="AA549" i="2"/>
  <c r="AB549" i="2"/>
  <c r="AC549" i="2"/>
  <c r="AD549" i="2"/>
  <c r="AA550" i="2"/>
  <c r="AB550" i="2"/>
  <c r="AC550" i="2"/>
  <c r="AD550" i="2"/>
  <c r="AA551" i="2"/>
  <c r="AB551" i="2"/>
  <c r="AC551" i="2"/>
  <c r="AD551" i="2"/>
  <c r="AA552" i="2"/>
  <c r="AB552" i="2"/>
  <c r="AC552" i="2"/>
  <c r="AD552" i="2"/>
  <c r="AA553" i="2"/>
  <c r="AB553" i="2"/>
  <c r="AC553" i="2"/>
  <c r="AD553" i="2"/>
  <c r="AA554" i="2"/>
  <c r="AB554" i="2"/>
  <c r="AC554" i="2"/>
  <c r="AD554" i="2"/>
  <c r="AA555" i="2"/>
  <c r="AB555" i="2"/>
  <c r="AC555" i="2"/>
  <c r="AD555" i="2"/>
  <c r="AA556" i="2"/>
  <c r="AB556" i="2"/>
  <c r="AC556" i="2"/>
  <c r="AD556" i="2"/>
  <c r="AA557" i="2"/>
  <c r="AB557" i="2"/>
  <c r="AC557" i="2"/>
  <c r="AD557" i="2"/>
  <c r="AA558" i="2"/>
  <c r="AB558" i="2"/>
  <c r="AC558" i="2"/>
  <c r="AD558" i="2"/>
  <c r="AA559" i="2"/>
  <c r="AB559" i="2"/>
  <c r="AC559" i="2"/>
  <c r="AD559" i="2"/>
  <c r="AA560" i="2"/>
  <c r="AB560" i="2"/>
  <c r="AC560" i="2"/>
  <c r="AD560" i="2"/>
  <c r="AA561" i="2"/>
  <c r="AB561" i="2"/>
  <c r="AC561" i="2"/>
  <c r="AD561" i="2"/>
  <c r="AA562" i="2"/>
  <c r="AB562" i="2"/>
  <c r="AC562" i="2"/>
  <c r="AD562" i="2"/>
  <c r="AA563" i="2"/>
  <c r="AB563" i="2"/>
  <c r="AC563" i="2"/>
  <c r="AD563" i="2"/>
  <c r="AA564" i="2"/>
  <c r="AB564" i="2"/>
  <c r="AC564" i="2"/>
  <c r="AD564" i="2"/>
  <c r="AA565" i="2"/>
  <c r="AB565" i="2"/>
  <c r="AC565" i="2"/>
  <c r="AD565" i="2"/>
  <c r="AA566" i="2"/>
  <c r="AB566" i="2"/>
  <c r="AC566" i="2"/>
  <c r="AD566" i="2"/>
  <c r="AA567" i="2"/>
  <c r="AB567" i="2"/>
  <c r="AC567" i="2"/>
  <c r="AD567" i="2"/>
  <c r="AA568" i="2"/>
  <c r="AB568" i="2"/>
  <c r="AC568" i="2"/>
  <c r="AD568" i="2"/>
  <c r="AA569" i="2"/>
  <c r="AB569" i="2"/>
  <c r="AC569" i="2"/>
  <c r="AD569" i="2"/>
  <c r="AA570" i="2"/>
  <c r="AB570" i="2"/>
  <c r="AC570" i="2"/>
  <c r="AD570" i="2"/>
  <c r="AA571" i="2"/>
  <c r="AB571" i="2"/>
  <c r="AC571" i="2"/>
  <c r="AD571" i="2"/>
  <c r="AA572" i="2"/>
  <c r="AB572" i="2"/>
  <c r="AC572" i="2"/>
  <c r="AD572" i="2"/>
  <c r="AA573" i="2"/>
  <c r="AB573" i="2"/>
  <c r="AC573" i="2"/>
  <c r="AD573" i="2"/>
  <c r="AA574" i="2"/>
  <c r="AB574" i="2"/>
  <c r="AC574" i="2"/>
  <c r="AD574" i="2"/>
  <c r="AA575" i="2"/>
  <c r="AB575" i="2"/>
  <c r="AC575" i="2"/>
  <c r="AD575" i="2"/>
  <c r="AA576" i="2"/>
  <c r="AB576" i="2"/>
  <c r="AC576" i="2"/>
  <c r="AD576" i="2"/>
  <c r="AA577" i="2"/>
  <c r="AB577" i="2"/>
  <c r="AC577" i="2"/>
  <c r="AD577" i="2"/>
  <c r="AA578" i="2"/>
  <c r="AB578" i="2"/>
  <c r="AC578" i="2"/>
  <c r="AD578" i="2"/>
  <c r="AA579" i="2"/>
  <c r="AB579" i="2"/>
  <c r="AC579" i="2"/>
  <c r="AD579" i="2"/>
  <c r="AA580" i="2"/>
  <c r="AB580" i="2"/>
  <c r="AC580" i="2"/>
  <c r="AD580" i="2"/>
  <c r="AA581" i="2"/>
  <c r="AB581" i="2"/>
  <c r="AC581" i="2"/>
  <c r="AD581" i="2"/>
  <c r="AA582" i="2"/>
  <c r="AB582" i="2"/>
  <c r="AC582" i="2"/>
  <c r="AD582" i="2"/>
  <c r="AA583" i="2"/>
  <c r="AB583" i="2"/>
  <c r="AC583" i="2"/>
  <c r="AD583" i="2"/>
  <c r="AA584" i="2"/>
  <c r="AB584" i="2"/>
  <c r="AC584" i="2"/>
  <c r="AD584" i="2"/>
  <c r="AA585" i="2"/>
  <c r="AB585" i="2"/>
  <c r="AC585" i="2"/>
  <c r="AD585" i="2"/>
  <c r="AA586" i="2"/>
  <c r="AB586" i="2"/>
  <c r="AC586" i="2"/>
  <c r="AD586" i="2"/>
  <c r="AA587" i="2"/>
  <c r="AB587" i="2"/>
  <c r="AC587" i="2"/>
  <c r="AD587" i="2"/>
  <c r="AA588" i="2"/>
  <c r="AB588" i="2"/>
  <c r="AC588" i="2"/>
  <c r="AD588" i="2"/>
  <c r="AA589" i="2"/>
  <c r="AB589" i="2"/>
  <c r="AC589" i="2"/>
  <c r="AD589" i="2"/>
  <c r="AA590" i="2"/>
  <c r="AB590" i="2"/>
  <c r="AC590" i="2"/>
  <c r="AD590" i="2"/>
  <c r="AA591" i="2"/>
  <c r="AB591" i="2"/>
  <c r="AC591" i="2"/>
  <c r="AD591" i="2"/>
  <c r="AA592" i="2"/>
  <c r="AB592" i="2"/>
  <c r="AC592" i="2"/>
  <c r="AD592" i="2"/>
  <c r="AA593" i="2"/>
  <c r="AB593" i="2"/>
  <c r="AC593" i="2"/>
  <c r="AD593" i="2"/>
  <c r="AA594" i="2"/>
  <c r="AB594" i="2"/>
  <c r="AC594" i="2"/>
  <c r="AD594" i="2"/>
  <c r="AA595" i="2"/>
  <c r="AB595" i="2"/>
  <c r="AC595" i="2"/>
  <c r="AD595" i="2"/>
  <c r="AA596" i="2"/>
  <c r="AB596" i="2"/>
  <c r="AC596" i="2"/>
  <c r="AD596" i="2"/>
  <c r="AA597" i="2"/>
  <c r="AB597" i="2"/>
  <c r="AC597" i="2"/>
  <c r="AD597" i="2"/>
  <c r="AA598" i="2"/>
  <c r="AB598" i="2"/>
  <c r="AC598" i="2"/>
  <c r="AD598" i="2"/>
  <c r="AA599" i="2"/>
  <c r="AB599" i="2"/>
  <c r="AC599" i="2"/>
  <c r="AD599" i="2"/>
  <c r="AA600" i="2"/>
  <c r="AB600" i="2"/>
  <c r="AC600" i="2"/>
  <c r="AD600" i="2"/>
  <c r="AA601" i="2"/>
  <c r="AB601" i="2"/>
  <c r="AC601" i="2"/>
  <c r="AD601" i="2"/>
  <c r="AA602" i="2"/>
  <c r="AB602" i="2"/>
  <c r="AC602" i="2"/>
  <c r="AD602" i="2"/>
  <c r="AA603" i="2"/>
  <c r="AB603" i="2"/>
  <c r="AC603" i="2"/>
  <c r="AD603" i="2"/>
  <c r="AA604" i="2"/>
  <c r="AB604" i="2"/>
  <c r="AC604" i="2"/>
  <c r="AD604" i="2"/>
  <c r="AA605" i="2"/>
  <c r="AB605" i="2"/>
  <c r="AC605" i="2"/>
  <c r="AD605" i="2"/>
  <c r="AA606" i="2"/>
  <c r="AB606" i="2"/>
  <c r="AC606" i="2"/>
  <c r="AD606" i="2"/>
  <c r="AA607" i="2"/>
  <c r="AB607" i="2"/>
  <c r="AC607" i="2"/>
  <c r="AD607" i="2"/>
  <c r="AA608" i="2"/>
  <c r="AB608" i="2"/>
  <c r="AC608" i="2"/>
  <c r="AD608" i="2"/>
  <c r="AA609" i="2"/>
  <c r="AB609" i="2"/>
  <c r="AC609" i="2"/>
  <c r="AD609" i="2"/>
  <c r="AA610" i="2"/>
  <c r="AB610" i="2"/>
  <c r="AC610" i="2"/>
  <c r="AD610" i="2"/>
  <c r="AA611" i="2"/>
  <c r="AB611" i="2"/>
  <c r="AC611" i="2"/>
  <c r="AD611" i="2"/>
  <c r="AA612" i="2"/>
  <c r="AB612" i="2"/>
  <c r="AC612" i="2"/>
  <c r="AD612" i="2"/>
  <c r="AA613" i="2"/>
  <c r="AB613" i="2"/>
  <c r="AC613" i="2"/>
  <c r="AD613" i="2"/>
  <c r="AA614" i="2"/>
  <c r="AB614" i="2"/>
  <c r="AC614" i="2"/>
  <c r="AD614" i="2"/>
  <c r="AA615" i="2"/>
  <c r="AB615" i="2"/>
  <c r="AC615" i="2"/>
  <c r="AD615" i="2"/>
  <c r="AA616" i="2"/>
  <c r="AB616" i="2"/>
  <c r="AC616" i="2"/>
  <c r="AD616" i="2"/>
  <c r="AA617" i="2"/>
  <c r="AB617" i="2"/>
  <c r="AC617" i="2"/>
  <c r="AD617" i="2"/>
  <c r="AA618" i="2"/>
  <c r="AB618" i="2"/>
  <c r="AC618" i="2"/>
  <c r="AD618" i="2"/>
  <c r="AA619" i="2"/>
  <c r="AB619" i="2"/>
  <c r="AC619" i="2"/>
  <c r="AD619" i="2"/>
  <c r="AA620" i="2"/>
  <c r="AB620" i="2"/>
  <c r="AC620" i="2"/>
  <c r="AD620" i="2"/>
  <c r="AA621" i="2"/>
  <c r="AB621" i="2"/>
  <c r="AC621" i="2"/>
  <c r="AD621" i="2"/>
  <c r="AA622" i="2"/>
  <c r="AB622" i="2"/>
  <c r="AC622" i="2"/>
  <c r="AD622" i="2"/>
  <c r="AA623" i="2"/>
  <c r="AB623" i="2"/>
  <c r="AC623" i="2"/>
  <c r="AD623" i="2"/>
  <c r="AA624" i="2"/>
  <c r="AB624" i="2"/>
  <c r="AC624" i="2"/>
  <c r="AD624" i="2"/>
  <c r="AA625" i="2"/>
  <c r="AB625" i="2"/>
  <c r="AC625" i="2"/>
  <c r="AD625" i="2"/>
  <c r="AA626" i="2"/>
  <c r="AB626" i="2"/>
  <c r="AC626" i="2"/>
  <c r="AD626" i="2"/>
  <c r="AA627" i="2"/>
  <c r="AB627" i="2"/>
  <c r="AC627" i="2"/>
  <c r="AD627" i="2"/>
  <c r="AA628" i="2"/>
  <c r="AB628" i="2"/>
  <c r="AC628" i="2"/>
  <c r="AD628" i="2"/>
  <c r="AA629" i="2"/>
  <c r="AB629" i="2"/>
  <c r="AC629" i="2"/>
  <c r="AD629" i="2"/>
  <c r="AA630" i="2"/>
  <c r="AB630" i="2"/>
  <c r="AC630" i="2"/>
  <c r="AD630" i="2"/>
  <c r="AA631" i="2"/>
  <c r="AB631" i="2"/>
  <c r="AC631" i="2"/>
  <c r="AD631" i="2"/>
  <c r="AA632" i="2"/>
  <c r="AB632" i="2"/>
  <c r="AC632" i="2"/>
  <c r="AD632" i="2"/>
  <c r="AA633" i="2"/>
  <c r="AB633" i="2"/>
  <c r="AC633" i="2"/>
  <c r="AD633" i="2"/>
  <c r="AA634" i="2"/>
  <c r="AB634" i="2"/>
  <c r="AC634" i="2"/>
  <c r="AD634" i="2"/>
  <c r="AA635" i="2"/>
  <c r="AB635" i="2"/>
  <c r="AC635" i="2"/>
  <c r="AD635" i="2"/>
  <c r="AA636" i="2"/>
  <c r="AB636" i="2"/>
  <c r="AC636" i="2"/>
  <c r="AD636" i="2"/>
  <c r="AA637" i="2"/>
  <c r="AB637" i="2"/>
  <c r="AC637" i="2"/>
  <c r="AD637" i="2"/>
  <c r="AA638" i="2"/>
  <c r="AB638" i="2"/>
  <c r="AC638" i="2"/>
  <c r="AD638" i="2"/>
  <c r="AA639" i="2"/>
  <c r="AB639" i="2"/>
  <c r="AC639" i="2"/>
  <c r="AD639" i="2"/>
  <c r="AA640" i="2"/>
  <c r="AB640" i="2"/>
  <c r="AC640" i="2"/>
  <c r="AD640" i="2"/>
  <c r="AA641" i="2"/>
  <c r="AB641" i="2"/>
  <c r="AC641" i="2"/>
  <c r="AD641" i="2"/>
  <c r="AA642" i="2"/>
  <c r="AB642" i="2"/>
  <c r="AC642" i="2"/>
  <c r="AD642" i="2"/>
  <c r="AA643" i="2"/>
  <c r="AB643" i="2"/>
  <c r="AC643" i="2"/>
  <c r="AD643" i="2"/>
  <c r="AA644" i="2"/>
  <c r="AB644" i="2"/>
  <c r="AC644" i="2"/>
  <c r="AD644" i="2"/>
  <c r="AA645" i="2"/>
  <c r="AB645" i="2"/>
  <c r="AC645" i="2"/>
  <c r="AD645" i="2"/>
  <c r="AA646" i="2"/>
  <c r="AB646" i="2"/>
  <c r="AC646" i="2"/>
  <c r="AD646" i="2"/>
  <c r="AA647" i="2"/>
  <c r="AB647" i="2"/>
  <c r="AC647" i="2"/>
  <c r="AD647" i="2"/>
  <c r="AA648" i="2"/>
  <c r="AB648" i="2"/>
  <c r="AC648" i="2"/>
  <c r="AD648" i="2"/>
  <c r="AA649" i="2"/>
  <c r="AB649" i="2"/>
  <c r="AC649" i="2"/>
  <c r="AD649" i="2"/>
  <c r="AA650" i="2"/>
  <c r="AB650" i="2"/>
  <c r="AC650" i="2"/>
  <c r="AD650" i="2"/>
  <c r="AA651" i="2"/>
  <c r="AB651" i="2"/>
  <c r="AC651" i="2"/>
  <c r="AD651" i="2"/>
  <c r="AA652" i="2"/>
  <c r="AB652" i="2"/>
  <c r="AC652" i="2"/>
  <c r="AD652" i="2"/>
  <c r="AA653" i="2"/>
  <c r="AB653" i="2"/>
  <c r="AC653" i="2"/>
  <c r="AD653" i="2"/>
  <c r="AA654" i="2"/>
  <c r="AB654" i="2"/>
  <c r="AC654" i="2"/>
  <c r="AD654" i="2"/>
  <c r="AA655" i="2"/>
  <c r="AB655" i="2"/>
  <c r="AC655" i="2"/>
  <c r="AD655" i="2"/>
  <c r="AA656" i="2"/>
  <c r="AB656" i="2"/>
  <c r="AC656" i="2"/>
  <c r="AD656" i="2"/>
  <c r="AA657" i="2"/>
  <c r="AB657" i="2"/>
  <c r="AC657" i="2"/>
  <c r="AD657" i="2"/>
  <c r="AA658" i="2"/>
  <c r="AB658" i="2"/>
  <c r="AC658" i="2"/>
  <c r="AD658" i="2"/>
  <c r="AA659" i="2"/>
  <c r="AB659" i="2"/>
  <c r="AC659" i="2"/>
  <c r="AD659" i="2"/>
  <c r="AA660" i="2"/>
  <c r="AB660" i="2"/>
  <c r="AC660" i="2"/>
  <c r="AD660" i="2"/>
  <c r="AA661" i="2"/>
  <c r="AB661" i="2"/>
  <c r="AC661" i="2"/>
  <c r="AD661" i="2"/>
  <c r="AA662" i="2"/>
  <c r="AB662" i="2"/>
  <c r="AC662" i="2"/>
  <c r="AD662" i="2"/>
  <c r="AA663" i="2"/>
  <c r="AB663" i="2"/>
  <c r="AC663" i="2"/>
  <c r="AD663" i="2"/>
  <c r="AA664" i="2"/>
  <c r="AB664" i="2"/>
  <c r="AC664" i="2"/>
  <c r="AD664" i="2"/>
  <c r="AA665" i="2"/>
  <c r="AB665" i="2"/>
  <c r="AC665" i="2"/>
  <c r="AD665" i="2"/>
  <c r="AA666" i="2"/>
  <c r="AB666" i="2"/>
  <c r="AC666" i="2"/>
  <c r="AD666" i="2"/>
  <c r="AA667" i="2"/>
  <c r="AB667" i="2"/>
  <c r="AC667" i="2"/>
  <c r="AD667" i="2"/>
  <c r="AA668" i="2"/>
  <c r="AB668" i="2"/>
  <c r="AC668" i="2"/>
  <c r="AD668" i="2"/>
  <c r="AA669" i="2"/>
  <c r="AB669" i="2"/>
  <c r="AC669" i="2"/>
  <c r="AD669" i="2"/>
  <c r="AA670" i="2"/>
  <c r="AB670" i="2"/>
  <c r="AC670" i="2"/>
  <c r="AD670" i="2"/>
  <c r="AA671" i="2"/>
  <c r="AB671" i="2"/>
  <c r="AC671" i="2"/>
  <c r="AD671" i="2"/>
  <c r="AA672" i="2"/>
  <c r="AB672" i="2"/>
  <c r="AC672" i="2"/>
  <c r="AD672" i="2"/>
  <c r="AA673" i="2"/>
  <c r="AB673" i="2"/>
  <c r="AC673" i="2"/>
  <c r="AD673" i="2"/>
  <c r="AA674" i="2"/>
  <c r="AB674" i="2"/>
  <c r="AC674" i="2"/>
  <c r="AD674" i="2"/>
  <c r="AA675" i="2"/>
  <c r="AB675" i="2"/>
  <c r="AC675" i="2"/>
  <c r="AD675" i="2"/>
  <c r="AA676" i="2"/>
  <c r="AB676" i="2"/>
  <c r="AC676" i="2"/>
  <c r="AD676" i="2"/>
  <c r="AA677" i="2"/>
  <c r="AB677" i="2"/>
  <c r="AC677" i="2"/>
  <c r="AD677" i="2"/>
  <c r="AA678" i="2"/>
  <c r="AB678" i="2"/>
  <c r="AC678" i="2"/>
  <c r="AD678" i="2"/>
  <c r="AA679" i="2"/>
  <c r="AB679" i="2"/>
  <c r="AC679" i="2"/>
  <c r="AD679" i="2"/>
  <c r="AA680" i="2"/>
  <c r="AB680" i="2"/>
  <c r="AC680" i="2"/>
  <c r="AD680" i="2"/>
  <c r="AA681" i="2"/>
  <c r="AB681" i="2"/>
  <c r="AC681" i="2"/>
  <c r="AD681" i="2"/>
  <c r="AA682" i="2"/>
  <c r="AB682" i="2"/>
  <c r="AC682" i="2"/>
  <c r="AD682" i="2"/>
  <c r="AA683" i="2"/>
  <c r="AB683" i="2"/>
  <c r="AC683" i="2"/>
  <c r="AD683" i="2"/>
  <c r="AA684" i="2"/>
  <c r="AB684" i="2"/>
  <c r="AC684" i="2"/>
  <c r="AD684" i="2"/>
  <c r="AA685" i="2"/>
  <c r="AB685" i="2"/>
  <c r="AC685" i="2"/>
  <c r="AD685" i="2"/>
  <c r="AA686" i="2"/>
  <c r="AB686" i="2"/>
  <c r="AC686" i="2"/>
  <c r="AD686" i="2"/>
  <c r="AA687" i="2"/>
  <c r="AB687" i="2"/>
  <c r="AC687" i="2"/>
  <c r="AD687" i="2"/>
  <c r="AA688" i="2"/>
  <c r="AB688" i="2"/>
  <c r="AC688" i="2"/>
  <c r="AD688" i="2"/>
  <c r="AA689" i="2"/>
  <c r="AB689" i="2"/>
  <c r="AC689" i="2"/>
  <c r="AD689" i="2"/>
  <c r="AA690" i="2"/>
  <c r="AB690" i="2"/>
  <c r="AC690" i="2"/>
  <c r="AD690" i="2"/>
  <c r="AA691" i="2"/>
  <c r="AB691" i="2"/>
  <c r="AC691" i="2"/>
  <c r="AD691" i="2"/>
  <c r="AA692" i="2"/>
  <c r="AB692" i="2"/>
  <c r="AC692" i="2"/>
  <c r="AD692" i="2"/>
  <c r="AA693" i="2"/>
  <c r="AB693" i="2"/>
  <c r="AC693" i="2"/>
  <c r="AD693" i="2"/>
  <c r="AA694" i="2"/>
  <c r="AB694" i="2"/>
  <c r="AC694" i="2"/>
  <c r="AD694" i="2"/>
  <c r="AA695" i="2"/>
  <c r="AB695" i="2"/>
  <c r="AC695" i="2"/>
  <c r="AD695" i="2"/>
  <c r="AA696" i="2"/>
  <c r="AB696" i="2"/>
  <c r="AC696" i="2"/>
  <c r="AD696" i="2"/>
  <c r="AA697" i="2"/>
  <c r="AB697" i="2"/>
  <c r="AC697" i="2"/>
  <c r="AD697" i="2"/>
  <c r="AA698" i="2"/>
  <c r="AB698" i="2"/>
  <c r="AC698" i="2"/>
  <c r="AD698" i="2"/>
  <c r="AA699" i="2"/>
  <c r="AB699" i="2"/>
  <c r="AC699" i="2"/>
  <c r="AD699" i="2"/>
  <c r="AA700" i="2"/>
  <c r="AB700" i="2"/>
  <c r="AC700" i="2"/>
  <c r="AD700" i="2"/>
  <c r="AA701" i="2"/>
  <c r="AB701" i="2"/>
  <c r="AC701" i="2"/>
  <c r="AD701" i="2"/>
  <c r="AA702" i="2"/>
  <c r="AB702" i="2"/>
  <c r="AC702" i="2"/>
  <c r="AD702" i="2"/>
  <c r="AA703" i="2"/>
  <c r="AB703" i="2"/>
  <c r="AC703" i="2"/>
  <c r="AD703" i="2"/>
  <c r="AA704" i="2"/>
  <c r="AB704" i="2"/>
  <c r="AC704" i="2"/>
  <c r="AD704" i="2"/>
  <c r="AA705" i="2"/>
  <c r="AB705" i="2"/>
  <c r="AC705" i="2"/>
  <c r="AD705" i="2"/>
  <c r="AA706" i="2"/>
  <c r="AB706" i="2"/>
  <c r="AC706" i="2"/>
  <c r="AD706" i="2"/>
  <c r="AA707" i="2"/>
  <c r="AB707" i="2"/>
  <c r="AC707" i="2"/>
  <c r="AD707" i="2"/>
  <c r="AA708" i="2"/>
  <c r="AB708" i="2"/>
  <c r="AC708" i="2"/>
  <c r="AD708" i="2"/>
  <c r="AA709" i="2"/>
  <c r="AB709" i="2"/>
  <c r="AC709" i="2"/>
  <c r="AD709" i="2"/>
  <c r="AA710" i="2"/>
  <c r="AB710" i="2"/>
  <c r="AC710" i="2"/>
  <c r="AD710" i="2"/>
  <c r="AA711" i="2"/>
  <c r="AB711" i="2"/>
  <c r="AC711" i="2"/>
  <c r="AD711" i="2"/>
  <c r="AA712" i="2"/>
  <c r="AB712" i="2"/>
  <c r="AC712" i="2"/>
  <c r="AD712" i="2"/>
  <c r="AA713" i="2"/>
  <c r="AB713" i="2"/>
  <c r="AC713" i="2"/>
  <c r="AD713" i="2"/>
  <c r="AA714" i="2"/>
  <c r="AB714" i="2"/>
  <c r="AC714" i="2"/>
  <c r="AD714" i="2"/>
  <c r="AA715" i="2"/>
  <c r="AB715" i="2"/>
  <c r="AC715" i="2"/>
  <c r="AD715" i="2"/>
  <c r="AA716" i="2"/>
  <c r="AB716" i="2"/>
  <c r="AC716" i="2"/>
  <c r="AD716" i="2"/>
  <c r="AA717" i="2"/>
  <c r="AB717" i="2"/>
  <c r="AC717" i="2"/>
  <c r="AD717" i="2"/>
  <c r="AA718" i="2"/>
  <c r="AB718" i="2"/>
  <c r="AC718" i="2"/>
  <c r="AD718" i="2"/>
  <c r="AA719" i="2"/>
  <c r="AB719" i="2"/>
  <c r="AC719" i="2"/>
  <c r="AD719" i="2"/>
  <c r="AA720" i="2"/>
  <c r="AB720" i="2"/>
  <c r="AC720" i="2"/>
  <c r="AD720" i="2"/>
  <c r="AA721" i="2"/>
  <c r="AB721" i="2"/>
  <c r="AC721" i="2"/>
  <c r="AD721" i="2"/>
  <c r="AA722" i="2"/>
  <c r="AB722" i="2"/>
  <c r="AC722" i="2"/>
  <c r="AD722" i="2"/>
  <c r="AA723" i="2"/>
  <c r="AB723" i="2"/>
  <c r="AC723" i="2"/>
  <c r="AD723" i="2"/>
  <c r="AA724" i="2"/>
  <c r="AB724" i="2"/>
  <c r="AC724" i="2"/>
  <c r="AD724" i="2"/>
  <c r="AA725" i="2"/>
  <c r="AB725" i="2"/>
  <c r="AC725" i="2"/>
  <c r="AD725" i="2"/>
  <c r="AA726" i="2"/>
  <c r="AB726" i="2"/>
  <c r="AC726" i="2"/>
  <c r="AD726" i="2"/>
  <c r="AA727" i="2"/>
  <c r="AB727" i="2"/>
  <c r="AC727" i="2"/>
  <c r="AD727" i="2"/>
  <c r="AA728" i="2"/>
  <c r="AB728" i="2"/>
  <c r="AC728" i="2"/>
  <c r="AD728" i="2"/>
  <c r="AA729" i="2"/>
  <c r="AB729" i="2"/>
  <c r="AC729" i="2"/>
  <c r="AD729" i="2"/>
  <c r="AA730" i="2"/>
  <c r="AB730" i="2"/>
  <c r="AC730" i="2"/>
  <c r="AD730" i="2"/>
  <c r="AA731" i="2"/>
  <c r="AB731" i="2"/>
  <c r="AC731" i="2"/>
  <c r="AD731" i="2"/>
  <c r="AA732" i="2"/>
  <c r="AB732" i="2"/>
  <c r="AC732" i="2"/>
  <c r="AD732" i="2"/>
  <c r="AA733" i="2"/>
  <c r="AB733" i="2"/>
  <c r="AC733" i="2"/>
  <c r="AD733" i="2"/>
  <c r="AA734" i="2"/>
  <c r="AB734" i="2"/>
  <c r="AC734" i="2"/>
  <c r="AD734" i="2"/>
  <c r="AA735" i="2"/>
  <c r="AB735" i="2"/>
  <c r="AC735" i="2"/>
  <c r="AD735" i="2"/>
  <c r="AA736" i="2"/>
  <c r="AB736" i="2"/>
  <c r="AC736" i="2"/>
  <c r="AD736" i="2"/>
  <c r="AA737" i="2"/>
  <c r="AB737" i="2"/>
  <c r="AC737" i="2"/>
  <c r="AD737" i="2"/>
  <c r="AA738" i="2"/>
  <c r="AB738" i="2"/>
  <c r="AC738" i="2"/>
  <c r="AD738" i="2"/>
  <c r="AA739" i="2"/>
  <c r="AB739" i="2"/>
  <c r="AC739" i="2"/>
  <c r="AD739" i="2"/>
  <c r="AA740" i="2"/>
  <c r="AB740" i="2"/>
  <c r="AC740" i="2"/>
  <c r="AD740" i="2"/>
  <c r="AA741" i="2"/>
  <c r="AB741" i="2"/>
  <c r="AC741" i="2"/>
  <c r="AD741" i="2"/>
  <c r="AA742" i="2"/>
  <c r="AB742" i="2"/>
  <c r="AC742" i="2"/>
  <c r="AD742" i="2"/>
  <c r="AA743" i="2"/>
  <c r="AB743" i="2"/>
  <c r="AC743" i="2"/>
  <c r="AD743" i="2"/>
  <c r="AA744" i="2"/>
  <c r="AB744" i="2"/>
  <c r="AC744" i="2"/>
  <c r="AD744" i="2"/>
  <c r="AA745" i="2"/>
  <c r="AB745" i="2"/>
  <c r="AC745" i="2"/>
  <c r="AD745" i="2"/>
  <c r="AA746" i="2"/>
  <c r="AB746" i="2"/>
  <c r="AC746" i="2"/>
  <c r="AD746" i="2"/>
  <c r="AA747" i="2"/>
  <c r="AB747" i="2"/>
  <c r="AC747" i="2"/>
  <c r="AD747" i="2"/>
  <c r="AA748" i="2"/>
  <c r="AB748" i="2"/>
  <c r="AC748" i="2"/>
  <c r="AD748" i="2"/>
  <c r="AA749" i="2"/>
  <c r="AB749" i="2"/>
  <c r="AC749" i="2"/>
  <c r="AD749" i="2"/>
  <c r="AA750" i="2"/>
  <c r="AB750" i="2"/>
  <c r="AC750" i="2"/>
  <c r="AD750" i="2"/>
  <c r="AA751" i="2"/>
  <c r="AB751" i="2"/>
  <c r="AC751" i="2"/>
  <c r="AD751" i="2"/>
  <c r="AA752" i="2"/>
  <c r="AB752" i="2"/>
  <c r="AC752" i="2"/>
  <c r="AD752" i="2"/>
  <c r="AA753" i="2"/>
  <c r="AB753" i="2"/>
  <c r="AC753" i="2"/>
  <c r="AD753" i="2"/>
  <c r="AA754" i="2"/>
  <c r="AB754" i="2"/>
  <c r="AC754" i="2"/>
  <c r="AD754" i="2"/>
  <c r="AA755" i="2"/>
  <c r="AB755" i="2"/>
  <c r="AC755" i="2"/>
  <c r="AD755" i="2"/>
  <c r="AA756" i="2"/>
  <c r="AB756" i="2"/>
  <c r="AC756" i="2"/>
  <c r="AD756" i="2"/>
  <c r="AA757" i="2"/>
  <c r="AB757" i="2"/>
  <c r="AC757" i="2"/>
  <c r="AD757" i="2"/>
  <c r="AA758" i="2"/>
  <c r="AB758" i="2"/>
  <c r="AC758" i="2"/>
  <c r="AD758" i="2"/>
  <c r="AA759" i="2"/>
  <c r="AB759" i="2"/>
  <c r="AC759" i="2"/>
  <c r="AD759" i="2"/>
  <c r="AA760" i="2"/>
  <c r="AB760" i="2"/>
  <c r="AC760" i="2"/>
  <c r="AD760" i="2"/>
  <c r="AA761" i="2"/>
  <c r="AB761" i="2"/>
  <c r="AC761" i="2"/>
  <c r="AD761" i="2"/>
  <c r="AA762" i="2"/>
  <c r="AB762" i="2"/>
  <c r="AC762" i="2"/>
  <c r="AD762" i="2"/>
  <c r="AA763" i="2"/>
  <c r="AB763" i="2"/>
  <c r="AC763" i="2"/>
  <c r="AD763" i="2"/>
  <c r="AA764" i="2"/>
  <c r="AB764" i="2"/>
  <c r="AC764" i="2"/>
  <c r="AD764" i="2"/>
  <c r="AA765" i="2"/>
  <c r="AB765" i="2"/>
  <c r="AC765" i="2"/>
  <c r="AD765" i="2"/>
  <c r="AA766" i="2"/>
  <c r="AB766" i="2"/>
  <c r="AC766" i="2"/>
  <c r="AD766" i="2"/>
  <c r="AA767" i="2"/>
  <c r="AB767" i="2"/>
  <c r="AC767" i="2"/>
  <c r="AD767" i="2"/>
  <c r="AA768" i="2"/>
  <c r="AB768" i="2"/>
  <c r="AC768" i="2"/>
  <c r="AD768" i="2"/>
  <c r="AA769" i="2"/>
  <c r="AB769" i="2"/>
  <c r="AC769" i="2"/>
  <c r="AD769" i="2"/>
  <c r="AA770" i="2"/>
  <c r="AB770" i="2"/>
  <c r="AC770" i="2"/>
  <c r="AD770" i="2"/>
  <c r="AA771" i="2"/>
  <c r="AB771" i="2"/>
  <c r="AC771" i="2"/>
  <c r="AD771" i="2"/>
  <c r="AA772" i="2"/>
  <c r="AB772" i="2"/>
  <c r="AC772" i="2"/>
  <c r="AD772" i="2"/>
  <c r="AA773" i="2"/>
  <c r="AB773" i="2"/>
  <c r="AC773" i="2"/>
  <c r="AD773" i="2"/>
  <c r="AA774" i="2"/>
  <c r="AB774" i="2"/>
  <c r="AC774" i="2"/>
  <c r="AD774" i="2"/>
  <c r="AA775" i="2"/>
  <c r="AB775" i="2"/>
  <c r="AC775" i="2"/>
  <c r="AD775" i="2"/>
  <c r="AA776" i="2"/>
  <c r="AB776" i="2"/>
  <c r="AC776" i="2"/>
  <c r="AD776" i="2"/>
  <c r="AA777" i="2"/>
  <c r="AB777" i="2"/>
  <c r="AC777" i="2"/>
  <c r="AD777" i="2"/>
  <c r="AA778" i="2"/>
  <c r="AB778" i="2"/>
  <c r="AC778" i="2"/>
  <c r="AD778" i="2"/>
  <c r="AA779" i="2"/>
  <c r="AB779" i="2"/>
  <c r="AC779" i="2"/>
  <c r="AD779" i="2"/>
  <c r="AA780" i="2"/>
  <c r="AB780" i="2"/>
  <c r="AC780" i="2"/>
  <c r="AD780" i="2"/>
  <c r="AA781" i="2"/>
  <c r="AB781" i="2"/>
  <c r="AC781" i="2"/>
  <c r="AD781" i="2"/>
  <c r="AA782" i="2"/>
  <c r="AB782" i="2"/>
  <c r="AC782" i="2"/>
  <c r="AD782" i="2"/>
  <c r="AA783" i="2"/>
  <c r="AB783" i="2"/>
  <c r="AC783" i="2"/>
  <c r="AD783" i="2"/>
  <c r="AA784" i="2"/>
  <c r="AB784" i="2"/>
  <c r="AC784" i="2"/>
  <c r="AD784" i="2"/>
  <c r="AA785" i="2"/>
  <c r="AB785" i="2"/>
  <c r="AC785" i="2"/>
  <c r="AD785" i="2"/>
  <c r="AA786" i="2"/>
  <c r="AB786" i="2"/>
  <c r="AC786" i="2"/>
  <c r="AD786" i="2"/>
  <c r="AA787" i="2"/>
  <c r="AB787" i="2"/>
  <c r="AC787" i="2"/>
  <c r="AD787" i="2"/>
  <c r="AA788" i="2"/>
  <c r="AB788" i="2"/>
  <c r="AC788" i="2"/>
  <c r="AD788" i="2"/>
  <c r="AA789" i="2"/>
  <c r="AB789" i="2"/>
  <c r="AC789" i="2"/>
  <c r="AD789" i="2"/>
  <c r="AA790" i="2"/>
  <c r="AB790" i="2"/>
  <c r="AC790" i="2"/>
  <c r="AD790" i="2"/>
  <c r="AA791" i="2"/>
  <c r="AB791" i="2"/>
  <c r="AC791" i="2"/>
  <c r="AD791" i="2"/>
  <c r="AA792" i="2"/>
  <c r="AB792" i="2"/>
  <c r="AC792" i="2"/>
  <c r="AD792" i="2"/>
  <c r="AA793" i="2"/>
  <c r="AB793" i="2"/>
  <c r="AC793" i="2"/>
  <c r="AD793" i="2"/>
  <c r="AA794" i="2"/>
  <c r="AB794" i="2"/>
  <c r="AC794" i="2"/>
  <c r="AD794" i="2"/>
  <c r="AA795" i="2"/>
  <c r="AB795" i="2"/>
  <c r="AC795" i="2"/>
  <c r="AD795" i="2"/>
  <c r="AA796" i="2"/>
  <c r="AB796" i="2"/>
  <c r="AC796" i="2"/>
  <c r="AD796" i="2"/>
  <c r="AA797" i="2"/>
  <c r="AB797" i="2"/>
  <c r="AC797" i="2"/>
  <c r="AD797" i="2"/>
  <c r="AA798" i="2"/>
  <c r="AB798" i="2"/>
  <c r="AC798" i="2"/>
  <c r="AD798" i="2"/>
  <c r="AA799" i="2"/>
  <c r="AB799" i="2"/>
  <c r="AC799" i="2"/>
  <c r="AD799" i="2"/>
  <c r="AA800" i="2"/>
  <c r="AB800" i="2"/>
  <c r="AC800" i="2"/>
  <c r="AD800" i="2"/>
  <c r="AA801" i="2"/>
  <c r="AB801" i="2"/>
  <c r="AC801" i="2"/>
  <c r="AD801" i="2"/>
  <c r="AA802" i="2"/>
  <c r="AB802" i="2"/>
  <c r="AC802" i="2"/>
  <c r="AD802" i="2"/>
  <c r="AA803" i="2"/>
  <c r="AB803" i="2"/>
  <c r="AC803" i="2"/>
  <c r="AD803" i="2"/>
  <c r="AA804" i="2"/>
  <c r="AB804" i="2"/>
  <c r="AC804" i="2"/>
  <c r="AD804" i="2"/>
  <c r="AA805" i="2"/>
  <c r="AB805" i="2"/>
  <c r="AC805" i="2"/>
  <c r="AD805" i="2"/>
  <c r="AA806" i="2"/>
  <c r="AB806" i="2"/>
  <c r="AC806" i="2"/>
  <c r="AD806" i="2"/>
  <c r="AA807" i="2"/>
  <c r="AB807" i="2"/>
  <c r="AC807" i="2"/>
  <c r="AD807" i="2"/>
  <c r="AA808" i="2"/>
  <c r="AB808" i="2"/>
  <c r="AC808" i="2"/>
  <c r="AD808" i="2"/>
  <c r="AA809" i="2"/>
  <c r="AB809" i="2"/>
  <c r="AC809" i="2"/>
  <c r="AD809" i="2"/>
  <c r="AA810" i="2"/>
  <c r="AB810" i="2"/>
  <c r="AC810" i="2"/>
  <c r="AD810" i="2"/>
  <c r="AA811" i="2"/>
  <c r="AB811" i="2"/>
  <c r="AC811" i="2"/>
  <c r="AD811" i="2"/>
  <c r="AA812" i="2"/>
  <c r="AB812" i="2"/>
  <c r="AC812" i="2"/>
  <c r="AD812" i="2"/>
  <c r="AA813" i="2"/>
  <c r="AB813" i="2"/>
  <c r="AC813" i="2"/>
  <c r="AD813" i="2"/>
  <c r="AA814" i="2"/>
  <c r="AB814" i="2"/>
  <c r="AC814" i="2"/>
  <c r="AD814" i="2"/>
  <c r="AA815" i="2"/>
  <c r="AB815" i="2"/>
  <c r="AC815" i="2"/>
  <c r="AD815" i="2"/>
  <c r="AA816" i="2"/>
  <c r="AB816" i="2"/>
  <c r="AC816" i="2"/>
  <c r="AD816" i="2"/>
  <c r="AA817" i="2"/>
  <c r="AB817" i="2"/>
  <c r="AC817" i="2"/>
  <c r="AD817" i="2"/>
  <c r="AA818" i="2"/>
  <c r="AB818" i="2"/>
  <c r="AC818" i="2"/>
  <c r="AD818" i="2"/>
  <c r="AA819" i="2"/>
  <c r="AB819" i="2"/>
  <c r="AC819" i="2"/>
  <c r="AD819" i="2"/>
  <c r="AA820" i="2"/>
  <c r="AB820" i="2"/>
  <c r="AC820" i="2"/>
  <c r="AD820" i="2"/>
  <c r="AA821" i="2"/>
  <c r="AB821" i="2"/>
  <c r="AC821" i="2"/>
  <c r="AD821" i="2"/>
  <c r="AA822" i="2"/>
  <c r="AB822" i="2"/>
  <c r="AC822" i="2"/>
  <c r="AD822" i="2"/>
  <c r="AA823" i="2"/>
  <c r="AB823" i="2"/>
  <c r="AC823" i="2"/>
  <c r="AD823" i="2"/>
  <c r="AA824" i="2"/>
  <c r="AB824" i="2"/>
  <c r="AC824" i="2"/>
  <c r="AD824" i="2"/>
  <c r="AA825" i="2"/>
  <c r="AB825" i="2"/>
  <c r="AC825" i="2"/>
  <c r="AD825" i="2"/>
  <c r="AA826" i="2"/>
  <c r="AB826" i="2"/>
  <c r="AC826" i="2"/>
  <c r="AD826" i="2"/>
  <c r="AA827" i="2"/>
  <c r="AB827" i="2"/>
  <c r="AC827" i="2"/>
  <c r="AD827" i="2"/>
  <c r="AA828" i="2"/>
  <c r="AB828" i="2"/>
  <c r="AC828" i="2"/>
  <c r="AD828" i="2"/>
  <c r="AA829" i="2"/>
  <c r="AB829" i="2"/>
  <c r="AC829" i="2"/>
  <c r="AD829" i="2"/>
  <c r="AA830" i="2"/>
  <c r="AB830" i="2"/>
  <c r="AC830" i="2"/>
  <c r="AD830" i="2"/>
  <c r="AA831" i="2"/>
  <c r="AB831" i="2"/>
  <c r="AC831" i="2"/>
  <c r="AD831" i="2"/>
  <c r="AA832" i="2"/>
  <c r="AB832" i="2"/>
  <c r="AC832" i="2"/>
  <c r="AD832" i="2"/>
  <c r="AA833" i="2"/>
  <c r="AB833" i="2"/>
  <c r="AC833" i="2"/>
  <c r="AD833" i="2"/>
  <c r="AA834" i="2"/>
  <c r="AB834" i="2"/>
  <c r="AC834" i="2"/>
  <c r="AD834" i="2"/>
  <c r="AA835" i="2"/>
  <c r="AB835" i="2"/>
  <c r="AC835" i="2"/>
  <c r="AD835" i="2"/>
  <c r="AA836" i="2"/>
  <c r="AB836" i="2"/>
  <c r="AC836" i="2"/>
  <c r="AD836" i="2"/>
  <c r="AA837" i="2"/>
  <c r="AB837" i="2"/>
  <c r="AC837" i="2"/>
  <c r="AD837" i="2"/>
  <c r="AA838" i="2"/>
  <c r="AB838" i="2"/>
  <c r="AC838" i="2"/>
  <c r="AD838" i="2"/>
  <c r="AA839" i="2"/>
  <c r="AB839" i="2"/>
  <c r="AC839" i="2"/>
  <c r="AD839" i="2"/>
  <c r="AA840" i="2"/>
  <c r="AB840" i="2"/>
  <c r="AC840" i="2"/>
  <c r="AD840" i="2"/>
  <c r="AA841" i="2"/>
  <c r="AB841" i="2"/>
  <c r="AC841" i="2"/>
  <c r="AD841" i="2"/>
  <c r="AA842" i="2"/>
  <c r="AB842" i="2"/>
  <c r="AC842" i="2"/>
  <c r="AD842" i="2"/>
  <c r="AA843" i="2"/>
  <c r="AB843" i="2"/>
  <c r="AC843" i="2"/>
  <c r="AD843" i="2"/>
  <c r="AA844" i="2"/>
  <c r="AB844" i="2"/>
  <c r="AC844" i="2"/>
  <c r="AD844" i="2"/>
  <c r="AA845" i="2"/>
  <c r="AB845" i="2"/>
  <c r="AC845" i="2"/>
  <c r="AD845" i="2"/>
  <c r="AA846" i="2"/>
  <c r="AB846" i="2"/>
  <c r="AC846" i="2"/>
  <c r="AD846" i="2"/>
  <c r="AA847" i="2"/>
  <c r="AB847" i="2"/>
  <c r="AC847" i="2"/>
  <c r="AD847" i="2"/>
  <c r="AA848" i="2"/>
  <c r="AB848" i="2"/>
  <c r="AC848" i="2"/>
  <c r="AD848" i="2"/>
  <c r="AA849" i="2"/>
  <c r="AB849" i="2"/>
  <c r="AC849" i="2"/>
  <c r="AD849" i="2"/>
  <c r="AA850" i="2"/>
  <c r="AB850" i="2"/>
  <c r="AC850" i="2"/>
  <c r="AD850" i="2"/>
  <c r="AA851" i="2"/>
  <c r="AB851" i="2"/>
  <c r="AC851" i="2"/>
  <c r="AD851" i="2"/>
  <c r="AA852" i="2"/>
  <c r="AB852" i="2"/>
  <c r="AC852" i="2"/>
  <c r="AD852" i="2"/>
  <c r="AA853" i="2"/>
  <c r="AB853" i="2"/>
  <c r="AC853" i="2"/>
  <c r="AD853" i="2"/>
  <c r="AA854" i="2"/>
  <c r="AB854" i="2"/>
  <c r="AC854" i="2"/>
  <c r="AD854" i="2"/>
  <c r="AA855" i="2"/>
  <c r="AB855" i="2"/>
  <c r="AC855" i="2"/>
  <c r="AD855" i="2"/>
  <c r="AA856" i="2"/>
  <c r="AB856" i="2"/>
  <c r="AC856" i="2"/>
  <c r="AD856" i="2"/>
  <c r="AA857" i="2"/>
  <c r="AB857" i="2"/>
  <c r="AC857" i="2"/>
  <c r="AD857" i="2"/>
  <c r="AA858" i="2"/>
  <c r="AB858" i="2"/>
  <c r="AC858" i="2"/>
  <c r="AD858" i="2"/>
  <c r="AA859" i="2"/>
  <c r="AB859" i="2"/>
  <c r="AC859" i="2"/>
  <c r="AD859" i="2"/>
  <c r="AD2" i="2"/>
  <c r="AC2" i="2"/>
  <c r="AB2" i="2"/>
  <c r="AA2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V9" i="2"/>
  <c r="W9" i="2"/>
  <c r="X9" i="2"/>
  <c r="Y9" i="2"/>
  <c r="V10" i="2"/>
  <c r="W10" i="2"/>
  <c r="X10" i="2"/>
  <c r="Y10" i="2"/>
  <c r="V11" i="2"/>
  <c r="W11" i="2"/>
  <c r="X11" i="2"/>
  <c r="Y11" i="2"/>
  <c r="V12" i="2"/>
  <c r="W12" i="2"/>
  <c r="X12" i="2"/>
  <c r="Y12" i="2"/>
  <c r="V13" i="2"/>
  <c r="W13" i="2"/>
  <c r="X13" i="2"/>
  <c r="Y13" i="2"/>
  <c r="V14" i="2"/>
  <c r="W14" i="2"/>
  <c r="X14" i="2"/>
  <c r="Y14" i="2"/>
  <c r="V15" i="2"/>
  <c r="W15" i="2"/>
  <c r="X15" i="2"/>
  <c r="Y15" i="2"/>
  <c r="V16" i="2"/>
  <c r="W16" i="2"/>
  <c r="X16" i="2"/>
  <c r="Y16" i="2"/>
  <c r="V17" i="2"/>
  <c r="W17" i="2"/>
  <c r="X17" i="2"/>
  <c r="Y17" i="2"/>
  <c r="V18" i="2"/>
  <c r="W18" i="2"/>
  <c r="X18" i="2"/>
  <c r="Y18" i="2"/>
  <c r="V19" i="2"/>
  <c r="W19" i="2"/>
  <c r="X19" i="2"/>
  <c r="Y19" i="2"/>
  <c r="V20" i="2"/>
  <c r="W20" i="2"/>
  <c r="X20" i="2"/>
  <c r="Y20" i="2"/>
  <c r="V21" i="2"/>
  <c r="W21" i="2"/>
  <c r="X21" i="2"/>
  <c r="Y21" i="2"/>
  <c r="V22" i="2"/>
  <c r="W22" i="2"/>
  <c r="X22" i="2"/>
  <c r="Y22" i="2"/>
  <c r="V23" i="2"/>
  <c r="W23" i="2"/>
  <c r="X23" i="2"/>
  <c r="Y23" i="2"/>
  <c r="V24" i="2"/>
  <c r="W24" i="2"/>
  <c r="X24" i="2"/>
  <c r="Y24" i="2"/>
  <c r="V25" i="2"/>
  <c r="W25" i="2"/>
  <c r="X25" i="2"/>
  <c r="Y25" i="2"/>
  <c r="V26" i="2"/>
  <c r="W26" i="2"/>
  <c r="X26" i="2"/>
  <c r="Y26" i="2"/>
  <c r="V27" i="2"/>
  <c r="W27" i="2"/>
  <c r="X27" i="2"/>
  <c r="Y27" i="2"/>
  <c r="V28" i="2"/>
  <c r="W28" i="2"/>
  <c r="X28" i="2"/>
  <c r="Y28" i="2"/>
  <c r="V29" i="2"/>
  <c r="W29" i="2"/>
  <c r="X29" i="2"/>
  <c r="Y29" i="2"/>
  <c r="V30" i="2"/>
  <c r="W30" i="2"/>
  <c r="X30" i="2"/>
  <c r="Y30" i="2"/>
  <c r="V31" i="2"/>
  <c r="W31" i="2"/>
  <c r="X31" i="2"/>
  <c r="Y31" i="2"/>
  <c r="V32" i="2"/>
  <c r="W32" i="2"/>
  <c r="X32" i="2"/>
  <c r="Y32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7" i="2"/>
  <c r="W37" i="2"/>
  <c r="X37" i="2"/>
  <c r="Y37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Y41" i="2"/>
  <c r="V42" i="2"/>
  <c r="W42" i="2"/>
  <c r="X42" i="2"/>
  <c r="Y42" i="2"/>
  <c r="V43" i="2"/>
  <c r="W43" i="2"/>
  <c r="X43" i="2"/>
  <c r="Y43" i="2"/>
  <c r="V44" i="2"/>
  <c r="W44" i="2"/>
  <c r="X44" i="2"/>
  <c r="Y44" i="2"/>
  <c r="V45" i="2"/>
  <c r="W45" i="2"/>
  <c r="X45" i="2"/>
  <c r="Y45" i="2"/>
  <c r="V46" i="2"/>
  <c r="W46" i="2"/>
  <c r="X46" i="2"/>
  <c r="Y46" i="2"/>
  <c r="V47" i="2"/>
  <c r="W47" i="2"/>
  <c r="X47" i="2"/>
  <c r="Y47" i="2"/>
  <c r="V48" i="2"/>
  <c r="W48" i="2"/>
  <c r="X48" i="2"/>
  <c r="Y48" i="2"/>
  <c r="V49" i="2"/>
  <c r="W49" i="2"/>
  <c r="X49" i="2"/>
  <c r="Y49" i="2"/>
  <c r="V50" i="2"/>
  <c r="W50" i="2"/>
  <c r="X50" i="2"/>
  <c r="Y50" i="2"/>
  <c r="V51" i="2"/>
  <c r="W51" i="2"/>
  <c r="X51" i="2"/>
  <c r="Y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V61" i="2"/>
  <c r="W61" i="2"/>
  <c r="X61" i="2"/>
  <c r="Y61" i="2"/>
  <c r="V62" i="2"/>
  <c r="W62" i="2"/>
  <c r="X62" i="2"/>
  <c r="Y62" i="2"/>
  <c r="V63" i="2"/>
  <c r="W63" i="2"/>
  <c r="X63" i="2"/>
  <c r="Y63" i="2"/>
  <c r="V64" i="2"/>
  <c r="W64" i="2"/>
  <c r="X64" i="2"/>
  <c r="Y64" i="2"/>
  <c r="V65" i="2"/>
  <c r="W65" i="2"/>
  <c r="X65" i="2"/>
  <c r="Y65" i="2"/>
  <c r="V66" i="2"/>
  <c r="W66" i="2"/>
  <c r="X66" i="2"/>
  <c r="Y66" i="2"/>
  <c r="V67" i="2"/>
  <c r="W67" i="2"/>
  <c r="X67" i="2"/>
  <c r="Y67" i="2"/>
  <c r="V68" i="2"/>
  <c r="W68" i="2"/>
  <c r="X68" i="2"/>
  <c r="Y68" i="2"/>
  <c r="V69" i="2"/>
  <c r="W69" i="2"/>
  <c r="X69" i="2"/>
  <c r="Y69" i="2"/>
  <c r="V70" i="2"/>
  <c r="W70" i="2"/>
  <c r="X70" i="2"/>
  <c r="Y70" i="2"/>
  <c r="V71" i="2"/>
  <c r="W71" i="2"/>
  <c r="X71" i="2"/>
  <c r="Y71" i="2"/>
  <c r="V72" i="2"/>
  <c r="W72" i="2"/>
  <c r="X72" i="2"/>
  <c r="Y72" i="2"/>
  <c r="V73" i="2"/>
  <c r="W73" i="2"/>
  <c r="X73" i="2"/>
  <c r="Y73" i="2"/>
  <c r="V74" i="2"/>
  <c r="W74" i="2"/>
  <c r="X74" i="2"/>
  <c r="Y74" i="2"/>
  <c r="V75" i="2"/>
  <c r="W75" i="2"/>
  <c r="X75" i="2"/>
  <c r="Y75" i="2"/>
  <c r="V76" i="2"/>
  <c r="W76" i="2"/>
  <c r="X76" i="2"/>
  <c r="Y76" i="2"/>
  <c r="V77" i="2"/>
  <c r="W77" i="2"/>
  <c r="X77" i="2"/>
  <c r="Y77" i="2"/>
  <c r="V78" i="2"/>
  <c r="W78" i="2"/>
  <c r="X78" i="2"/>
  <c r="Y78" i="2"/>
  <c r="V79" i="2"/>
  <c r="W79" i="2"/>
  <c r="X79" i="2"/>
  <c r="Y79" i="2"/>
  <c r="V80" i="2"/>
  <c r="W80" i="2"/>
  <c r="X80" i="2"/>
  <c r="Y80" i="2"/>
  <c r="V81" i="2"/>
  <c r="W81" i="2"/>
  <c r="X81" i="2"/>
  <c r="Y81" i="2"/>
  <c r="V82" i="2"/>
  <c r="W82" i="2"/>
  <c r="X82" i="2"/>
  <c r="Y82" i="2"/>
  <c r="V83" i="2"/>
  <c r="W83" i="2"/>
  <c r="X83" i="2"/>
  <c r="Y83" i="2"/>
  <c r="V84" i="2"/>
  <c r="W84" i="2"/>
  <c r="X84" i="2"/>
  <c r="Y84" i="2"/>
  <c r="V85" i="2"/>
  <c r="W85" i="2"/>
  <c r="X85" i="2"/>
  <c r="Y85" i="2"/>
  <c r="V86" i="2"/>
  <c r="W86" i="2"/>
  <c r="X86" i="2"/>
  <c r="Y86" i="2"/>
  <c r="V87" i="2"/>
  <c r="W87" i="2"/>
  <c r="X87" i="2"/>
  <c r="Y87" i="2"/>
  <c r="V88" i="2"/>
  <c r="W88" i="2"/>
  <c r="X88" i="2"/>
  <c r="Y88" i="2"/>
  <c r="V89" i="2"/>
  <c r="W89" i="2"/>
  <c r="X89" i="2"/>
  <c r="Y89" i="2"/>
  <c r="V90" i="2"/>
  <c r="W90" i="2"/>
  <c r="X90" i="2"/>
  <c r="Y90" i="2"/>
  <c r="V91" i="2"/>
  <c r="W91" i="2"/>
  <c r="X91" i="2"/>
  <c r="Y91" i="2"/>
  <c r="V92" i="2"/>
  <c r="W92" i="2"/>
  <c r="X92" i="2"/>
  <c r="Y92" i="2"/>
  <c r="V93" i="2"/>
  <c r="W93" i="2"/>
  <c r="X93" i="2"/>
  <c r="Y93" i="2"/>
  <c r="V94" i="2"/>
  <c r="W94" i="2"/>
  <c r="X94" i="2"/>
  <c r="Y94" i="2"/>
  <c r="V95" i="2"/>
  <c r="W95" i="2"/>
  <c r="X95" i="2"/>
  <c r="Y95" i="2"/>
  <c r="V96" i="2"/>
  <c r="W96" i="2"/>
  <c r="X96" i="2"/>
  <c r="Y96" i="2"/>
  <c r="V97" i="2"/>
  <c r="W97" i="2"/>
  <c r="X97" i="2"/>
  <c r="Y97" i="2"/>
  <c r="V98" i="2"/>
  <c r="W98" i="2"/>
  <c r="X98" i="2"/>
  <c r="Y98" i="2"/>
  <c r="V99" i="2"/>
  <c r="W99" i="2"/>
  <c r="X99" i="2"/>
  <c r="Y99" i="2"/>
  <c r="V100" i="2"/>
  <c r="W100" i="2"/>
  <c r="X100" i="2"/>
  <c r="Y100" i="2"/>
  <c r="V101" i="2"/>
  <c r="W101" i="2"/>
  <c r="X101" i="2"/>
  <c r="Y101" i="2"/>
  <c r="V102" i="2"/>
  <c r="W102" i="2"/>
  <c r="X102" i="2"/>
  <c r="Y102" i="2"/>
  <c r="V103" i="2"/>
  <c r="W103" i="2"/>
  <c r="X103" i="2"/>
  <c r="Y103" i="2"/>
  <c r="V104" i="2"/>
  <c r="W104" i="2"/>
  <c r="X104" i="2"/>
  <c r="Y104" i="2"/>
  <c r="V105" i="2"/>
  <c r="W105" i="2"/>
  <c r="X105" i="2"/>
  <c r="Y105" i="2"/>
  <c r="V106" i="2"/>
  <c r="W106" i="2"/>
  <c r="X106" i="2"/>
  <c r="Y106" i="2"/>
  <c r="V107" i="2"/>
  <c r="W107" i="2"/>
  <c r="X107" i="2"/>
  <c r="Y107" i="2"/>
  <c r="V108" i="2"/>
  <c r="W108" i="2"/>
  <c r="X108" i="2"/>
  <c r="Y108" i="2"/>
  <c r="V109" i="2"/>
  <c r="W109" i="2"/>
  <c r="X109" i="2"/>
  <c r="Y109" i="2"/>
  <c r="V110" i="2"/>
  <c r="W110" i="2"/>
  <c r="X110" i="2"/>
  <c r="Y110" i="2"/>
  <c r="V111" i="2"/>
  <c r="W111" i="2"/>
  <c r="X111" i="2"/>
  <c r="Y111" i="2"/>
  <c r="V112" i="2"/>
  <c r="W112" i="2"/>
  <c r="X112" i="2"/>
  <c r="Y112" i="2"/>
  <c r="V113" i="2"/>
  <c r="W113" i="2"/>
  <c r="X113" i="2"/>
  <c r="Y113" i="2"/>
  <c r="V114" i="2"/>
  <c r="W114" i="2"/>
  <c r="X114" i="2"/>
  <c r="Y114" i="2"/>
  <c r="V115" i="2"/>
  <c r="W115" i="2"/>
  <c r="X115" i="2"/>
  <c r="Y115" i="2"/>
  <c r="V116" i="2"/>
  <c r="W116" i="2"/>
  <c r="X116" i="2"/>
  <c r="Y116" i="2"/>
  <c r="V117" i="2"/>
  <c r="W117" i="2"/>
  <c r="X117" i="2"/>
  <c r="Y117" i="2"/>
  <c r="V118" i="2"/>
  <c r="W118" i="2"/>
  <c r="X118" i="2"/>
  <c r="Y118" i="2"/>
  <c r="V119" i="2"/>
  <c r="W119" i="2"/>
  <c r="X119" i="2"/>
  <c r="Y119" i="2"/>
  <c r="V120" i="2"/>
  <c r="W120" i="2"/>
  <c r="X120" i="2"/>
  <c r="Y120" i="2"/>
  <c r="V121" i="2"/>
  <c r="W121" i="2"/>
  <c r="X121" i="2"/>
  <c r="Y121" i="2"/>
  <c r="V122" i="2"/>
  <c r="W122" i="2"/>
  <c r="X122" i="2"/>
  <c r="Y122" i="2"/>
  <c r="V123" i="2"/>
  <c r="W123" i="2"/>
  <c r="X123" i="2"/>
  <c r="Y123" i="2"/>
  <c r="V124" i="2"/>
  <c r="W124" i="2"/>
  <c r="X124" i="2"/>
  <c r="Y124" i="2"/>
  <c r="V125" i="2"/>
  <c r="W125" i="2"/>
  <c r="X125" i="2"/>
  <c r="Y125" i="2"/>
  <c r="V126" i="2"/>
  <c r="W126" i="2"/>
  <c r="X126" i="2"/>
  <c r="Y126" i="2"/>
  <c r="V127" i="2"/>
  <c r="W127" i="2"/>
  <c r="X127" i="2"/>
  <c r="Y127" i="2"/>
  <c r="V128" i="2"/>
  <c r="W128" i="2"/>
  <c r="X128" i="2"/>
  <c r="Y128" i="2"/>
  <c r="V129" i="2"/>
  <c r="W129" i="2"/>
  <c r="X129" i="2"/>
  <c r="Y129" i="2"/>
  <c r="V130" i="2"/>
  <c r="W130" i="2"/>
  <c r="X130" i="2"/>
  <c r="Y130" i="2"/>
  <c r="V131" i="2"/>
  <c r="W131" i="2"/>
  <c r="X131" i="2"/>
  <c r="Y131" i="2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150" i="2"/>
  <c r="W150" i="2"/>
  <c r="X150" i="2"/>
  <c r="Y150" i="2"/>
  <c r="V151" i="2"/>
  <c r="W151" i="2"/>
  <c r="X151" i="2"/>
  <c r="Y151" i="2"/>
  <c r="V152" i="2"/>
  <c r="W152" i="2"/>
  <c r="X152" i="2"/>
  <c r="Y152" i="2"/>
  <c r="V153" i="2"/>
  <c r="W153" i="2"/>
  <c r="X153" i="2"/>
  <c r="Y153" i="2"/>
  <c r="V154" i="2"/>
  <c r="W154" i="2"/>
  <c r="X154" i="2"/>
  <c r="Y154" i="2"/>
  <c r="V155" i="2"/>
  <c r="W155" i="2"/>
  <c r="X155" i="2"/>
  <c r="Y155" i="2"/>
  <c r="V156" i="2"/>
  <c r="W156" i="2"/>
  <c r="X156" i="2"/>
  <c r="Y156" i="2"/>
  <c r="V157" i="2"/>
  <c r="W157" i="2"/>
  <c r="X157" i="2"/>
  <c r="Y157" i="2"/>
  <c r="V158" i="2"/>
  <c r="W158" i="2"/>
  <c r="X158" i="2"/>
  <c r="Y158" i="2"/>
  <c r="V159" i="2"/>
  <c r="W159" i="2"/>
  <c r="X159" i="2"/>
  <c r="Y159" i="2"/>
  <c r="V160" i="2"/>
  <c r="W160" i="2"/>
  <c r="X160" i="2"/>
  <c r="Y160" i="2"/>
  <c r="V161" i="2"/>
  <c r="W161" i="2"/>
  <c r="X161" i="2"/>
  <c r="Y161" i="2"/>
  <c r="V162" i="2"/>
  <c r="W162" i="2"/>
  <c r="X162" i="2"/>
  <c r="Y162" i="2"/>
  <c r="V163" i="2"/>
  <c r="W163" i="2"/>
  <c r="X163" i="2"/>
  <c r="Y163" i="2"/>
  <c r="V164" i="2"/>
  <c r="W164" i="2"/>
  <c r="X164" i="2"/>
  <c r="Y164" i="2"/>
  <c r="V165" i="2"/>
  <c r="W165" i="2"/>
  <c r="X165" i="2"/>
  <c r="Y165" i="2"/>
  <c r="V166" i="2"/>
  <c r="W166" i="2"/>
  <c r="X166" i="2"/>
  <c r="Y166" i="2"/>
  <c r="V167" i="2"/>
  <c r="W167" i="2"/>
  <c r="X167" i="2"/>
  <c r="Y167" i="2"/>
  <c r="V168" i="2"/>
  <c r="W168" i="2"/>
  <c r="X168" i="2"/>
  <c r="Y168" i="2"/>
  <c r="V169" i="2"/>
  <c r="W169" i="2"/>
  <c r="X169" i="2"/>
  <c r="Y169" i="2"/>
  <c r="V170" i="2"/>
  <c r="W170" i="2"/>
  <c r="X170" i="2"/>
  <c r="Y170" i="2"/>
  <c r="V171" i="2"/>
  <c r="W171" i="2"/>
  <c r="X171" i="2"/>
  <c r="Y171" i="2"/>
  <c r="V172" i="2"/>
  <c r="W172" i="2"/>
  <c r="X172" i="2"/>
  <c r="Y172" i="2"/>
  <c r="V173" i="2"/>
  <c r="W173" i="2"/>
  <c r="X173" i="2"/>
  <c r="Y173" i="2"/>
  <c r="V174" i="2"/>
  <c r="W174" i="2"/>
  <c r="X174" i="2"/>
  <c r="Y174" i="2"/>
  <c r="V175" i="2"/>
  <c r="W175" i="2"/>
  <c r="X175" i="2"/>
  <c r="Y175" i="2"/>
  <c r="V176" i="2"/>
  <c r="W176" i="2"/>
  <c r="X176" i="2"/>
  <c r="Y176" i="2"/>
  <c r="V177" i="2"/>
  <c r="W177" i="2"/>
  <c r="X177" i="2"/>
  <c r="Y177" i="2"/>
  <c r="V178" i="2"/>
  <c r="W178" i="2"/>
  <c r="X178" i="2"/>
  <c r="Y178" i="2"/>
  <c r="V179" i="2"/>
  <c r="W179" i="2"/>
  <c r="X179" i="2"/>
  <c r="Y179" i="2"/>
  <c r="V180" i="2"/>
  <c r="W180" i="2"/>
  <c r="X180" i="2"/>
  <c r="Y180" i="2"/>
  <c r="V181" i="2"/>
  <c r="W181" i="2"/>
  <c r="X181" i="2"/>
  <c r="Y181" i="2"/>
  <c r="V182" i="2"/>
  <c r="W182" i="2"/>
  <c r="X182" i="2"/>
  <c r="Y182" i="2"/>
  <c r="V183" i="2"/>
  <c r="W183" i="2"/>
  <c r="X183" i="2"/>
  <c r="Y183" i="2"/>
  <c r="V184" i="2"/>
  <c r="W184" i="2"/>
  <c r="X184" i="2"/>
  <c r="Y184" i="2"/>
  <c r="V185" i="2"/>
  <c r="W185" i="2"/>
  <c r="X185" i="2"/>
  <c r="Y185" i="2"/>
  <c r="V186" i="2"/>
  <c r="W186" i="2"/>
  <c r="X186" i="2"/>
  <c r="Y186" i="2"/>
  <c r="V187" i="2"/>
  <c r="W187" i="2"/>
  <c r="X187" i="2"/>
  <c r="Y187" i="2"/>
  <c r="V188" i="2"/>
  <c r="W188" i="2"/>
  <c r="X188" i="2"/>
  <c r="Y188" i="2"/>
  <c r="V189" i="2"/>
  <c r="W189" i="2"/>
  <c r="X189" i="2"/>
  <c r="Y189" i="2"/>
  <c r="V190" i="2"/>
  <c r="W190" i="2"/>
  <c r="X190" i="2"/>
  <c r="Y190" i="2"/>
  <c r="V191" i="2"/>
  <c r="W191" i="2"/>
  <c r="X191" i="2"/>
  <c r="Y191" i="2"/>
  <c r="V192" i="2"/>
  <c r="W192" i="2"/>
  <c r="X192" i="2"/>
  <c r="Y192" i="2"/>
  <c r="V193" i="2"/>
  <c r="W193" i="2"/>
  <c r="X193" i="2"/>
  <c r="Y193" i="2"/>
  <c r="V194" i="2"/>
  <c r="W194" i="2"/>
  <c r="X194" i="2"/>
  <c r="Y194" i="2"/>
  <c r="V195" i="2"/>
  <c r="W195" i="2"/>
  <c r="X195" i="2"/>
  <c r="Y195" i="2"/>
  <c r="V196" i="2"/>
  <c r="W196" i="2"/>
  <c r="X196" i="2"/>
  <c r="Y196" i="2"/>
  <c r="V197" i="2"/>
  <c r="W197" i="2"/>
  <c r="X197" i="2"/>
  <c r="Y197" i="2"/>
  <c r="V198" i="2"/>
  <c r="W198" i="2"/>
  <c r="X198" i="2"/>
  <c r="Y198" i="2"/>
  <c r="V199" i="2"/>
  <c r="W199" i="2"/>
  <c r="X199" i="2"/>
  <c r="Y199" i="2"/>
  <c r="V200" i="2"/>
  <c r="W200" i="2"/>
  <c r="X200" i="2"/>
  <c r="Y200" i="2"/>
  <c r="V201" i="2"/>
  <c r="W201" i="2"/>
  <c r="X201" i="2"/>
  <c r="Y201" i="2"/>
  <c r="V202" i="2"/>
  <c r="W202" i="2"/>
  <c r="X202" i="2"/>
  <c r="Y202" i="2"/>
  <c r="V203" i="2"/>
  <c r="W203" i="2"/>
  <c r="X203" i="2"/>
  <c r="Y203" i="2"/>
  <c r="V204" i="2"/>
  <c r="W204" i="2"/>
  <c r="X204" i="2"/>
  <c r="Y204" i="2"/>
  <c r="V205" i="2"/>
  <c r="W205" i="2"/>
  <c r="X205" i="2"/>
  <c r="Y205" i="2"/>
  <c r="V206" i="2"/>
  <c r="W206" i="2"/>
  <c r="X206" i="2"/>
  <c r="Y206" i="2"/>
  <c r="V207" i="2"/>
  <c r="W207" i="2"/>
  <c r="X207" i="2"/>
  <c r="Y207" i="2"/>
  <c r="V208" i="2"/>
  <c r="W208" i="2"/>
  <c r="X208" i="2"/>
  <c r="Y208" i="2"/>
  <c r="V209" i="2"/>
  <c r="W209" i="2"/>
  <c r="X209" i="2"/>
  <c r="Y209" i="2"/>
  <c r="V210" i="2"/>
  <c r="W210" i="2"/>
  <c r="X210" i="2"/>
  <c r="Y210" i="2"/>
  <c r="V211" i="2"/>
  <c r="W211" i="2"/>
  <c r="X211" i="2"/>
  <c r="Y211" i="2"/>
  <c r="V212" i="2"/>
  <c r="W212" i="2"/>
  <c r="X212" i="2"/>
  <c r="Y212" i="2"/>
  <c r="V213" i="2"/>
  <c r="W213" i="2"/>
  <c r="X213" i="2"/>
  <c r="Y213" i="2"/>
  <c r="V214" i="2"/>
  <c r="W214" i="2"/>
  <c r="X214" i="2"/>
  <c r="Y214" i="2"/>
  <c r="V215" i="2"/>
  <c r="W215" i="2"/>
  <c r="X215" i="2"/>
  <c r="Y215" i="2"/>
  <c r="V216" i="2"/>
  <c r="W216" i="2"/>
  <c r="X216" i="2"/>
  <c r="Y216" i="2"/>
  <c r="V217" i="2"/>
  <c r="W217" i="2"/>
  <c r="X217" i="2"/>
  <c r="Y217" i="2"/>
  <c r="V218" i="2"/>
  <c r="W218" i="2"/>
  <c r="X218" i="2"/>
  <c r="Y218" i="2"/>
  <c r="V219" i="2"/>
  <c r="W219" i="2"/>
  <c r="X219" i="2"/>
  <c r="Y219" i="2"/>
  <c r="V220" i="2"/>
  <c r="W220" i="2"/>
  <c r="X220" i="2"/>
  <c r="Y220" i="2"/>
  <c r="V221" i="2"/>
  <c r="W221" i="2"/>
  <c r="X221" i="2"/>
  <c r="Y221" i="2"/>
  <c r="V222" i="2"/>
  <c r="W222" i="2"/>
  <c r="X222" i="2"/>
  <c r="Y222" i="2"/>
  <c r="V223" i="2"/>
  <c r="W223" i="2"/>
  <c r="X223" i="2"/>
  <c r="Y223" i="2"/>
  <c r="V224" i="2"/>
  <c r="W224" i="2"/>
  <c r="X224" i="2"/>
  <c r="Y224" i="2"/>
  <c r="V225" i="2"/>
  <c r="W225" i="2"/>
  <c r="X225" i="2"/>
  <c r="Y225" i="2"/>
  <c r="V226" i="2"/>
  <c r="W226" i="2"/>
  <c r="X226" i="2"/>
  <c r="Y226" i="2"/>
  <c r="V227" i="2"/>
  <c r="W227" i="2"/>
  <c r="X227" i="2"/>
  <c r="Y227" i="2"/>
  <c r="V228" i="2"/>
  <c r="W228" i="2"/>
  <c r="X228" i="2"/>
  <c r="Y228" i="2"/>
  <c r="V229" i="2"/>
  <c r="W229" i="2"/>
  <c r="X229" i="2"/>
  <c r="Y229" i="2"/>
  <c r="V230" i="2"/>
  <c r="W230" i="2"/>
  <c r="X230" i="2"/>
  <c r="Y230" i="2"/>
  <c r="V231" i="2"/>
  <c r="W231" i="2"/>
  <c r="X231" i="2"/>
  <c r="Y231" i="2"/>
  <c r="V232" i="2"/>
  <c r="W232" i="2"/>
  <c r="X232" i="2"/>
  <c r="Y232" i="2"/>
  <c r="V233" i="2"/>
  <c r="W233" i="2"/>
  <c r="X233" i="2"/>
  <c r="Y233" i="2"/>
  <c r="V234" i="2"/>
  <c r="W234" i="2"/>
  <c r="X234" i="2"/>
  <c r="Y234" i="2"/>
  <c r="V235" i="2"/>
  <c r="W235" i="2"/>
  <c r="X235" i="2"/>
  <c r="Y235" i="2"/>
  <c r="V236" i="2"/>
  <c r="W236" i="2"/>
  <c r="X236" i="2"/>
  <c r="Y236" i="2"/>
  <c r="V237" i="2"/>
  <c r="W237" i="2"/>
  <c r="X237" i="2"/>
  <c r="Y237" i="2"/>
  <c r="V238" i="2"/>
  <c r="W238" i="2"/>
  <c r="X238" i="2"/>
  <c r="Y238" i="2"/>
  <c r="V239" i="2"/>
  <c r="W239" i="2"/>
  <c r="X239" i="2"/>
  <c r="Y239" i="2"/>
  <c r="V240" i="2"/>
  <c r="W240" i="2"/>
  <c r="X240" i="2"/>
  <c r="Y240" i="2"/>
  <c r="V241" i="2"/>
  <c r="W241" i="2"/>
  <c r="X241" i="2"/>
  <c r="Y241" i="2"/>
  <c r="V242" i="2"/>
  <c r="W242" i="2"/>
  <c r="X242" i="2"/>
  <c r="Y242" i="2"/>
  <c r="V243" i="2"/>
  <c r="W243" i="2"/>
  <c r="X243" i="2"/>
  <c r="Y243" i="2"/>
  <c r="V244" i="2"/>
  <c r="W244" i="2"/>
  <c r="X244" i="2"/>
  <c r="Y244" i="2"/>
  <c r="V245" i="2"/>
  <c r="W245" i="2"/>
  <c r="X245" i="2"/>
  <c r="Y245" i="2"/>
  <c r="V246" i="2"/>
  <c r="W246" i="2"/>
  <c r="X246" i="2"/>
  <c r="Y246" i="2"/>
  <c r="V247" i="2"/>
  <c r="W247" i="2"/>
  <c r="X247" i="2"/>
  <c r="Y247" i="2"/>
  <c r="V248" i="2"/>
  <c r="W248" i="2"/>
  <c r="X248" i="2"/>
  <c r="Y248" i="2"/>
  <c r="V249" i="2"/>
  <c r="W249" i="2"/>
  <c r="X249" i="2"/>
  <c r="Y249" i="2"/>
  <c r="V250" i="2"/>
  <c r="W250" i="2"/>
  <c r="X250" i="2"/>
  <c r="Y250" i="2"/>
  <c r="V251" i="2"/>
  <c r="W251" i="2"/>
  <c r="X251" i="2"/>
  <c r="Y251" i="2"/>
  <c r="V252" i="2"/>
  <c r="W252" i="2"/>
  <c r="X252" i="2"/>
  <c r="Y252" i="2"/>
  <c r="V253" i="2"/>
  <c r="W253" i="2"/>
  <c r="X253" i="2"/>
  <c r="Y253" i="2"/>
  <c r="V254" i="2"/>
  <c r="W254" i="2"/>
  <c r="X254" i="2"/>
  <c r="Y254" i="2"/>
  <c r="V255" i="2"/>
  <c r="W255" i="2"/>
  <c r="X255" i="2"/>
  <c r="Y255" i="2"/>
  <c r="V256" i="2"/>
  <c r="W256" i="2"/>
  <c r="X256" i="2"/>
  <c r="Y256" i="2"/>
  <c r="V257" i="2"/>
  <c r="W257" i="2"/>
  <c r="X257" i="2"/>
  <c r="Y257" i="2"/>
  <c r="V258" i="2"/>
  <c r="W258" i="2"/>
  <c r="X258" i="2"/>
  <c r="Y258" i="2"/>
  <c r="V259" i="2"/>
  <c r="W259" i="2"/>
  <c r="X259" i="2"/>
  <c r="Y259" i="2"/>
  <c r="V260" i="2"/>
  <c r="W260" i="2"/>
  <c r="X260" i="2"/>
  <c r="Y260" i="2"/>
  <c r="V261" i="2"/>
  <c r="W261" i="2"/>
  <c r="X261" i="2"/>
  <c r="Y261" i="2"/>
  <c r="V262" i="2"/>
  <c r="W262" i="2"/>
  <c r="X262" i="2"/>
  <c r="Y262" i="2"/>
  <c r="V263" i="2"/>
  <c r="W263" i="2"/>
  <c r="X263" i="2"/>
  <c r="Y263" i="2"/>
  <c r="V264" i="2"/>
  <c r="W264" i="2"/>
  <c r="X264" i="2"/>
  <c r="Y264" i="2"/>
  <c r="V265" i="2"/>
  <c r="W265" i="2"/>
  <c r="X265" i="2"/>
  <c r="Y265" i="2"/>
  <c r="V266" i="2"/>
  <c r="W266" i="2"/>
  <c r="X266" i="2"/>
  <c r="Y266" i="2"/>
  <c r="V267" i="2"/>
  <c r="W267" i="2"/>
  <c r="X267" i="2"/>
  <c r="Y267" i="2"/>
  <c r="V268" i="2"/>
  <c r="W268" i="2"/>
  <c r="X268" i="2"/>
  <c r="Y268" i="2"/>
  <c r="V269" i="2"/>
  <c r="W269" i="2"/>
  <c r="X269" i="2"/>
  <c r="Y269" i="2"/>
  <c r="V270" i="2"/>
  <c r="W270" i="2"/>
  <c r="X270" i="2"/>
  <c r="Y270" i="2"/>
  <c r="V271" i="2"/>
  <c r="W271" i="2"/>
  <c r="X271" i="2"/>
  <c r="Y271" i="2"/>
  <c r="V272" i="2"/>
  <c r="W272" i="2"/>
  <c r="X272" i="2"/>
  <c r="Y272" i="2"/>
  <c r="V273" i="2"/>
  <c r="W273" i="2"/>
  <c r="X273" i="2"/>
  <c r="Y273" i="2"/>
  <c r="V274" i="2"/>
  <c r="W274" i="2"/>
  <c r="X274" i="2"/>
  <c r="Y274" i="2"/>
  <c r="V275" i="2"/>
  <c r="W275" i="2"/>
  <c r="X275" i="2"/>
  <c r="Y275" i="2"/>
  <c r="V276" i="2"/>
  <c r="W276" i="2"/>
  <c r="X276" i="2"/>
  <c r="Y276" i="2"/>
  <c r="V277" i="2"/>
  <c r="W277" i="2"/>
  <c r="X277" i="2"/>
  <c r="Y277" i="2"/>
  <c r="V278" i="2"/>
  <c r="W278" i="2"/>
  <c r="X278" i="2"/>
  <c r="Y278" i="2"/>
  <c r="V279" i="2"/>
  <c r="W279" i="2"/>
  <c r="X279" i="2"/>
  <c r="Y279" i="2"/>
  <c r="V280" i="2"/>
  <c r="W280" i="2"/>
  <c r="X280" i="2"/>
  <c r="Y280" i="2"/>
  <c r="V281" i="2"/>
  <c r="W281" i="2"/>
  <c r="X281" i="2"/>
  <c r="Y281" i="2"/>
  <c r="V282" i="2"/>
  <c r="W282" i="2"/>
  <c r="X282" i="2"/>
  <c r="Y282" i="2"/>
  <c r="V283" i="2"/>
  <c r="W283" i="2"/>
  <c r="X283" i="2"/>
  <c r="Y283" i="2"/>
  <c r="V284" i="2"/>
  <c r="W284" i="2"/>
  <c r="X284" i="2"/>
  <c r="Y284" i="2"/>
  <c r="V285" i="2"/>
  <c r="W285" i="2"/>
  <c r="X285" i="2"/>
  <c r="Y285" i="2"/>
  <c r="V286" i="2"/>
  <c r="W286" i="2"/>
  <c r="X286" i="2"/>
  <c r="Y286" i="2"/>
  <c r="V287" i="2"/>
  <c r="W287" i="2"/>
  <c r="X287" i="2"/>
  <c r="Y287" i="2"/>
  <c r="V288" i="2"/>
  <c r="W288" i="2"/>
  <c r="X288" i="2"/>
  <c r="Y288" i="2"/>
  <c r="V289" i="2"/>
  <c r="W289" i="2"/>
  <c r="X289" i="2"/>
  <c r="Y289" i="2"/>
  <c r="V290" i="2"/>
  <c r="W290" i="2"/>
  <c r="X290" i="2"/>
  <c r="Y290" i="2"/>
  <c r="V291" i="2"/>
  <c r="W291" i="2"/>
  <c r="X291" i="2"/>
  <c r="Y291" i="2"/>
  <c r="V292" i="2"/>
  <c r="W292" i="2"/>
  <c r="X292" i="2"/>
  <c r="Y292" i="2"/>
  <c r="V293" i="2"/>
  <c r="W293" i="2"/>
  <c r="X293" i="2"/>
  <c r="Y293" i="2"/>
  <c r="V294" i="2"/>
  <c r="W294" i="2"/>
  <c r="X294" i="2"/>
  <c r="Y294" i="2"/>
  <c r="V295" i="2"/>
  <c r="W295" i="2"/>
  <c r="X295" i="2"/>
  <c r="Y295" i="2"/>
  <c r="V296" i="2"/>
  <c r="W296" i="2"/>
  <c r="X296" i="2"/>
  <c r="Y296" i="2"/>
  <c r="V297" i="2"/>
  <c r="W297" i="2"/>
  <c r="X297" i="2"/>
  <c r="Y297" i="2"/>
  <c r="V298" i="2"/>
  <c r="W298" i="2"/>
  <c r="X298" i="2"/>
  <c r="Y298" i="2"/>
  <c r="V299" i="2"/>
  <c r="W299" i="2"/>
  <c r="X299" i="2"/>
  <c r="Y299" i="2"/>
  <c r="V300" i="2"/>
  <c r="W300" i="2"/>
  <c r="X300" i="2"/>
  <c r="Y300" i="2"/>
  <c r="V301" i="2"/>
  <c r="W301" i="2"/>
  <c r="X301" i="2"/>
  <c r="Y301" i="2"/>
  <c r="V302" i="2"/>
  <c r="W302" i="2"/>
  <c r="X302" i="2"/>
  <c r="Y302" i="2"/>
  <c r="V303" i="2"/>
  <c r="W303" i="2"/>
  <c r="X303" i="2"/>
  <c r="Y303" i="2"/>
  <c r="V304" i="2"/>
  <c r="W304" i="2"/>
  <c r="X304" i="2"/>
  <c r="Y304" i="2"/>
  <c r="V305" i="2"/>
  <c r="W305" i="2"/>
  <c r="X305" i="2"/>
  <c r="Y305" i="2"/>
  <c r="V306" i="2"/>
  <c r="W306" i="2"/>
  <c r="X306" i="2"/>
  <c r="Y306" i="2"/>
  <c r="V307" i="2"/>
  <c r="W307" i="2"/>
  <c r="X307" i="2"/>
  <c r="Y307" i="2"/>
  <c r="V308" i="2"/>
  <c r="W308" i="2"/>
  <c r="X308" i="2"/>
  <c r="Y308" i="2"/>
  <c r="V309" i="2"/>
  <c r="W309" i="2"/>
  <c r="X309" i="2"/>
  <c r="Y309" i="2"/>
  <c r="V310" i="2"/>
  <c r="W310" i="2"/>
  <c r="X310" i="2"/>
  <c r="Y310" i="2"/>
  <c r="V311" i="2"/>
  <c r="W311" i="2"/>
  <c r="X311" i="2"/>
  <c r="Y311" i="2"/>
  <c r="V312" i="2"/>
  <c r="W312" i="2"/>
  <c r="X312" i="2"/>
  <c r="Y312" i="2"/>
  <c r="V313" i="2"/>
  <c r="W313" i="2"/>
  <c r="X313" i="2"/>
  <c r="Y313" i="2"/>
  <c r="V314" i="2"/>
  <c r="W314" i="2"/>
  <c r="X314" i="2"/>
  <c r="Y314" i="2"/>
  <c r="V315" i="2"/>
  <c r="W315" i="2"/>
  <c r="X315" i="2"/>
  <c r="Y315" i="2"/>
  <c r="V316" i="2"/>
  <c r="W316" i="2"/>
  <c r="X316" i="2"/>
  <c r="Y316" i="2"/>
  <c r="V317" i="2"/>
  <c r="W317" i="2"/>
  <c r="X317" i="2"/>
  <c r="Y317" i="2"/>
  <c r="V318" i="2"/>
  <c r="W318" i="2"/>
  <c r="X318" i="2"/>
  <c r="Y318" i="2"/>
  <c r="V319" i="2"/>
  <c r="W319" i="2"/>
  <c r="X319" i="2"/>
  <c r="Y319" i="2"/>
  <c r="V320" i="2"/>
  <c r="W320" i="2"/>
  <c r="X320" i="2"/>
  <c r="Y320" i="2"/>
  <c r="V321" i="2"/>
  <c r="W321" i="2"/>
  <c r="X321" i="2"/>
  <c r="Y321" i="2"/>
  <c r="V322" i="2"/>
  <c r="W322" i="2"/>
  <c r="X322" i="2"/>
  <c r="Y322" i="2"/>
  <c r="V323" i="2"/>
  <c r="W323" i="2"/>
  <c r="X323" i="2"/>
  <c r="Y323" i="2"/>
  <c r="V324" i="2"/>
  <c r="W324" i="2"/>
  <c r="X324" i="2"/>
  <c r="Y324" i="2"/>
  <c r="V325" i="2"/>
  <c r="W325" i="2"/>
  <c r="X325" i="2"/>
  <c r="Y325" i="2"/>
  <c r="V326" i="2"/>
  <c r="W326" i="2"/>
  <c r="X326" i="2"/>
  <c r="Y326" i="2"/>
  <c r="V327" i="2"/>
  <c r="W327" i="2"/>
  <c r="X327" i="2"/>
  <c r="Y327" i="2"/>
  <c r="V328" i="2"/>
  <c r="W328" i="2"/>
  <c r="X328" i="2"/>
  <c r="Y328" i="2"/>
  <c r="V329" i="2"/>
  <c r="W329" i="2"/>
  <c r="X329" i="2"/>
  <c r="Y329" i="2"/>
  <c r="V330" i="2"/>
  <c r="W330" i="2"/>
  <c r="X330" i="2"/>
  <c r="Y330" i="2"/>
  <c r="V331" i="2"/>
  <c r="W331" i="2"/>
  <c r="X331" i="2"/>
  <c r="Y331" i="2"/>
  <c r="V332" i="2"/>
  <c r="W332" i="2"/>
  <c r="X332" i="2"/>
  <c r="Y332" i="2"/>
  <c r="V333" i="2"/>
  <c r="W333" i="2"/>
  <c r="X333" i="2"/>
  <c r="Y333" i="2"/>
  <c r="V334" i="2"/>
  <c r="W334" i="2"/>
  <c r="X334" i="2"/>
  <c r="Y334" i="2"/>
  <c r="V335" i="2"/>
  <c r="W335" i="2"/>
  <c r="X335" i="2"/>
  <c r="Y335" i="2"/>
  <c r="V336" i="2"/>
  <c r="W336" i="2"/>
  <c r="X336" i="2"/>
  <c r="Y336" i="2"/>
  <c r="V337" i="2"/>
  <c r="W337" i="2"/>
  <c r="X337" i="2"/>
  <c r="Y337" i="2"/>
  <c r="V338" i="2"/>
  <c r="W338" i="2"/>
  <c r="X338" i="2"/>
  <c r="Y338" i="2"/>
  <c r="V339" i="2"/>
  <c r="W339" i="2"/>
  <c r="X339" i="2"/>
  <c r="Y339" i="2"/>
  <c r="V340" i="2"/>
  <c r="W340" i="2"/>
  <c r="X340" i="2"/>
  <c r="Y340" i="2"/>
  <c r="V341" i="2"/>
  <c r="W341" i="2"/>
  <c r="X341" i="2"/>
  <c r="Y341" i="2"/>
  <c r="V342" i="2"/>
  <c r="W342" i="2"/>
  <c r="X342" i="2"/>
  <c r="Y342" i="2"/>
  <c r="V343" i="2"/>
  <c r="W343" i="2"/>
  <c r="X343" i="2"/>
  <c r="Y343" i="2"/>
  <c r="V344" i="2"/>
  <c r="W344" i="2"/>
  <c r="X344" i="2"/>
  <c r="Y344" i="2"/>
  <c r="V345" i="2"/>
  <c r="W345" i="2"/>
  <c r="X345" i="2"/>
  <c r="Y345" i="2"/>
  <c r="V346" i="2"/>
  <c r="W346" i="2"/>
  <c r="X346" i="2"/>
  <c r="Y346" i="2"/>
  <c r="V347" i="2"/>
  <c r="W347" i="2"/>
  <c r="X347" i="2"/>
  <c r="Y347" i="2"/>
  <c r="V348" i="2"/>
  <c r="W348" i="2"/>
  <c r="X348" i="2"/>
  <c r="Y348" i="2"/>
  <c r="V349" i="2"/>
  <c r="W349" i="2"/>
  <c r="X349" i="2"/>
  <c r="Y349" i="2"/>
  <c r="V350" i="2"/>
  <c r="W350" i="2"/>
  <c r="X350" i="2"/>
  <c r="Y350" i="2"/>
  <c r="V351" i="2"/>
  <c r="W351" i="2"/>
  <c r="X351" i="2"/>
  <c r="Y351" i="2"/>
  <c r="V352" i="2"/>
  <c r="W352" i="2"/>
  <c r="X352" i="2"/>
  <c r="Y352" i="2"/>
  <c r="V353" i="2"/>
  <c r="W353" i="2"/>
  <c r="X353" i="2"/>
  <c r="Y353" i="2"/>
  <c r="V354" i="2"/>
  <c r="W354" i="2"/>
  <c r="X354" i="2"/>
  <c r="Y354" i="2"/>
  <c r="V355" i="2"/>
  <c r="W355" i="2"/>
  <c r="X355" i="2"/>
  <c r="Y355" i="2"/>
  <c r="V356" i="2"/>
  <c r="W356" i="2"/>
  <c r="X356" i="2"/>
  <c r="Y356" i="2"/>
  <c r="V357" i="2"/>
  <c r="W357" i="2"/>
  <c r="X357" i="2"/>
  <c r="Y357" i="2"/>
  <c r="V358" i="2"/>
  <c r="W358" i="2"/>
  <c r="X358" i="2"/>
  <c r="Y358" i="2"/>
  <c r="V359" i="2"/>
  <c r="W359" i="2"/>
  <c r="X359" i="2"/>
  <c r="Y359" i="2"/>
  <c r="V360" i="2"/>
  <c r="W360" i="2"/>
  <c r="X360" i="2"/>
  <c r="Y360" i="2"/>
  <c r="V361" i="2"/>
  <c r="W361" i="2"/>
  <c r="X361" i="2"/>
  <c r="Y361" i="2"/>
  <c r="V362" i="2"/>
  <c r="W362" i="2"/>
  <c r="X362" i="2"/>
  <c r="Y362" i="2"/>
  <c r="V363" i="2"/>
  <c r="W363" i="2"/>
  <c r="X363" i="2"/>
  <c r="Y363" i="2"/>
  <c r="V364" i="2"/>
  <c r="W364" i="2"/>
  <c r="X364" i="2"/>
  <c r="Y364" i="2"/>
  <c r="V365" i="2"/>
  <c r="W365" i="2"/>
  <c r="X365" i="2"/>
  <c r="Y365" i="2"/>
  <c r="V366" i="2"/>
  <c r="W366" i="2"/>
  <c r="X366" i="2"/>
  <c r="Y366" i="2"/>
  <c r="V367" i="2"/>
  <c r="W367" i="2"/>
  <c r="X367" i="2"/>
  <c r="Y367" i="2"/>
  <c r="V368" i="2"/>
  <c r="W368" i="2"/>
  <c r="X368" i="2"/>
  <c r="Y368" i="2"/>
  <c r="V369" i="2"/>
  <c r="W369" i="2"/>
  <c r="X369" i="2"/>
  <c r="Y369" i="2"/>
  <c r="V370" i="2"/>
  <c r="W370" i="2"/>
  <c r="X370" i="2"/>
  <c r="Y370" i="2"/>
  <c r="V371" i="2"/>
  <c r="W371" i="2"/>
  <c r="X371" i="2"/>
  <c r="Y371" i="2"/>
  <c r="V372" i="2"/>
  <c r="W372" i="2"/>
  <c r="X372" i="2"/>
  <c r="Y372" i="2"/>
  <c r="V373" i="2"/>
  <c r="W373" i="2"/>
  <c r="X373" i="2"/>
  <c r="Y373" i="2"/>
  <c r="V374" i="2"/>
  <c r="W374" i="2"/>
  <c r="X374" i="2"/>
  <c r="Y374" i="2"/>
  <c r="V375" i="2"/>
  <c r="W375" i="2"/>
  <c r="X375" i="2"/>
  <c r="Y375" i="2"/>
  <c r="V376" i="2"/>
  <c r="W376" i="2"/>
  <c r="X376" i="2"/>
  <c r="Y376" i="2"/>
  <c r="V377" i="2"/>
  <c r="W377" i="2"/>
  <c r="X377" i="2"/>
  <c r="Y377" i="2"/>
  <c r="V378" i="2"/>
  <c r="W378" i="2"/>
  <c r="X378" i="2"/>
  <c r="Y378" i="2"/>
  <c r="V379" i="2"/>
  <c r="W379" i="2"/>
  <c r="X379" i="2"/>
  <c r="Y379" i="2"/>
  <c r="V380" i="2"/>
  <c r="W380" i="2"/>
  <c r="X380" i="2"/>
  <c r="Y380" i="2"/>
  <c r="V381" i="2"/>
  <c r="W381" i="2"/>
  <c r="X381" i="2"/>
  <c r="Y381" i="2"/>
  <c r="V382" i="2"/>
  <c r="W382" i="2"/>
  <c r="X382" i="2"/>
  <c r="Y382" i="2"/>
  <c r="V383" i="2"/>
  <c r="W383" i="2"/>
  <c r="X383" i="2"/>
  <c r="Y383" i="2"/>
  <c r="V384" i="2"/>
  <c r="W384" i="2"/>
  <c r="X384" i="2"/>
  <c r="Y384" i="2"/>
  <c r="V385" i="2"/>
  <c r="W385" i="2"/>
  <c r="X385" i="2"/>
  <c r="Y385" i="2"/>
  <c r="V386" i="2"/>
  <c r="W386" i="2"/>
  <c r="X386" i="2"/>
  <c r="Y386" i="2"/>
  <c r="V387" i="2"/>
  <c r="W387" i="2"/>
  <c r="X387" i="2"/>
  <c r="Y387" i="2"/>
  <c r="V388" i="2"/>
  <c r="W388" i="2"/>
  <c r="X388" i="2"/>
  <c r="Y388" i="2"/>
  <c r="V389" i="2"/>
  <c r="W389" i="2"/>
  <c r="X389" i="2"/>
  <c r="Y389" i="2"/>
  <c r="V390" i="2"/>
  <c r="W390" i="2"/>
  <c r="X390" i="2"/>
  <c r="Y390" i="2"/>
  <c r="V391" i="2"/>
  <c r="W391" i="2"/>
  <c r="X391" i="2"/>
  <c r="Y391" i="2"/>
  <c r="V392" i="2"/>
  <c r="W392" i="2"/>
  <c r="X392" i="2"/>
  <c r="Y392" i="2"/>
  <c r="V393" i="2"/>
  <c r="W393" i="2"/>
  <c r="X393" i="2"/>
  <c r="Y393" i="2"/>
  <c r="V394" i="2"/>
  <c r="W394" i="2"/>
  <c r="X394" i="2"/>
  <c r="Y394" i="2"/>
  <c r="V395" i="2"/>
  <c r="W395" i="2"/>
  <c r="X395" i="2"/>
  <c r="Y395" i="2"/>
  <c r="V396" i="2"/>
  <c r="W396" i="2"/>
  <c r="X396" i="2"/>
  <c r="Y396" i="2"/>
  <c r="V397" i="2"/>
  <c r="W397" i="2"/>
  <c r="X397" i="2"/>
  <c r="Y397" i="2"/>
  <c r="V398" i="2"/>
  <c r="W398" i="2"/>
  <c r="X398" i="2"/>
  <c r="Y398" i="2"/>
  <c r="V399" i="2"/>
  <c r="W399" i="2"/>
  <c r="X399" i="2"/>
  <c r="Y399" i="2"/>
  <c r="V400" i="2"/>
  <c r="W400" i="2"/>
  <c r="X400" i="2"/>
  <c r="Y400" i="2"/>
  <c r="V401" i="2"/>
  <c r="W401" i="2"/>
  <c r="X401" i="2"/>
  <c r="Y401" i="2"/>
  <c r="V402" i="2"/>
  <c r="W402" i="2"/>
  <c r="X402" i="2"/>
  <c r="Y402" i="2"/>
  <c r="V403" i="2"/>
  <c r="W403" i="2"/>
  <c r="X403" i="2"/>
  <c r="Y403" i="2"/>
  <c r="V404" i="2"/>
  <c r="W404" i="2"/>
  <c r="X404" i="2"/>
  <c r="Y404" i="2"/>
  <c r="V405" i="2"/>
  <c r="W405" i="2"/>
  <c r="X405" i="2"/>
  <c r="Y405" i="2"/>
  <c r="V406" i="2"/>
  <c r="W406" i="2"/>
  <c r="X406" i="2"/>
  <c r="Y406" i="2"/>
  <c r="V407" i="2"/>
  <c r="W407" i="2"/>
  <c r="X407" i="2"/>
  <c r="Y407" i="2"/>
  <c r="V408" i="2"/>
  <c r="W408" i="2"/>
  <c r="X408" i="2"/>
  <c r="Y408" i="2"/>
  <c r="V409" i="2"/>
  <c r="W409" i="2"/>
  <c r="X409" i="2"/>
  <c r="Y409" i="2"/>
  <c r="V410" i="2"/>
  <c r="W410" i="2"/>
  <c r="X410" i="2"/>
  <c r="Y410" i="2"/>
  <c r="V411" i="2"/>
  <c r="W411" i="2"/>
  <c r="X411" i="2"/>
  <c r="Y411" i="2"/>
  <c r="V412" i="2"/>
  <c r="W412" i="2"/>
  <c r="X412" i="2"/>
  <c r="Y412" i="2"/>
  <c r="V413" i="2"/>
  <c r="W413" i="2"/>
  <c r="X413" i="2"/>
  <c r="Y413" i="2"/>
  <c r="V414" i="2"/>
  <c r="W414" i="2"/>
  <c r="X414" i="2"/>
  <c r="Y414" i="2"/>
  <c r="V415" i="2"/>
  <c r="W415" i="2"/>
  <c r="X415" i="2"/>
  <c r="Y415" i="2"/>
  <c r="V416" i="2"/>
  <c r="W416" i="2"/>
  <c r="X416" i="2"/>
  <c r="Y416" i="2"/>
  <c r="V417" i="2"/>
  <c r="W417" i="2"/>
  <c r="X417" i="2"/>
  <c r="Y417" i="2"/>
  <c r="V418" i="2"/>
  <c r="W418" i="2"/>
  <c r="X418" i="2"/>
  <c r="Y418" i="2"/>
  <c r="V419" i="2"/>
  <c r="W419" i="2"/>
  <c r="X419" i="2"/>
  <c r="Y419" i="2"/>
  <c r="V420" i="2"/>
  <c r="W420" i="2"/>
  <c r="X420" i="2"/>
  <c r="Y420" i="2"/>
  <c r="V421" i="2"/>
  <c r="W421" i="2"/>
  <c r="X421" i="2"/>
  <c r="Y421" i="2"/>
  <c r="V422" i="2"/>
  <c r="W422" i="2"/>
  <c r="X422" i="2"/>
  <c r="Y422" i="2"/>
  <c r="V423" i="2"/>
  <c r="W423" i="2"/>
  <c r="X423" i="2"/>
  <c r="Y423" i="2"/>
  <c r="V424" i="2"/>
  <c r="W424" i="2"/>
  <c r="X424" i="2"/>
  <c r="Y424" i="2"/>
  <c r="V425" i="2"/>
  <c r="W425" i="2"/>
  <c r="X425" i="2"/>
  <c r="Y425" i="2"/>
  <c r="V426" i="2"/>
  <c r="W426" i="2"/>
  <c r="X426" i="2"/>
  <c r="Y426" i="2"/>
  <c r="V427" i="2"/>
  <c r="W427" i="2"/>
  <c r="X427" i="2"/>
  <c r="Y427" i="2"/>
  <c r="V428" i="2"/>
  <c r="W428" i="2"/>
  <c r="X428" i="2"/>
  <c r="Y428" i="2"/>
  <c r="V429" i="2"/>
  <c r="W429" i="2"/>
  <c r="X429" i="2"/>
  <c r="Y429" i="2"/>
  <c r="V430" i="2"/>
  <c r="W430" i="2"/>
  <c r="X430" i="2"/>
  <c r="Y430" i="2"/>
  <c r="V431" i="2"/>
  <c r="W431" i="2"/>
  <c r="X431" i="2"/>
  <c r="Y431" i="2"/>
  <c r="V432" i="2"/>
  <c r="W432" i="2"/>
  <c r="X432" i="2"/>
  <c r="Y432" i="2"/>
  <c r="V433" i="2"/>
  <c r="W433" i="2"/>
  <c r="X433" i="2"/>
  <c r="Y433" i="2"/>
  <c r="V434" i="2"/>
  <c r="W434" i="2"/>
  <c r="X434" i="2"/>
  <c r="Y434" i="2"/>
  <c r="V435" i="2"/>
  <c r="W435" i="2"/>
  <c r="X435" i="2"/>
  <c r="Y435" i="2"/>
  <c r="V436" i="2"/>
  <c r="W436" i="2"/>
  <c r="X436" i="2"/>
  <c r="Y436" i="2"/>
  <c r="V437" i="2"/>
  <c r="W437" i="2"/>
  <c r="X437" i="2"/>
  <c r="Y437" i="2"/>
  <c r="V438" i="2"/>
  <c r="W438" i="2"/>
  <c r="X438" i="2"/>
  <c r="Y438" i="2"/>
  <c r="V439" i="2"/>
  <c r="W439" i="2"/>
  <c r="X439" i="2"/>
  <c r="Y439" i="2"/>
  <c r="V440" i="2"/>
  <c r="W440" i="2"/>
  <c r="X440" i="2"/>
  <c r="Y440" i="2"/>
  <c r="V441" i="2"/>
  <c r="W441" i="2"/>
  <c r="X441" i="2"/>
  <c r="Y441" i="2"/>
  <c r="V442" i="2"/>
  <c r="W442" i="2"/>
  <c r="X442" i="2"/>
  <c r="Y442" i="2"/>
  <c r="V443" i="2"/>
  <c r="W443" i="2"/>
  <c r="X443" i="2"/>
  <c r="Y443" i="2"/>
  <c r="V444" i="2"/>
  <c r="W444" i="2"/>
  <c r="X444" i="2"/>
  <c r="Y444" i="2"/>
  <c r="V445" i="2"/>
  <c r="W445" i="2"/>
  <c r="X445" i="2"/>
  <c r="Y445" i="2"/>
  <c r="V446" i="2"/>
  <c r="W446" i="2"/>
  <c r="X446" i="2"/>
  <c r="Y446" i="2"/>
  <c r="V447" i="2"/>
  <c r="W447" i="2"/>
  <c r="X447" i="2"/>
  <c r="Y447" i="2"/>
  <c r="V448" i="2"/>
  <c r="W448" i="2"/>
  <c r="X448" i="2"/>
  <c r="Y448" i="2"/>
  <c r="V449" i="2"/>
  <c r="W449" i="2"/>
  <c r="X449" i="2"/>
  <c r="Y449" i="2"/>
  <c r="V450" i="2"/>
  <c r="W450" i="2"/>
  <c r="X450" i="2"/>
  <c r="Y450" i="2"/>
  <c r="V451" i="2"/>
  <c r="W451" i="2"/>
  <c r="X451" i="2"/>
  <c r="Y451" i="2"/>
  <c r="V452" i="2"/>
  <c r="W452" i="2"/>
  <c r="X452" i="2"/>
  <c r="Y452" i="2"/>
  <c r="V453" i="2"/>
  <c r="W453" i="2"/>
  <c r="X453" i="2"/>
  <c r="Y453" i="2"/>
  <c r="V454" i="2"/>
  <c r="W454" i="2"/>
  <c r="X454" i="2"/>
  <c r="Y454" i="2"/>
  <c r="V455" i="2"/>
  <c r="W455" i="2"/>
  <c r="X455" i="2"/>
  <c r="Y455" i="2"/>
  <c r="V456" i="2"/>
  <c r="W456" i="2"/>
  <c r="X456" i="2"/>
  <c r="Y456" i="2"/>
  <c r="V457" i="2"/>
  <c r="W457" i="2"/>
  <c r="X457" i="2"/>
  <c r="Y457" i="2"/>
  <c r="V458" i="2"/>
  <c r="W458" i="2"/>
  <c r="X458" i="2"/>
  <c r="Y458" i="2"/>
  <c r="V459" i="2"/>
  <c r="W459" i="2"/>
  <c r="X459" i="2"/>
  <c r="Y459" i="2"/>
  <c r="V460" i="2"/>
  <c r="W460" i="2"/>
  <c r="X460" i="2"/>
  <c r="Y460" i="2"/>
  <c r="V461" i="2"/>
  <c r="W461" i="2"/>
  <c r="X461" i="2"/>
  <c r="Y461" i="2"/>
  <c r="V462" i="2"/>
  <c r="W462" i="2"/>
  <c r="X462" i="2"/>
  <c r="Y462" i="2"/>
  <c r="V463" i="2"/>
  <c r="W463" i="2"/>
  <c r="X463" i="2"/>
  <c r="Y463" i="2"/>
  <c r="V464" i="2"/>
  <c r="W464" i="2"/>
  <c r="X464" i="2"/>
  <c r="Y464" i="2"/>
  <c r="V465" i="2"/>
  <c r="W465" i="2"/>
  <c r="X465" i="2"/>
  <c r="Y465" i="2"/>
  <c r="V466" i="2"/>
  <c r="W466" i="2"/>
  <c r="X466" i="2"/>
  <c r="Y466" i="2"/>
  <c r="V467" i="2"/>
  <c r="W467" i="2"/>
  <c r="X467" i="2"/>
  <c r="Y467" i="2"/>
  <c r="V468" i="2"/>
  <c r="W468" i="2"/>
  <c r="X468" i="2"/>
  <c r="Y468" i="2"/>
  <c r="V469" i="2"/>
  <c r="W469" i="2"/>
  <c r="X469" i="2"/>
  <c r="Y469" i="2"/>
  <c r="V470" i="2"/>
  <c r="W470" i="2"/>
  <c r="X470" i="2"/>
  <c r="Y470" i="2"/>
  <c r="V471" i="2"/>
  <c r="W471" i="2"/>
  <c r="X471" i="2"/>
  <c r="Y471" i="2"/>
  <c r="V472" i="2"/>
  <c r="W472" i="2"/>
  <c r="X472" i="2"/>
  <c r="Y472" i="2"/>
  <c r="V473" i="2"/>
  <c r="W473" i="2"/>
  <c r="X473" i="2"/>
  <c r="Y473" i="2"/>
  <c r="V474" i="2"/>
  <c r="W474" i="2"/>
  <c r="X474" i="2"/>
  <c r="Y474" i="2"/>
  <c r="V475" i="2"/>
  <c r="W475" i="2"/>
  <c r="X475" i="2"/>
  <c r="Y475" i="2"/>
  <c r="V476" i="2"/>
  <c r="W476" i="2"/>
  <c r="X476" i="2"/>
  <c r="Y476" i="2"/>
  <c r="V477" i="2"/>
  <c r="W477" i="2"/>
  <c r="X477" i="2"/>
  <c r="Y477" i="2"/>
  <c r="V478" i="2"/>
  <c r="W478" i="2"/>
  <c r="X478" i="2"/>
  <c r="Y478" i="2"/>
  <c r="V479" i="2"/>
  <c r="W479" i="2"/>
  <c r="X479" i="2"/>
  <c r="Y479" i="2"/>
  <c r="V480" i="2"/>
  <c r="W480" i="2"/>
  <c r="X480" i="2"/>
  <c r="Y480" i="2"/>
  <c r="V481" i="2"/>
  <c r="W481" i="2"/>
  <c r="X481" i="2"/>
  <c r="Y481" i="2"/>
  <c r="V482" i="2"/>
  <c r="W482" i="2"/>
  <c r="X482" i="2"/>
  <c r="Y482" i="2"/>
  <c r="V483" i="2"/>
  <c r="W483" i="2"/>
  <c r="X483" i="2"/>
  <c r="Y483" i="2"/>
  <c r="V484" i="2"/>
  <c r="W484" i="2"/>
  <c r="X484" i="2"/>
  <c r="Y484" i="2"/>
  <c r="V485" i="2"/>
  <c r="W485" i="2"/>
  <c r="X485" i="2"/>
  <c r="Y485" i="2"/>
  <c r="V486" i="2"/>
  <c r="W486" i="2"/>
  <c r="X486" i="2"/>
  <c r="Y486" i="2"/>
  <c r="V487" i="2"/>
  <c r="W487" i="2"/>
  <c r="X487" i="2"/>
  <c r="Y487" i="2"/>
  <c r="V488" i="2"/>
  <c r="W488" i="2"/>
  <c r="X488" i="2"/>
  <c r="Y488" i="2"/>
  <c r="V489" i="2"/>
  <c r="W489" i="2"/>
  <c r="X489" i="2"/>
  <c r="Y489" i="2"/>
  <c r="V490" i="2"/>
  <c r="W490" i="2"/>
  <c r="X490" i="2"/>
  <c r="Y490" i="2"/>
  <c r="V491" i="2"/>
  <c r="W491" i="2"/>
  <c r="X491" i="2"/>
  <c r="Y491" i="2"/>
  <c r="V492" i="2"/>
  <c r="W492" i="2"/>
  <c r="X492" i="2"/>
  <c r="Y492" i="2"/>
  <c r="V493" i="2"/>
  <c r="W493" i="2"/>
  <c r="X493" i="2"/>
  <c r="Y493" i="2"/>
  <c r="V494" i="2"/>
  <c r="W494" i="2"/>
  <c r="X494" i="2"/>
  <c r="Y494" i="2"/>
  <c r="V495" i="2"/>
  <c r="W495" i="2"/>
  <c r="X495" i="2"/>
  <c r="Y495" i="2"/>
  <c r="V496" i="2"/>
  <c r="W496" i="2"/>
  <c r="X496" i="2"/>
  <c r="Y496" i="2"/>
  <c r="V497" i="2"/>
  <c r="W497" i="2"/>
  <c r="X497" i="2"/>
  <c r="Y497" i="2"/>
  <c r="V498" i="2"/>
  <c r="W498" i="2"/>
  <c r="X498" i="2"/>
  <c r="Y498" i="2"/>
  <c r="V499" i="2"/>
  <c r="W499" i="2"/>
  <c r="X499" i="2"/>
  <c r="Y499" i="2"/>
  <c r="V500" i="2"/>
  <c r="W500" i="2"/>
  <c r="X500" i="2"/>
  <c r="Y500" i="2"/>
  <c r="V501" i="2"/>
  <c r="W501" i="2"/>
  <c r="X501" i="2"/>
  <c r="Y501" i="2"/>
  <c r="V502" i="2"/>
  <c r="W502" i="2"/>
  <c r="X502" i="2"/>
  <c r="Y502" i="2"/>
  <c r="V503" i="2"/>
  <c r="W503" i="2"/>
  <c r="X503" i="2"/>
  <c r="Y503" i="2"/>
  <c r="V504" i="2"/>
  <c r="W504" i="2"/>
  <c r="X504" i="2"/>
  <c r="Y504" i="2"/>
  <c r="V505" i="2"/>
  <c r="W505" i="2"/>
  <c r="X505" i="2"/>
  <c r="Y505" i="2"/>
  <c r="V506" i="2"/>
  <c r="W506" i="2"/>
  <c r="X506" i="2"/>
  <c r="Y506" i="2"/>
  <c r="V507" i="2"/>
  <c r="W507" i="2"/>
  <c r="X507" i="2"/>
  <c r="Y507" i="2"/>
  <c r="V508" i="2"/>
  <c r="W508" i="2"/>
  <c r="X508" i="2"/>
  <c r="Y508" i="2"/>
  <c r="V509" i="2"/>
  <c r="W509" i="2"/>
  <c r="X509" i="2"/>
  <c r="Y509" i="2"/>
  <c r="V510" i="2"/>
  <c r="W510" i="2"/>
  <c r="X510" i="2"/>
  <c r="Y510" i="2"/>
  <c r="V511" i="2"/>
  <c r="W511" i="2"/>
  <c r="X511" i="2"/>
  <c r="Y511" i="2"/>
  <c r="V512" i="2"/>
  <c r="W512" i="2"/>
  <c r="X512" i="2"/>
  <c r="Y512" i="2"/>
  <c r="V513" i="2"/>
  <c r="W513" i="2"/>
  <c r="X513" i="2"/>
  <c r="Y513" i="2"/>
  <c r="V514" i="2"/>
  <c r="W514" i="2"/>
  <c r="X514" i="2"/>
  <c r="Y514" i="2"/>
  <c r="V515" i="2"/>
  <c r="W515" i="2"/>
  <c r="X515" i="2"/>
  <c r="Y515" i="2"/>
  <c r="V516" i="2"/>
  <c r="W516" i="2"/>
  <c r="X516" i="2"/>
  <c r="Y516" i="2"/>
  <c r="V517" i="2"/>
  <c r="W517" i="2"/>
  <c r="X517" i="2"/>
  <c r="Y517" i="2"/>
  <c r="V518" i="2"/>
  <c r="W518" i="2"/>
  <c r="X518" i="2"/>
  <c r="Y518" i="2"/>
  <c r="V519" i="2"/>
  <c r="W519" i="2"/>
  <c r="X519" i="2"/>
  <c r="Y519" i="2"/>
  <c r="V520" i="2"/>
  <c r="W520" i="2"/>
  <c r="X520" i="2"/>
  <c r="Y520" i="2"/>
  <c r="V521" i="2"/>
  <c r="W521" i="2"/>
  <c r="X521" i="2"/>
  <c r="Y521" i="2"/>
  <c r="V522" i="2"/>
  <c r="W522" i="2"/>
  <c r="X522" i="2"/>
  <c r="Y522" i="2"/>
  <c r="V523" i="2"/>
  <c r="W523" i="2"/>
  <c r="X523" i="2"/>
  <c r="Y523" i="2"/>
  <c r="V524" i="2"/>
  <c r="W524" i="2"/>
  <c r="X524" i="2"/>
  <c r="Y524" i="2"/>
  <c r="V525" i="2"/>
  <c r="W525" i="2"/>
  <c r="X525" i="2"/>
  <c r="Y525" i="2"/>
  <c r="V526" i="2"/>
  <c r="W526" i="2"/>
  <c r="X526" i="2"/>
  <c r="Y526" i="2"/>
  <c r="V527" i="2"/>
  <c r="W527" i="2"/>
  <c r="X527" i="2"/>
  <c r="Y527" i="2"/>
  <c r="V528" i="2"/>
  <c r="W528" i="2"/>
  <c r="X528" i="2"/>
  <c r="Y528" i="2"/>
  <c r="V529" i="2"/>
  <c r="W529" i="2"/>
  <c r="X529" i="2"/>
  <c r="Y529" i="2"/>
  <c r="V530" i="2"/>
  <c r="W530" i="2"/>
  <c r="X530" i="2"/>
  <c r="Y530" i="2"/>
  <c r="V531" i="2"/>
  <c r="W531" i="2"/>
  <c r="X531" i="2"/>
  <c r="Y531" i="2"/>
  <c r="V532" i="2"/>
  <c r="W532" i="2"/>
  <c r="X532" i="2"/>
  <c r="Y532" i="2"/>
  <c r="V533" i="2"/>
  <c r="W533" i="2"/>
  <c r="X533" i="2"/>
  <c r="Y533" i="2"/>
  <c r="V534" i="2"/>
  <c r="W534" i="2"/>
  <c r="X534" i="2"/>
  <c r="Y534" i="2"/>
  <c r="V535" i="2"/>
  <c r="W535" i="2"/>
  <c r="X535" i="2"/>
  <c r="Y535" i="2"/>
  <c r="V536" i="2"/>
  <c r="W536" i="2"/>
  <c r="X536" i="2"/>
  <c r="Y536" i="2"/>
  <c r="V537" i="2"/>
  <c r="W537" i="2"/>
  <c r="X537" i="2"/>
  <c r="Y537" i="2"/>
  <c r="V538" i="2"/>
  <c r="W538" i="2"/>
  <c r="X538" i="2"/>
  <c r="Y538" i="2"/>
  <c r="V539" i="2"/>
  <c r="W539" i="2"/>
  <c r="X539" i="2"/>
  <c r="Y539" i="2"/>
  <c r="V540" i="2"/>
  <c r="W540" i="2"/>
  <c r="X540" i="2"/>
  <c r="Y540" i="2"/>
  <c r="V541" i="2"/>
  <c r="W541" i="2"/>
  <c r="X541" i="2"/>
  <c r="Y541" i="2"/>
  <c r="V542" i="2"/>
  <c r="W542" i="2"/>
  <c r="X542" i="2"/>
  <c r="Y542" i="2"/>
  <c r="V543" i="2"/>
  <c r="W543" i="2"/>
  <c r="X543" i="2"/>
  <c r="Y543" i="2"/>
  <c r="V544" i="2"/>
  <c r="W544" i="2"/>
  <c r="X544" i="2"/>
  <c r="Y544" i="2"/>
  <c r="V545" i="2"/>
  <c r="W545" i="2"/>
  <c r="X545" i="2"/>
  <c r="Y545" i="2"/>
  <c r="V546" i="2"/>
  <c r="W546" i="2"/>
  <c r="X546" i="2"/>
  <c r="Y546" i="2"/>
  <c r="V547" i="2"/>
  <c r="W547" i="2"/>
  <c r="X547" i="2"/>
  <c r="Y547" i="2"/>
  <c r="V548" i="2"/>
  <c r="W548" i="2"/>
  <c r="X548" i="2"/>
  <c r="Y548" i="2"/>
  <c r="V549" i="2"/>
  <c r="W549" i="2"/>
  <c r="X549" i="2"/>
  <c r="Y549" i="2"/>
  <c r="V550" i="2"/>
  <c r="W550" i="2"/>
  <c r="X550" i="2"/>
  <c r="Y550" i="2"/>
  <c r="V551" i="2"/>
  <c r="W551" i="2"/>
  <c r="X551" i="2"/>
  <c r="Y551" i="2"/>
  <c r="V552" i="2"/>
  <c r="W552" i="2"/>
  <c r="X552" i="2"/>
  <c r="Y552" i="2"/>
  <c r="V553" i="2"/>
  <c r="W553" i="2"/>
  <c r="X553" i="2"/>
  <c r="Y553" i="2"/>
  <c r="V554" i="2"/>
  <c r="W554" i="2"/>
  <c r="X554" i="2"/>
  <c r="Y554" i="2"/>
  <c r="V555" i="2"/>
  <c r="W555" i="2"/>
  <c r="X555" i="2"/>
  <c r="Y555" i="2"/>
  <c r="V556" i="2"/>
  <c r="W556" i="2"/>
  <c r="X556" i="2"/>
  <c r="Y556" i="2"/>
  <c r="V557" i="2"/>
  <c r="W557" i="2"/>
  <c r="X557" i="2"/>
  <c r="Y557" i="2"/>
  <c r="V558" i="2"/>
  <c r="W558" i="2"/>
  <c r="X558" i="2"/>
  <c r="Y558" i="2"/>
  <c r="V559" i="2"/>
  <c r="W559" i="2"/>
  <c r="X559" i="2"/>
  <c r="Y559" i="2"/>
  <c r="V560" i="2"/>
  <c r="W560" i="2"/>
  <c r="X560" i="2"/>
  <c r="Y560" i="2"/>
  <c r="V561" i="2"/>
  <c r="W561" i="2"/>
  <c r="X561" i="2"/>
  <c r="Y561" i="2"/>
  <c r="V562" i="2"/>
  <c r="W562" i="2"/>
  <c r="X562" i="2"/>
  <c r="Y562" i="2"/>
  <c r="V563" i="2"/>
  <c r="W563" i="2"/>
  <c r="X563" i="2"/>
  <c r="Y563" i="2"/>
  <c r="V564" i="2"/>
  <c r="W564" i="2"/>
  <c r="X564" i="2"/>
  <c r="Y564" i="2"/>
  <c r="V565" i="2"/>
  <c r="W565" i="2"/>
  <c r="X565" i="2"/>
  <c r="Y565" i="2"/>
  <c r="V566" i="2"/>
  <c r="W566" i="2"/>
  <c r="X566" i="2"/>
  <c r="Y566" i="2"/>
  <c r="V567" i="2"/>
  <c r="W567" i="2"/>
  <c r="X567" i="2"/>
  <c r="Y567" i="2"/>
  <c r="V568" i="2"/>
  <c r="W568" i="2"/>
  <c r="X568" i="2"/>
  <c r="Y568" i="2"/>
  <c r="V569" i="2"/>
  <c r="W569" i="2"/>
  <c r="X569" i="2"/>
  <c r="Y569" i="2"/>
  <c r="V570" i="2"/>
  <c r="W570" i="2"/>
  <c r="X570" i="2"/>
  <c r="Y570" i="2"/>
  <c r="V571" i="2"/>
  <c r="W571" i="2"/>
  <c r="X571" i="2"/>
  <c r="Y571" i="2"/>
  <c r="V572" i="2"/>
  <c r="W572" i="2"/>
  <c r="X572" i="2"/>
  <c r="Y572" i="2"/>
  <c r="V573" i="2"/>
  <c r="W573" i="2"/>
  <c r="X573" i="2"/>
  <c r="Y573" i="2"/>
  <c r="V574" i="2"/>
  <c r="W574" i="2"/>
  <c r="X574" i="2"/>
  <c r="Y574" i="2"/>
  <c r="V575" i="2"/>
  <c r="W575" i="2"/>
  <c r="X575" i="2"/>
  <c r="Y575" i="2"/>
  <c r="V576" i="2"/>
  <c r="W576" i="2"/>
  <c r="X576" i="2"/>
  <c r="Y576" i="2"/>
  <c r="V577" i="2"/>
  <c r="W577" i="2"/>
  <c r="X577" i="2"/>
  <c r="Y577" i="2"/>
  <c r="V578" i="2"/>
  <c r="W578" i="2"/>
  <c r="X578" i="2"/>
  <c r="Y578" i="2"/>
  <c r="V579" i="2"/>
  <c r="W579" i="2"/>
  <c r="X579" i="2"/>
  <c r="Y579" i="2"/>
  <c r="V580" i="2"/>
  <c r="W580" i="2"/>
  <c r="X580" i="2"/>
  <c r="Y580" i="2"/>
  <c r="V581" i="2"/>
  <c r="W581" i="2"/>
  <c r="X581" i="2"/>
  <c r="Y581" i="2"/>
  <c r="V582" i="2"/>
  <c r="W582" i="2"/>
  <c r="X582" i="2"/>
  <c r="Y582" i="2"/>
  <c r="V583" i="2"/>
  <c r="W583" i="2"/>
  <c r="X583" i="2"/>
  <c r="Y583" i="2"/>
  <c r="V584" i="2"/>
  <c r="W584" i="2"/>
  <c r="X584" i="2"/>
  <c r="Y584" i="2"/>
  <c r="V585" i="2"/>
  <c r="W585" i="2"/>
  <c r="X585" i="2"/>
  <c r="Y585" i="2"/>
  <c r="V586" i="2"/>
  <c r="W586" i="2"/>
  <c r="X586" i="2"/>
  <c r="Y586" i="2"/>
  <c r="V587" i="2"/>
  <c r="W587" i="2"/>
  <c r="X587" i="2"/>
  <c r="Y587" i="2"/>
  <c r="V588" i="2"/>
  <c r="W588" i="2"/>
  <c r="X588" i="2"/>
  <c r="Y588" i="2"/>
  <c r="V589" i="2"/>
  <c r="W589" i="2"/>
  <c r="X589" i="2"/>
  <c r="Y589" i="2"/>
  <c r="V590" i="2"/>
  <c r="W590" i="2"/>
  <c r="X590" i="2"/>
  <c r="Y590" i="2"/>
  <c r="V591" i="2"/>
  <c r="W591" i="2"/>
  <c r="X591" i="2"/>
  <c r="Y591" i="2"/>
  <c r="V592" i="2"/>
  <c r="W592" i="2"/>
  <c r="X592" i="2"/>
  <c r="Y592" i="2"/>
  <c r="V593" i="2"/>
  <c r="W593" i="2"/>
  <c r="X593" i="2"/>
  <c r="Y593" i="2"/>
  <c r="V594" i="2"/>
  <c r="W594" i="2"/>
  <c r="X594" i="2"/>
  <c r="Y594" i="2"/>
  <c r="V595" i="2"/>
  <c r="W595" i="2"/>
  <c r="X595" i="2"/>
  <c r="Y595" i="2"/>
  <c r="V596" i="2"/>
  <c r="W596" i="2"/>
  <c r="X596" i="2"/>
  <c r="Y596" i="2"/>
  <c r="V597" i="2"/>
  <c r="W597" i="2"/>
  <c r="X597" i="2"/>
  <c r="Y597" i="2"/>
  <c r="V598" i="2"/>
  <c r="W598" i="2"/>
  <c r="X598" i="2"/>
  <c r="Y598" i="2"/>
  <c r="V599" i="2"/>
  <c r="W599" i="2"/>
  <c r="X599" i="2"/>
  <c r="Y599" i="2"/>
  <c r="V600" i="2"/>
  <c r="W600" i="2"/>
  <c r="X600" i="2"/>
  <c r="Y600" i="2"/>
  <c r="V601" i="2"/>
  <c r="W601" i="2"/>
  <c r="X601" i="2"/>
  <c r="Y601" i="2"/>
  <c r="V602" i="2"/>
  <c r="W602" i="2"/>
  <c r="X602" i="2"/>
  <c r="Y602" i="2"/>
  <c r="V603" i="2"/>
  <c r="W603" i="2"/>
  <c r="X603" i="2"/>
  <c r="Y603" i="2"/>
  <c r="V604" i="2"/>
  <c r="W604" i="2"/>
  <c r="X604" i="2"/>
  <c r="Y604" i="2"/>
  <c r="V605" i="2"/>
  <c r="W605" i="2"/>
  <c r="X605" i="2"/>
  <c r="Y605" i="2"/>
  <c r="V606" i="2"/>
  <c r="W606" i="2"/>
  <c r="X606" i="2"/>
  <c r="Y606" i="2"/>
  <c r="V607" i="2"/>
  <c r="W607" i="2"/>
  <c r="X607" i="2"/>
  <c r="Y607" i="2"/>
  <c r="V608" i="2"/>
  <c r="W608" i="2"/>
  <c r="X608" i="2"/>
  <c r="Y608" i="2"/>
  <c r="V609" i="2"/>
  <c r="W609" i="2"/>
  <c r="X609" i="2"/>
  <c r="Y609" i="2"/>
  <c r="V610" i="2"/>
  <c r="W610" i="2"/>
  <c r="X610" i="2"/>
  <c r="Y610" i="2"/>
  <c r="V611" i="2"/>
  <c r="W611" i="2"/>
  <c r="X611" i="2"/>
  <c r="Y611" i="2"/>
  <c r="V612" i="2"/>
  <c r="W612" i="2"/>
  <c r="X612" i="2"/>
  <c r="Y612" i="2"/>
  <c r="V613" i="2"/>
  <c r="W613" i="2"/>
  <c r="X613" i="2"/>
  <c r="Y613" i="2"/>
  <c r="V614" i="2"/>
  <c r="W614" i="2"/>
  <c r="X614" i="2"/>
  <c r="Y614" i="2"/>
  <c r="V615" i="2"/>
  <c r="W615" i="2"/>
  <c r="X615" i="2"/>
  <c r="Y615" i="2"/>
  <c r="V616" i="2"/>
  <c r="W616" i="2"/>
  <c r="X616" i="2"/>
  <c r="Y616" i="2"/>
  <c r="V617" i="2"/>
  <c r="W617" i="2"/>
  <c r="X617" i="2"/>
  <c r="Y617" i="2"/>
  <c r="V618" i="2"/>
  <c r="W618" i="2"/>
  <c r="X618" i="2"/>
  <c r="Y618" i="2"/>
  <c r="V619" i="2"/>
  <c r="W619" i="2"/>
  <c r="X619" i="2"/>
  <c r="Y619" i="2"/>
  <c r="V620" i="2"/>
  <c r="W620" i="2"/>
  <c r="X620" i="2"/>
  <c r="Y620" i="2"/>
  <c r="V621" i="2"/>
  <c r="W621" i="2"/>
  <c r="X621" i="2"/>
  <c r="Y621" i="2"/>
  <c r="V622" i="2"/>
  <c r="W622" i="2"/>
  <c r="X622" i="2"/>
  <c r="Y622" i="2"/>
  <c r="V623" i="2"/>
  <c r="W623" i="2"/>
  <c r="X623" i="2"/>
  <c r="Y623" i="2"/>
  <c r="V624" i="2"/>
  <c r="W624" i="2"/>
  <c r="X624" i="2"/>
  <c r="Y624" i="2"/>
  <c r="V625" i="2"/>
  <c r="W625" i="2"/>
  <c r="X625" i="2"/>
  <c r="Y625" i="2"/>
  <c r="V626" i="2"/>
  <c r="W626" i="2"/>
  <c r="X626" i="2"/>
  <c r="Y626" i="2"/>
  <c r="V627" i="2"/>
  <c r="W627" i="2"/>
  <c r="X627" i="2"/>
  <c r="Y627" i="2"/>
  <c r="V628" i="2"/>
  <c r="W628" i="2"/>
  <c r="X628" i="2"/>
  <c r="Y628" i="2"/>
  <c r="V629" i="2"/>
  <c r="W629" i="2"/>
  <c r="X629" i="2"/>
  <c r="Y629" i="2"/>
  <c r="V630" i="2"/>
  <c r="W630" i="2"/>
  <c r="X630" i="2"/>
  <c r="Y630" i="2"/>
  <c r="V631" i="2"/>
  <c r="W631" i="2"/>
  <c r="X631" i="2"/>
  <c r="Y631" i="2"/>
  <c r="V632" i="2"/>
  <c r="W632" i="2"/>
  <c r="X632" i="2"/>
  <c r="Y632" i="2"/>
  <c r="V633" i="2"/>
  <c r="W633" i="2"/>
  <c r="X633" i="2"/>
  <c r="Y633" i="2"/>
  <c r="V634" i="2"/>
  <c r="W634" i="2"/>
  <c r="X634" i="2"/>
  <c r="Y634" i="2"/>
  <c r="V635" i="2"/>
  <c r="W635" i="2"/>
  <c r="X635" i="2"/>
  <c r="Y635" i="2"/>
  <c r="V636" i="2"/>
  <c r="W636" i="2"/>
  <c r="X636" i="2"/>
  <c r="Y636" i="2"/>
  <c r="V637" i="2"/>
  <c r="W637" i="2"/>
  <c r="X637" i="2"/>
  <c r="Y637" i="2"/>
  <c r="V638" i="2"/>
  <c r="W638" i="2"/>
  <c r="X638" i="2"/>
  <c r="Y638" i="2"/>
  <c r="V639" i="2"/>
  <c r="W639" i="2"/>
  <c r="X639" i="2"/>
  <c r="Y639" i="2"/>
  <c r="V640" i="2"/>
  <c r="W640" i="2"/>
  <c r="X640" i="2"/>
  <c r="Y640" i="2"/>
  <c r="V641" i="2"/>
  <c r="W641" i="2"/>
  <c r="X641" i="2"/>
  <c r="Y641" i="2"/>
  <c r="V642" i="2"/>
  <c r="W642" i="2"/>
  <c r="X642" i="2"/>
  <c r="Y642" i="2"/>
  <c r="V643" i="2"/>
  <c r="W643" i="2"/>
  <c r="X643" i="2"/>
  <c r="Y643" i="2"/>
  <c r="V644" i="2"/>
  <c r="W644" i="2"/>
  <c r="X644" i="2"/>
  <c r="Y644" i="2"/>
  <c r="V645" i="2"/>
  <c r="W645" i="2"/>
  <c r="X645" i="2"/>
  <c r="Y645" i="2"/>
  <c r="V646" i="2"/>
  <c r="W646" i="2"/>
  <c r="X646" i="2"/>
  <c r="Y646" i="2"/>
  <c r="V647" i="2"/>
  <c r="W647" i="2"/>
  <c r="X647" i="2"/>
  <c r="Y647" i="2"/>
  <c r="V648" i="2"/>
  <c r="W648" i="2"/>
  <c r="X648" i="2"/>
  <c r="Y648" i="2"/>
  <c r="V649" i="2"/>
  <c r="W649" i="2"/>
  <c r="X649" i="2"/>
  <c r="Y649" i="2"/>
  <c r="V650" i="2"/>
  <c r="W650" i="2"/>
  <c r="X650" i="2"/>
  <c r="Y650" i="2"/>
  <c r="V651" i="2"/>
  <c r="W651" i="2"/>
  <c r="X651" i="2"/>
  <c r="Y651" i="2"/>
  <c r="V652" i="2"/>
  <c r="W652" i="2"/>
  <c r="X652" i="2"/>
  <c r="Y652" i="2"/>
  <c r="V653" i="2"/>
  <c r="W653" i="2"/>
  <c r="X653" i="2"/>
  <c r="Y653" i="2"/>
  <c r="V654" i="2"/>
  <c r="W654" i="2"/>
  <c r="X654" i="2"/>
  <c r="Y654" i="2"/>
  <c r="V655" i="2"/>
  <c r="W655" i="2"/>
  <c r="X655" i="2"/>
  <c r="Y655" i="2"/>
  <c r="V656" i="2"/>
  <c r="W656" i="2"/>
  <c r="X656" i="2"/>
  <c r="Y656" i="2"/>
  <c r="V657" i="2"/>
  <c r="W657" i="2"/>
  <c r="X657" i="2"/>
  <c r="Y657" i="2"/>
  <c r="V658" i="2"/>
  <c r="W658" i="2"/>
  <c r="X658" i="2"/>
  <c r="Y658" i="2"/>
  <c r="V659" i="2"/>
  <c r="W659" i="2"/>
  <c r="X659" i="2"/>
  <c r="Y659" i="2"/>
  <c r="V660" i="2"/>
  <c r="W660" i="2"/>
  <c r="X660" i="2"/>
  <c r="Y660" i="2"/>
  <c r="V661" i="2"/>
  <c r="W661" i="2"/>
  <c r="X661" i="2"/>
  <c r="Y661" i="2"/>
  <c r="V662" i="2"/>
  <c r="W662" i="2"/>
  <c r="X662" i="2"/>
  <c r="Y662" i="2"/>
  <c r="V663" i="2"/>
  <c r="W663" i="2"/>
  <c r="X663" i="2"/>
  <c r="Y663" i="2"/>
  <c r="V664" i="2"/>
  <c r="W664" i="2"/>
  <c r="X664" i="2"/>
  <c r="Y664" i="2"/>
  <c r="V665" i="2"/>
  <c r="W665" i="2"/>
  <c r="X665" i="2"/>
  <c r="Y665" i="2"/>
  <c r="V666" i="2"/>
  <c r="W666" i="2"/>
  <c r="X666" i="2"/>
  <c r="Y666" i="2"/>
  <c r="V667" i="2"/>
  <c r="W667" i="2"/>
  <c r="X667" i="2"/>
  <c r="Y667" i="2"/>
  <c r="V668" i="2"/>
  <c r="W668" i="2"/>
  <c r="X668" i="2"/>
  <c r="Y668" i="2"/>
  <c r="V669" i="2"/>
  <c r="W669" i="2"/>
  <c r="X669" i="2"/>
  <c r="Y669" i="2"/>
  <c r="V670" i="2"/>
  <c r="W670" i="2"/>
  <c r="X670" i="2"/>
  <c r="Y670" i="2"/>
  <c r="V671" i="2"/>
  <c r="W671" i="2"/>
  <c r="X671" i="2"/>
  <c r="Y671" i="2"/>
  <c r="V672" i="2"/>
  <c r="W672" i="2"/>
  <c r="X672" i="2"/>
  <c r="Y672" i="2"/>
  <c r="V673" i="2"/>
  <c r="W673" i="2"/>
  <c r="X673" i="2"/>
  <c r="Y673" i="2"/>
  <c r="V674" i="2"/>
  <c r="W674" i="2"/>
  <c r="X674" i="2"/>
  <c r="Y674" i="2"/>
  <c r="V675" i="2"/>
  <c r="W675" i="2"/>
  <c r="X675" i="2"/>
  <c r="Y675" i="2"/>
  <c r="V676" i="2"/>
  <c r="W676" i="2"/>
  <c r="X676" i="2"/>
  <c r="Y676" i="2"/>
  <c r="V677" i="2"/>
  <c r="W677" i="2"/>
  <c r="X677" i="2"/>
  <c r="Y677" i="2"/>
  <c r="V678" i="2"/>
  <c r="W678" i="2"/>
  <c r="X678" i="2"/>
  <c r="Y678" i="2"/>
  <c r="V679" i="2"/>
  <c r="W679" i="2"/>
  <c r="X679" i="2"/>
  <c r="Y679" i="2"/>
  <c r="V680" i="2"/>
  <c r="W680" i="2"/>
  <c r="X680" i="2"/>
  <c r="Y680" i="2"/>
  <c r="V681" i="2"/>
  <c r="W681" i="2"/>
  <c r="X681" i="2"/>
  <c r="Y681" i="2"/>
  <c r="V682" i="2"/>
  <c r="W682" i="2"/>
  <c r="X682" i="2"/>
  <c r="Y682" i="2"/>
  <c r="V683" i="2"/>
  <c r="W683" i="2"/>
  <c r="X683" i="2"/>
  <c r="Y683" i="2"/>
  <c r="V684" i="2"/>
  <c r="W684" i="2"/>
  <c r="X684" i="2"/>
  <c r="Y684" i="2"/>
  <c r="V685" i="2"/>
  <c r="W685" i="2"/>
  <c r="X685" i="2"/>
  <c r="Y685" i="2"/>
  <c r="V686" i="2"/>
  <c r="W686" i="2"/>
  <c r="X686" i="2"/>
  <c r="Y686" i="2"/>
  <c r="V687" i="2"/>
  <c r="W687" i="2"/>
  <c r="X687" i="2"/>
  <c r="Y687" i="2"/>
  <c r="V688" i="2"/>
  <c r="W688" i="2"/>
  <c r="X688" i="2"/>
  <c r="Y688" i="2"/>
  <c r="V689" i="2"/>
  <c r="W689" i="2"/>
  <c r="X689" i="2"/>
  <c r="Y689" i="2"/>
  <c r="V690" i="2"/>
  <c r="W690" i="2"/>
  <c r="X690" i="2"/>
  <c r="Y690" i="2"/>
  <c r="V691" i="2"/>
  <c r="W691" i="2"/>
  <c r="X691" i="2"/>
  <c r="Y691" i="2"/>
  <c r="V692" i="2"/>
  <c r="W692" i="2"/>
  <c r="X692" i="2"/>
  <c r="Y692" i="2"/>
  <c r="V693" i="2"/>
  <c r="W693" i="2"/>
  <c r="X693" i="2"/>
  <c r="Y693" i="2"/>
  <c r="V694" i="2"/>
  <c r="W694" i="2"/>
  <c r="X694" i="2"/>
  <c r="Y694" i="2"/>
  <c r="V695" i="2"/>
  <c r="W695" i="2"/>
  <c r="X695" i="2"/>
  <c r="Y695" i="2"/>
  <c r="V696" i="2"/>
  <c r="W696" i="2"/>
  <c r="X696" i="2"/>
  <c r="Y696" i="2"/>
  <c r="V697" i="2"/>
  <c r="W697" i="2"/>
  <c r="X697" i="2"/>
  <c r="Y697" i="2"/>
  <c r="V698" i="2"/>
  <c r="W698" i="2"/>
  <c r="X698" i="2"/>
  <c r="Y698" i="2"/>
  <c r="V699" i="2"/>
  <c r="W699" i="2"/>
  <c r="X699" i="2"/>
  <c r="Y699" i="2"/>
  <c r="V700" i="2"/>
  <c r="W700" i="2"/>
  <c r="X700" i="2"/>
  <c r="Y700" i="2"/>
  <c r="V701" i="2"/>
  <c r="W701" i="2"/>
  <c r="X701" i="2"/>
  <c r="Y701" i="2"/>
  <c r="V702" i="2"/>
  <c r="W702" i="2"/>
  <c r="X702" i="2"/>
  <c r="Y702" i="2"/>
  <c r="V703" i="2"/>
  <c r="W703" i="2"/>
  <c r="X703" i="2"/>
  <c r="Y703" i="2"/>
  <c r="V704" i="2"/>
  <c r="W704" i="2"/>
  <c r="X704" i="2"/>
  <c r="Y704" i="2"/>
  <c r="V705" i="2"/>
  <c r="W705" i="2"/>
  <c r="X705" i="2"/>
  <c r="Y705" i="2"/>
  <c r="V706" i="2"/>
  <c r="W706" i="2"/>
  <c r="X706" i="2"/>
  <c r="Y706" i="2"/>
  <c r="V707" i="2"/>
  <c r="W707" i="2"/>
  <c r="X707" i="2"/>
  <c r="Y707" i="2"/>
  <c r="V708" i="2"/>
  <c r="W708" i="2"/>
  <c r="X708" i="2"/>
  <c r="Y708" i="2"/>
  <c r="V709" i="2"/>
  <c r="W709" i="2"/>
  <c r="X709" i="2"/>
  <c r="Y709" i="2"/>
  <c r="V710" i="2"/>
  <c r="W710" i="2"/>
  <c r="X710" i="2"/>
  <c r="Y710" i="2"/>
  <c r="V711" i="2"/>
  <c r="W711" i="2"/>
  <c r="X711" i="2"/>
  <c r="Y711" i="2"/>
  <c r="V712" i="2"/>
  <c r="W712" i="2"/>
  <c r="X712" i="2"/>
  <c r="Y712" i="2"/>
  <c r="V713" i="2"/>
  <c r="W713" i="2"/>
  <c r="X713" i="2"/>
  <c r="Y713" i="2"/>
  <c r="V714" i="2"/>
  <c r="W714" i="2"/>
  <c r="X714" i="2"/>
  <c r="Y714" i="2"/>
  <c r="V715" i="2"/>
  <c r="W715" i="2"/>
  <c r="X715" i="2"/>
  <c r="Y715" i="2"/>
  <c r="V716" i="2"/>
  <c r="W716" i="2"/>
  <c r="X716" i="2"/>
  <c r="Y716" i="2"/>
  <c r="V717" i="2"/>
  <c r="W717" i="2"/>
  <c r="X717" i="2"/>
  <c r="Y717" i="2"/>
  <c r="V718" i="2"/>
  <c r="W718" i="2"/>
  <c r="X718" i="2"/>
  <c r="Y718" i="2"/>
  <c r="V719" i="2"/>
  <c r="W719" i="2"/>
  <c r="X719" i="2"/>
  <c r="Y719" i="2"/>
  <c r="V720" i="2"/>
  <c r="W720" i="2"/>
  <c r="X720" i="2"/>
  <c r="Y720" i="2"/>
  <c r="V721" i="2"/>
  <c r="W721" i="2"/>
  <c r="X721" i="2"/>
  <c r="Y721" i="2"/>
  <c r="V722" i="2"/>
  <c r="W722" i="2"/>
  <c r="X722" i="2"/>
  <c r="Y722" i="2"/>
  <c r="V723" i="2"/>
  <c r="W723" i="2"/>
  <c r="X723" i="2"/>
  <c r="Y723" i="2"/>
  <c r="V724" i="2"/>
  <c r="W724" i="2"/>
  <c r="X724" i="2"/>
  <c r="Y724" i="2"/>
  <c r="V725" i="2"/>
  <c r="W725" i="2"/>
  <c r="X725" i="2"/>
  <c r="Y725" i="2"/>
  <c r="V726" i="2"/>
  <c r="W726" i="2"/>
  <c r="X726" i="2"/>
  <c r="Y726" i="2"/>
  <c r="V727" i="2"/>
  <c r="W727" i="2"/>
  <c r="X727" i="2"/>
  <c r="Y727" i="2"/>
  <c r="V728" i="2"/>
  <c r="W728" i="2"/>
  <c r="X728" i="2"/>
  <c r="Y728" i="2"/>
  <c r="V729" i="2"/>
  <c r="W729" i="2"/>
  <c r="X729" i="2"/>
  <c r="Y729" i="2"/>
  <c r="V730" i="2"/>
  <c r="W730" i="2"/>
  <c r="X730" i="2"/>
  <c r="Y730" i="2"/>
  <c r="V731" i="2"/>
  <c r="W731" i="2"/>
  <c r="X731" i="2"/>
  <c r="Y731" i="2"/>
  <c r="V732" i="2"/>
  <c r="W732" i="2"/>
  <c r="X732" i="2"/>
  <c r="Y732" i="2"/>
  <c r="V733" i="2"/>
  <c r="W733" i="2"/>
  <c r="X733" i="2"/>
  <c r="Y733" i="2"/>
  <c r="V734" i="2"/>
  <c r="W734" i="2"/>
  <c r="X734" i="2"/>
  <c r="Y734" i="2"/>
  <c r="V735" i="2"/>
  <c r="W735" i="2"/>
  <c r="X735" i="2"/>
  <c r="Y735" i="2"/>
  <c r="V736" i="2"/>
  <c r="W736" i="2"/>
  <c r="X736" i="2"/>
  <c r="Y736" i="2"/>
  <c r="V737" i="2"/>
  <c r="W737" i="2"/>
  <c r="X737" i="2"/>
  <c r="Y737" i="2"/>
  <c r="V738" i="2"/>
  <c r="W738" i="2"/>
  <c r="X738" i="2"/>
  <c r="Y738" i="2"/>
  <c r="V739" i="2"/>
  <c r="W739" i="2"/>
  <c r="X739" i="2"/>
  <c r="Y739" i="2"/>
  <c r="V740" i="2"/>
  <c r="W740" i="2"/>
  <c r="X740" i="2"/>
  <c r="Y740" i="2"/>
  <c r="V741" i="2"/>
  <c r="W741" i="2"/>
  <c r="X741" i="2"/>
  <c r="Y741" i="2"/>
  <c r="V742" i="2"/>
  <c r="W742" i="2"/>
  <c r="X742" i="2"/>
  <c r="Y742" i="2"/>
  <c r="V743" i="2"/>
  <c r="W743" i="2"/>
  <c r="X743" i="2"/>
  <c r="Y743" i="2"/>
  <c r="V744" i="2"/>
  <c r="W744" i="2"/>
  <c r="X744" i="2"/>
  <c r="Y744" i="2"/>
  <c r="V745" i="2"/>
  <c r="W745" i="2"/>
  <c r="X745" i="2"/>
  <c r="Y745" i="2"/>
  <c r="V746" i="2"/>
  <c r="W746" i="2"/>
  <c r="X746" i="2"/>
  <c r="Y746" i="2"/>
  <c r="V747" i="2"/>
  <c r="W747" i="2"/>
  <c r="X747" i="2"/>
  <c r="Y747" i="2"/>
  <c r="V748" i="2"/>
  <c r="W748" i="2"/>
  <c r="X748" i="2"/>
  <c r="Y748" i="2"/>
  <c r="V749" i="2"/>
  <c r="W749" i="2"/>
  <c r="X749" i="2"/>
  <c r="Y749" i="2"/>
  <c r="V750" i="2"/>
  <c r="W750" i="2"/>
  <c r="X750" i="2"/>
  <c r="Y750" i="2"/>
  <c r="V751" i="2"/>
  <c r="W751" i="2"/>
  <c r="X751" i="2"/>
  <c r="Y751" i="2"/>
  <c r="V752" i="2"/>
  <c r="W752" i="2"/>
  <c r="X752" i="2"/>
  <c r="Y752" i="2"/>
  <c r="V753" i="2"/>
  <c r="W753" i="2"/>
  <c r="X753" i="2"/>
  <c r="Y753" i="2"/>
  <c r="V754" i="2"/>
  <c r="W754" i="2"/>
  <c r="X754" i="2"/>
  <c r="Y754" i="2"/>
  <c r="V755" i="2"/>
  <c r="W755" i="2"/>
  <c r="X755" i="2"/>
  <c r="Y755" i="2"/>
  <c r="V756" i="2"/>
  <c r="W756" i="2"/>
  <c r="X756" i="2"/>
  <c r="Y756" i="2"/>
  <c r="V757" i="2"/>
  <c r="W757" i="2"/>
  <c r="X757" i="2"/>
  <c r="Y757" i="2"/>
  <c r="V758" i="2"/>
  <c r="W758" i="2"/>
  <c r="X758" i="2"/>
  <c r="Y758" i="2"/>
  <c r="V759" i="2"/>
  <c r="W759" i="2"/>
  <c r="X759" i="2"/>
  <c r="Y759" i="2"/>
  <c r="V760" i="2"/>
  <c r="W760" i="2"/>
  <c r="X760" i="2"/>
  <c r="Y760" i="2"/>
  <c r="V761" i="2"/>
  <c r="W761" i="2"/>
  <c r="X761" i="2"/>
  <c r="Y761" i="2"/>
  <c r="V762" i="2"/>
  <c r="W762" i="2"/>
  <c r="X762" i="2"/>
  <c r="Y762" i="2"/>
  <c r="V763" i="2"/>
  <c r="W763" i="2"/>
  <c r="X763" i="2"/>
  <c r="Y763" i="2"/>
  <c r="V764" i="2"/>
  <c r="W764" i="2"/>
  <c r="X764" i="2"/>
  <c r="Y764" i="2"/>
  <c r="V765" i="2"/>
  <c r="W765" i="2"/>
  <c r="X765" i="2"/>
  <c r="Y765" i="2"/>
  <c r="V766" i="2"/>
  <c r="W766" i="2"/>
  <c r="X766" i="2"/>
  <c r="Y766" i="2"/>
  <c r="V767" i="2"/>
  <c r="W767" i="2"/>
  <c r="X767" i="2"/>
  <c r="Y767" i="2"/>
  <c r="V768" i="2"/>
  <c r="W768" i="2"/>
  <c r="X768" i="2"/>
  <c r="Y768" i="2"/>
  <c r="V769" i="2"/>
  <c r="W769" i="2"/>
  <c r="X769" i="2"/>
  <c r="Y769" i="2"/>
  <c r="V770" i="2"/>
  <c r="W770" i="2"/>
  <c r="X770" i="2"/>
  <c r="Y770" i="2"/>
  <c r="V771" i="2"/>
  <c r="W771" i="2"/>
  <c r="X771" i="2"/>
  <c r="Y771" i="2"/>
  <c r="V772" i="2"/>
  <c r="W772" i="2"/>
  <c r="X772" i="2"/>
  <c r="Y772" i="2"/>
  <c r="V773" i="2"/>
  <c r="W773" i="2"/>
  <c r="X773" i="2"/>
  <c r="Y773" i="2"/>
  <c r="V774" i="2"/>
  <c r="W774" i="2"/>
  <c r="X774" i="2"/>
  <c r="Y774" i="2"/>
  <c r="V775" i="2"/>
  <c r="W775" i="2"/>
  <c r="X775" i="2"/>
  <c r="Y775" i="2"/>
  <c r="V776" i="2"/>
  <c r="W776" i="2"/>
  <c r="X776" i="2"/>
  <c r="Y776" i="2"/>
  <c r="V777" i="2"/>
  <c r="W777" i="2"/>
  <c r="X777" i="2"/>
  <c r="Y777" i="2"/>
  <c r="V778" i="2"/>
  <c r="W778" i="2"/>
  <c r="X778" i="2"/>
  <c r="Y778" i="2"/>
  <c r="V779" i="2"/>
  <c r="W779" i="2"/>
  <c r="X779" i="2"/>
  <c r="Y779" i="2"/>
  <c r="V780" i="2"/>
  <c r="W780" i="2"/>
  <c r="X780" i="2"/>
  <c r="Y780" i="2"/>
  <c r="V781" i="2"/>
  <c r="W781" i="2"/>
  <c r="X781" i="2"/>
  <c r="Y781" i="2"/>
  <c r="V782" i="2"/>
  <c r="W782" i="2"/>
  <c r="X782" i="2"/>
  <c r="Y782" i="2"/>
  <c r="V783" i="2"/>
  <c r="W783" i="2"/>
  <c r="X783" i="2"/>
  <c r="Y783" i="2"/>
  <c r="V784" i="2"/>
  <c r="W784" i="2"/>
  <c r="X784" i="2"/>
  <c r="Y784" i="2"/>
  <c r="V785" i="2"/>
  <c r="W785" i="2"/>
  <c r="X785" i="2"/>
  <c r="Y785" i="2"/>
  <c r="V786" i="2"/>
  <c r="W786" i="2"/>
  <c r="X786" i="2"/>
  <c r="Y786" i="2"/>
  <c r="V787" i="2"/>
  <c r="W787" i="2"/>
  <c r="X787" i="2"/>
  <c r="Y787" i="2"/>
  <c r="V788" i="2"/>
  <c r="W788" i="2"/>
  <c r="X788" i="2"/>
  <c r="Y788" i="2"/>
  <c r="V789" i="2"/>
  <c r="W789" i="2"/>
  <c r="X789" i="2"/>
  <c r="Y789" i="2"/>
  <c r="V790" i="2"/>
  <c r="W790" i="2"/>
  <c r="X790" i="2"/>
  <c r="Y790" i="2"/>
  <c r="V791" i="2"/>
  <c r="W791" i="2"/>
  <c r="X791" i="2"/>
  <c r="Y791" i="2"/>
  <c r="V792" i="2"/>
  <c r="W792" i="2"/>
  <c r="X792" i="2"/>
  <c r="Y792" i="2"/>
  <c r="V793" i="2"/>
  <c r="W793" i="2"/>
  <c r="X793" i="2"/>
  <c r="Y793" i="2"/>
  <c r="V794" i="2"/>
  <c r="W794" i="2"/>
  <c r="X794" i="2"/>
  <c r="Y794" i="2"/>
  <c r="V795" i="2"/>
  <c r="W795" i="2"/>
  <c r="X795" i="2"/>
  <c r="Y795" i="2"/>
  <c r="V796" i="2"/>
  <c r="W796" i="2"/>
  <c r="X796" i="2"/>
  <c r="Y796" i="2"/>
  <c r="V797" i="2"/>
  <c r="W797" i="2"/>
  <c r="X797" i="2"/>
  <c r="Y797" i="2"/>
  <c r="V798" i="2"/>
  <c r="W798" i="2"/>
  <c r="X798" i="2"/>
  <c r="Y798" i="2"/>
  <c r="V799" i="2"/>
  <c r="W799" i="2"/>
  <c r="X799" i="2"/>
  <c r="Y799" i="2"/>
  <c r="V800" i="2"/>
  <c r="W800" i="2"/>
  <c r="X800" i="2"/>
  <c r="Y800" i="2"/>
  <c r="V801" i="2"/>
  <c r="W801" i="2"/>
  <c r="X801" i="2"/>
  <c r="Y801" i="2"/>
  <c r="V802" i="2"/>
  <c r="W802" i="2"/>
  <c r="X802" i="2"/>
  <c r="Y802" i="2"/>
  <c r="V803" i="2"/>
  <c r="W803" i="2"/>
  <c r="X803" i="2"/>
  <c r="Y803" i="2"/>
  <c r="V804" i="2"/>
  <c r="W804" i="2"/>
  <c r="X804" i="2"/>
  <c r="Y804" i="2"/>
  <c r="V805" i="2"/>
  <c r="W805" i="2"/>
  <c r="X805" i="2"/>
  <c r="Y805" i="2"/>
  <c r="V806" i="2"/>
  <c r="W806" i="2"/>
  <c r="X806" i="2"/>
  <c r="Y806" i="2"/>
  <c r="V807" i="2"/>
  <c r="W807" i="2"/>
  <c r="X807" i="2"/>
  <c r="Y807" i="2"/>
  <c r="V808" i="2"/>
  <c r="W808" i="2"/>
  <c r="X808" i="2"/>
  <c r="Y808" i="2"/>
  <c r="V809" i="2"/>
  <c r="W809" i="2"/>
  <c r="X809" i="2"/>
  <c r="Y809" i="2"/>
  <c r="V810" i="2"/>
  <c r="W810" i="2"/>
  <c r="X810" i="2"/>
  <c r="Y810" i="2"/>
  <c r="V811" i="2"/>
  <c r="W811" i="2"/>
  <c r="X811" i="2"/>
  <c r="Y811" i="2"/>
  <c r="V812" i="2"/>
  <c r="W812" i="2"/>
  <c r="X812" i="2"/>
  <c r="Y812" i="2"/>
  <c r="V813" i="2"/>
  <c r="W813" i="2"/>
  <c r="X813" i="2"/>
  <c r="Y813" i="2"/>
  <c r="V814" i="2"/>
  <c r="W814" i="2"/>
  <c r="X814" i="2"/>
  <c r="Y814" i="2"/>
  <c r="V815" i="2"/>
  <c r="W815" i="2"/>
  <c r="X815" i="2"/>
  <c r="Y815" i="2"/>
  <c r="V816" i="2"/>
  <c r="W816" i="2"/>
  <c r="X816" i="2"/>
  <c r="Y816" i="2"/>
  <c r="V817" i="2"/>
  <c r="W817" i="2"/>
  <c r="X817" i="2"/>
  <c r="Y817" i="2"/>
  <c r="V818" i="2"/>
  <c r="W818" i="2"/>
  <c r="X818" i="2"/>
  <c r="Y818" i="2"/>
  <c r="V819" i="2"/>
  <c r="W819" i="2"/>
  <c r="X819" i="2"/>
  <c r="Y819" i="2"/>
  <c r="V820" i="2"/>
  <c r="W820" i="2"/>
  <c r="X820" i="2"/>
  <c r="Y820" i="2"/>
  <c r="V821" i="2"/>
  <c r="W821" i="2"/>
  <c r="X821" i="2"/>
  <c r="Y821" i="2"/>
  <c r="V822" i="2"/>
  <c r="W822" i="2"/>
  <c r="X822" i="2"/>
  <c r="Y822" i="2"/>
  <c r="V823" i="2"/>
  <c r="W823" i="2"/>
  <c r="X823" i="2"/>
  <c r="Y823" i="2"/>
  <c r="V824" i="2"/>
  <c r="W824" i="2"/>
  <c r="X824" i="2"/>
  <c r="Y824" i="2"/>
  <c r="V825" i="2"/>
  <c r="W825" i="2"/>
  <c r="X825" i="2"/>
  <c r="Y825" i="2"/>
  <c r="V826" i="2"/>
  <c r="W826" i="2"/>
  <c r="X826" i="2"/>
  <c r="Y826" i="2"/>
  <c r="V827" i="2"/>
  <c r="W827" i="2"/>
  <c r="X827" i="2"/>
  <c r="Y827" i="2"/>
  <c r="V828" i="2"/>
  <c r="W828" i="2"/>
  <c r="X828" i="2"/>
  <c r="Y828" i="2"/>
  <c r="V829" i="2"/>
  <c r="W829" i="2"/>
  <c r="X829" i="2"/>
  <c r="Y829" i="2"/>
  <c r="V830" i="2"/>
  <c r="W830" i="2"/>
  <c r="X830" i="2"/>
  <c r="Y830" i="2"/>
  <c r="V831" i="2"/>
  <c r="W831" i="2"/>
  <c r="X831" i="2"/>
  <c r="Y831" i="2"/>
  <c r="V832" i="2"/>
  <c r="W832" i="2"/>
  <c r="X832" i="2"/>
  <c r="Y832" i="2"/>
  <c r="V833" i="2"/>
  <c r="W833" i="2"/>
  <c r="X833" i="2"/>
  <c r="Y833" i="2"/>
  <c r="V834" i="2"/>
  <c r="W834" i="2"/>
  <c r="X834" i="2"/>
  <c r="Y834" i="2"/>
  <c r="V835" i="2"/>
  <c r="W835" i="2"/>
  <c r="X835" i="2"/>
  <c r="Y835" i="2"/>
  <c r="V836" i="2"/>
  <c r="W836" i="2"/>
  <c r="X836" i="2"/>
  <c r="Y836" i="2"/>
  <c r="V837" i="2"/>
  <c r="W837" i="2"/>
  <c r="X837" i="2"/>
  <c r="Y837" i="2"/>
  <c r="V838" i="2"/>
  <c r="W838" i="2"/>
  <c r="X838" i="2"/>
  <c r="Y838" i="2"/>
  <c r="V839" i="2"/>
  <c r="W839" i="2"/>
  <c r="X839" i="2"/>
  <c r="Y839" i="2"/>
  <c r="V840" i="2"/>
  <c r="W840" i="2"/>
  <c r="X840" i="2"/>
  <c r="Y840" i="2"/>
  <c r="V841" i="2"/>
  <c r="W841" i="2"/>
  <c r="X841" i="2"/>
  <c r="Y841" i="2"/>
  <c r="V842" i="2"/>
  <c r="W842" i="2"/>
  <c r="X842" i="2"/>
  <c r="Y842" i="2"/>
  <c r="V843" i="2"/>
  <c r="W843" i="2"/>
  <c r="X843" i="2"/>
  <c r="Y843" i="2"/>
  <c r="V844" i="2"/>
  <c r="W844" i="2"/>
  <c r="X844" i="2"/>
  <c r="Y844" i="2"/>
  <c r="V845" i="2"/>
  <c r="W845" i="2"/>
  <c r="X845" i="2"/>
  <c r="Y845" i="2"/>
  <c r="V846" i="2"/>
  <c r="W846" i="2"/>
  <c r="X846" i="2"/>
  <c r="Y846" i="2"/>
  <c r="V847" i="2"/>
  <c r="W847" i="2"/>
  <c r="X847" i="2"/>
  <c r="Y847" i="2"/>
  <c r="V848" i="2"/>
  <c r="W848" i="2"/>
  <c r="X848" i="2"/>
  <c r="Y848" i="2"/>
  <c r="V849" i="2"/>
  <c r="W849" i="2"/>
  <c r="X849" i="2"/>
  <c r="Y849" i="2"/>
  <c r="V850" i="2"/>
  <c r="W850" i="2"/>
  <c r="X850" i="2"/>
  <c r="Y850" i="2"/>
  <c r="V851" i="2"/>
  <c r="W851" i="2"/>
  <c r="X851" i="2"/>
  <c r="Y851" i="2"/>
  <c r="V852" i="2"/>
  <c r="W852" i="2"/>
  <c r="X852" i="2"/>
  <c r="Y852" i="2"/>
  <c r="V853" i="2"/>
  <c r="W853" i="2"/>
  <c r="X853" i="2"/>
  <c r="Y853" i="2"/>
  <c r="V854" i="2"/>
  <c r="W854" i="2"/>
  <c r="X854" i="2"/>
  <c r="Y854" i="2"/>
  <c r="V855" i="2"/>
  <c r="W855" i="2"/>
  <c r="X855" i="2"/>
  <c r="Y855" i="2"/>
  <c r="V856" i="2"/>
  <c r="W856" i="2"/>
  <c r="X856" i="2"/>
  <c r="Y856" i="2"/>
  <c r="V857" i="2"/>
  <c r="W857" i="2"/>
  <c r="X857" i="2"/>
  <c r="Y857" i="2"/>
  <c r="V858" i="2"/>
  <c r="W858" i="2"/>
  <c r="X858" i="2"/>
  <c r="Y858" i="2"/>
  <c r="V859" i="2"/>
  <c r="W859" i="2"/>
  <c r="X859" i="2"/>
  <c r="Y859" i="2"/>
  <c r="Y2" i="2"/>
  <c r="X2" i="2"/>
  <c r="W2" i="2"/>
  <c r="V2" i="2"/>
  <c r="Q3" i="2"/>
  <c r="R3" i="2"/>
  <c r="S3" i="2"/>
  <c r="T3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R328" i="2"/>
  <c r="S328" i="2"/>
  <c r="T328" i="2"/>
  <c r="Q329" i="2"/>
  <c r="R329" i="2"/>
  <c r="S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Q481" i="2"/>
  <c r="R481" i="2"/>
  <c r="S481" i="2"/>
  <c r="T481" i="2"/>
  <c r="Q482" i="2"/>
  <c r="R482" i="2"/>
  <c r="S482" i="2"/>
  <c r="T482" i="2"/>
  <c r="Q483" i="2"/>
  <c r="R483" i="2"/>
  <c r="S483" i="2"/>
  <c r="T483" i="2"/>
  <c r="Q484" i="2"/>
  <c r="R484" i="2"/>
  <c r="S484" i="2"/>
  <c r="T484" i="2"/>
  <c r="Q485" i="2"/>
  <c r="R485" i="2"/>
  <c r="S485" i="2"/>
  <c r="T485" i="2"/>
  <c r="Q486" i="2"/>
  <c r="R486" i="2"/>
  <c r="S486" i="2"/>
  <c r="T486" i="2"/>
  <c r="Q487" i="2"/>
  <c r="R487" i="2"/>
  <c r="S487" i="2"/>
  <c r="T487" i="2"/>
  <c r="Q488" i="2"/>
  <c r="R488" i="2"/>
  <c r="S488" i="2"/>
  <c r="T488" i="2"/>
  <c r="Q489" i="2"/>
  <c r="R489" i="2"/>
  <c r="S489" i="2"/>
  <c r="T489" i="2"/>
  <c r="Q490" i="2"/>
  <c r="R490" i="2"/>
  <c r="S490" i="2"/>
  <c r="T490" i="2"/>
  <c r="Q491" i="2"/>
  <c r="R491" i="2"/>
  <c r="S491" i="2"/>
  <c r="T491" i="2"/>
  <c r="Q492" i="2"/>
  <c r="R492" i="2"/>
  <c r="S492" i="2"/>
  <c r="T492" i="2"/>
  <c r="Q493" i="2"/>
  <c r="R493" i="2"/>
  <c r="S493" i="2"/>
  <c r="T493" i="2"/>
  <c r="Q494" i="2"/>
  <c r="R494" i="2"/>
  <c r="S494" i="2"/>
  <c r="T494" i="2"/>
  <c r="Q495" i="2"/>
  <c r="R495" i="2"/>
  <c r="S495" i="2"/>
  <c r="T495" i="2"/>
  <c r="Q496" i="2"/>
  <c r="R496" i="2"/>
  <c r="S496" i="2"/>
  <c r="T496" i="2"/>
  <c r="Q497" i="2"/>
  <c r="R497" i="2"/>
  <c r="S497" i="2"/>
  <c r="T497" i="2"/>
  <c r="Q498" i="2"/>
  <c r="R498" i="2"/>
  <c r="S498" i="2"/>
  <c r="T498" i="2"/>
  <c r="Q499" i="2"/>
  <c r="R499" i="2"/>
  <c r="S499" i="2"/>
  <c r="T499" i="2"/>
  <c r="Q500" i="2"/>
  <c r="R500" i="2"/>
  <c r="S500" i="2"/>
  <c r="T500" i="2"/>
  <c r="Q501" i="2"/>
  <c r="R501" i="2"/>
  <c r="S501" i="2"/>
  <c r="T501" i="2"/>
  <c r="Q502" i="2"/>
  <c r="R502" i="2"/>
  <c r="S502" i="2"/>
  <c r="T502" i="2"/>
  <c r="Q503" i="2"/>
  <c r="R503" i="2"/>
  <c r="S503" i="2"/>
  <c r="T503" i="2"/>
  <c r="Q504" i="2"/>
  <c r="R504" i="2"/>
  <c r="S504" i="2"/>
  <c r="T504" i="2"/>
  <c r="Q505" i="2"/>
  <c r="R505" i="2"/>
  <c r="S505" i="2"/>
  <c r="T505" i="2"/>
  <c r="Q506" i="2"/>
  <c r="R506" i="2"/>
  <c r="S506" i="2"/>
  <c r="T506" i="2"/>
  <c r="Q507" i="2"/>
  <c r="R507" i="2"/>
  <c r="S507" i="2"/>
  <c r="T507" i="2"/>
  <c r="Q508" i="2"/>
  <c r="R508" i="2"/>
  <c r="S508" i="2"/>
  <c r="T508" i="2"/>
  <c r="Q509" i="2"/>
  <c r="R509" i="2"/>
  <c r="S509" i="2"/>
  <c r="T509" i="2"/>
  <c r="Q510" i="2"/>
  <c r="R510" i="2"/>
  <c r="S510" i="2"/>
  <c r="T510" i="2"/>
  <c r="Q511" i="2"/>
  <c r="R511" i="2"/>
  <c r="S511" i="2"/>
  <c r="T511" i="2"/>
  <c r="Q512" i="2"/>
  <c r="R512" i="2"/>
  <c r="S512" i="2"/>
  <c r="T512" i="2"/>
  <c r="Q513" i="2"/>
  <c r="R513" i="2"/>
  <c r="S513" i="2"/>
  <c r="T513" i="2"/>
  <c r="Q514" i="2"/>
  <c r="R514" i="2"/>
  <c r="S514" i="2"/>
  <c r="T514" i="2"/>
  <c r="Q515" i="2"/>
  <c r="R515" i="2"/>
  <c r="S515" i="2"/>
  <c r="T515" i="2"/>
  <c r="Q516" i="2"/>
  <c r="R516" i="2"/>
  <c r="S516" i="2"/>
  <c r="T516" i="2"/>
  <c r="Q517" i="2"/>
  <c r="R517" i="2"/>
  <c r="S517" i="2"/>
  <c r="T517" i="2"/>
  <c r="Q518" i="2"/>
  <c r="R518" i="2"/>
  <c r="S518" i="2"/>
  <c r="T518" i="2"/>
  <c r="Q519" i="2"/>
  <c r="R519" i="2"/>
  <c r="S519" i="2"/>
  <c r="T519" i="2"/>
  <c r="Q520" i="2"/>
  <c r="R520" i="2"/>
  <c r="S520" i="2"/>
  <c r="T520" i="2"/>
  <c r="Q521" i="2"/>
  <c r="R521" i="2"/>
  <c r="S521" i="2"/>
  <c r="T521" i="2"/>
  <c r="Q522" i="2"/>
  <c r="R522" i="2"/>
  <c r="S522" i="2"/>
  <c r="T522" i="2"/>
  <c r="Q523" i="2"/>
  <c r="R523" i="2"/>
  <c r="S523" i="2"/>
  <c r="T523" i="2"/>
  <c r="Q524" i="2"/>
  <c r="R524" i="2"/>
  <c r="S524" i="2"/>
  <c r="T524" i="2"/>
  <c r="Q525" i="2"/>
  <c r="R525" i="2"/>
  <c r="S525" i="2"/>
  <c r="T525" i="2"/>
  <c r="Q526" i="2"/>
  <c r="R526" i="2"/>
  <c r="S526" i="2"/>
  <c r="T526" i="2"/>
  <c r="Q527" i="2"/>
  <c r="R527" i="2"/>
  <c r="S527" i="2"/>
  <c r="T527" i="2"/>
  <c r="Q528" i="2"/>
  <c r="R528" i="2"/>
  <c r="S528" i="2"/>
  <c r="T528" i="2"/>
  <c r="Q529" i="2"/>
  <c r="R529" i="2"/>
  <c r="S529" i="2"/>
  <c r="T529" i="2"/>
  <c r="Q530" i="2"/>
  <c r="R530" i="2"/>
  <c r="S530" i="2"/>
  <c r="T530" i="2"/>
  <c r="Q531" i="2"/>
  <c r="R531" i="2"/>
  <c r="S531" i="2"/>
  <c r="T531" i="2"/>
  <c r="Q532" i="2"/>
  <c r="R532" i="2"/>
  <c r="S532" i="2"/>
  <c r="T532" i="2"/>
  <c r="Q533" i="2"/>
  <c r="R533" i="2"/>
  <c r="S533" i="2"/>
  <c r="T533" i="2"/>
  <c r="Q534" i="2"/>
  <c r="R534" i="2"/>
  <c r="S534" i="2"/>
  <c r="T534" i="2"/>
  <c r="Q535" i="2"/>
  <c r="R535" i="2"/>
  <c r="S535" i="2"/>
  <c r="T535" i="2"/>
  <c r="Q536" i="2"/>
  <c r="R536" i="2"/>
  <c r="S536" i="2"/>
  <c r="T536" i="2"/>
  <c r="Q537" i="2"/>
  <c r="R537" i="2"/>
  <c r="S537" i="2"/>
  <c r="T537" i="2"/>
  <c r="Q538" i="2"/>
  <c r="R538" i="2"/>
  <c r="S538" i="2"/>
  <c r="T538" i="2"/>
  <c r="Q539" i="2"/>
  <c r="R539" i="2"/>
  <c r="S539" i="2"/>
  <c r="T539" i="2"/>
  <c r="Q540" i="2"/>
  <c r="R540" i="2"/>
  <c r="S540" i="2"/>
  <c r="T540" i="2"/>
  <c r="Q541" i="2"/>
  <c r="R541" i="2"/>
  <c r="S541" i="2"/>
  <c r="T541" i="2"/>
  <c r="Q542" i="2"/>
  <c r="R542" i="2"/>
  <c r="S542" i="2"/>
  <c r="T542" i="2"/>
  <c r="Q543" i="2"/>
  <c r="R543" i="2"/>
  <c r="S543" i="2"/>
  <c r="T543" i="2"/>
  <c r="Q544" i="2"/>
  <c r="R544" i="2"/>
  <c r="S544" i="2"/>
  <c r="T544" i="2"/>
  <c r="Q545" i="2"/>
  <c r="R545" i="2"/>
  <c r="S545" i="2"/>
  <c r="T545" i="2"/>
  <c r="Q546" i="2"/>
  <c r="R546" i="2"/>
  <c r="S546" i="2"/>
  <c r="T546" i="2"/>
  <c r="Q547" i="2"/>
  <c r="R547" i="2"/>
  <c r="S547" i="2"/>
  <c r="T547" i="2"/>
  <c r="Q548" i="2"/>
  <c r="R548" i="2"/>
  <c r="S548" i="2"/>
  <c r="T548" i="2"/>
  <c r="Q549" i="2"/>
  <c r="R549" i="2"/>
  <c r="S549" i="2"/>
  <c r="T549" i="2"/>
  <c r="Q550" i="2"/>
  <c r="R550" i="2"/>
  <c r="S550" i="2"/>
  <c r="T550" i="2"/>
  <c r="Q551" i="2"/>
  <c r="R551" i="2"/>
  <c r="S551" i="2"/>
  <c r="T551" i="2"/>
  <c r="Q552" i="2"/>
  <c r="R552" i="2"/>
  <c r="S552" i="2"/>
  <c r="T552" i="2"/>
  <c r="Q553" i="2"/>
  <c r="R553" i="2"/>
  <c r="S553" i="2"/>
  <c r="T553" i="2"/>
  <c r="Q554" i="2"/>
  <c r="R554" i="2"/>
  <c r="S554" i="2"/>
  <c r="T554" i="2"/>
  <c r="Q555" i="2"/>
  <c r="R555" i="2"/>
  <c r="S555" i="2"/>
  <c r="T555" i="2"/>
  <c r="Q556" i="2"/>
  <c r="R556" i="2"/>
  <c r="S556" i="2"/>
  <c r="T556" i="2"/>
  <c r="Q557" i="2"/>
  <c r="R557" i="2"/>
  <c r="S557" i="2"/>
  <c r="T557" i="2"/>
  <c r="Q558" i="2"/>
  <c r="R558" i="2"/>
  <c r="S558" i="2"/>
  <c r="T558" i="2"/>
  <c r="Q559" i="2"/>
  <c r="R559" i="2"/>
  <c r="S559" i="2"/>
  <c r="T559" i="2"/>
  <c r="Q560" i="2"/>
  <c r="R560" i="2"/>
  <c r="S560" i="2"/>
  <c r="T560" i="2"/>
  <c r="Q561" i="2"/>
  <c r="R561" i="2"/>
  <c r="S561" i="2"/>
  <c r="T561" i="2"/>
  <c r="Q562" i="2"/>
  <c r="R562" i="2"/>
  <c r="S562" i="2"/>
  <c r="T562" i="2"/>
  <c r="Q563" i="2"/>
  <c r="R563" i="2"/>
  <c r="S563" i="2"/>
  <c r="T563" i="2"/>
  <c r="Q564" i="2"/>
  <c r="R564" i="2"/>
  <c r="S564" i="2"/>
  <c r="T564" i="2"/>
  <c r="Q565" i="2"/>
  <c r="R565" i="2"/>
  <c r="S565" i="2"/>
  <c r="T565" i="2"/>
  <c r="Q566" i="2"/>
  <c r="R566" i="2"/>
  <c r="S566" i="2"/>
  <c r="T566" i="2"/>
  <c r="Q567" i="2"/>
  <c r="R567" i="2"/>
  <c r="S567" i="2"/>
  <c r="T567" i="2"/>
  <c r="Q568" i="2"/>
  <c r="R568" i="2"/>
  <c r="S568" i="2"/>
  <c r="T568" i="2"/>
  <c r="Q569" i="2"/>
  <c r="R569" i="2"/>
  <c r="S569" i="2"/>
  <c r="T569" i="2"/>
  <c r="Q570" i="2"/>
  <c r="R570" i="2"/>
  <c r="S570" i="2"/>
  <c r="T570" i="2"/>
  <c r="Q571" i="2"/>
  <c r="R571" i="2"/>
  <c r="S571" i="2"/>
  <c r="T571" i="2"/>
  <c r="Q572" i="2"/>
  <c r="R572" i="2"/>
  <c r="S572" i="2"/>
  <c r="T572" i="2"/>
  <c r="Q573" i="2"/>
  <c r="R573" i="2"/>
  <c r="S573" i="2"/>
  <c r="T573" i="2"/>
  <c r="Q574" i="2"/>
  <c r="R574" i="2"/>
  <c r="S574" i="2"/>
  <c r="T574" i="2"/>
  <c r="Q575" i="2"/>
  <c r="R575" i="2"/>
  <c r="S575" i="2"/>
  <c r="T575" i="2"/>
  <c r="Q576" i="2"/>
  <c r="R576" i="2"/>
  <c r="S576" i="2"/>
  <c r="T576" i="2"/>
  <c r="Q577" i="2"/>
  <c r="R577" i="2"/>
  <c r="S577" i="2"/>
  <c r="T577" i="2"/>
  <c r="Q578" i="2"/>
  <c r="R578" i="2"/>
  <c r="S578" i="2"/>
  <c r="T578" i="2"/>
  <c r="Q579" i="2"/>
  <c r="R579" i="2"/>
  <c r="S579" i="2"/>
  <c r="T579" i="2"/>
  <c r="Q580" i="2"/>
  <c r="R580" i="2"/>
  <c r="S580" i="2"/>
  <c r="T580" i="2"/>
  <c r="Q581" i="2"/>
  <c r="R581" i="2"/>
  <c r="S581" i="2"/>
  <c r="T581" i="2"/>
  <c r="Q582" i="2"/>
  <c r="R582" i="2"/>
  <c r="S582" i="2"/>
  <c r="T582" i="2"/>
  <c r="Q583" i="2"/>
  <c r="R583" i="2"/>
  <c r="S583" i="2"/>
  <c r="T583" i="2"/>
  <c r="Q584" i="2"/>
  <c r="R584" i="2"/>
  <c r="S584" i="2"/>
  <c r="T584" i="2"/>
  <c r="Q585" i="2"/>
  <c r="R585" i="2"/>
  <c r="S585" i="2"/>
  <c r="T585" i="2"/>
  <c r="Q586" i="2"/>
  <c r="R586" i="2"/>
  <c r="S586" i="2"/>
  <c r="T586" i="2"/>
  <c r="Q587" i="2"/>
  <c r="R587" i="2"/>
  <c r="S587" i="2"/>
  <c r="T587" i="2"/>
  <c r="Q588" i="2"/>
  <c r="R588" i="2"/>
  <c r="S588" i="2"/>
  <c r="T588" i="2"/>
  <c r="Q589" i="2"/>
  <c r="R589" i="2"/>
  <c r="S589" i="2"/>
  <c r="T589" i="2"/>
  <c r="Q590" i="2"/>
  <c r="R590" i="2"/>
  <c r="S590" i="2"/>
  <c r="T590" i="2"/>
  <c r="Q591" i="2"/>
  <c r="R591" i="2"/>
  <c r="S591" i="2"/>
  <c r="T591" i="2"/>
  <c r="Q592" i="2"/>
  <c r="R592" i="2"/>
  <c r="S592" i="2"/>
  <c r="T592" i="2"/>
  <c r="Q593" i="2"/>
  <c r="R593" i="2"/>
  <c r="S593" i="2"/>
  <c r="T593" i="2"/>
  <c r="Q594" i="2"/>
  <c r="R594" i="2"/>
  <c r="S594" i="2"/>
  <c r="T594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598" i="2"/>
  <c r="R598" i="2"/>
  <c r="S598" i="2"/>
  <c r="T598" i="2"/>
  <c r="Q599" i="2"/>
  <c r="R599" i="2"/>
  <c r="S599" i="2"/>
  <c r="T599" i="2"/>
  <c r="Q600" i="2"/>
  <c r="R600" i="2"/>
  <c r="S600" i="2"/>
  <c r="T600" i="2"/>
  <c r="Q601" i="2"/>
  <c r="R601" i="2"/>
  <c r="S601" i="2"/>
  <c r="T601" i="2"/>
  <c r="Q602" i="2"/>
  <c r="R602" i="2"/>
  <c r="S602" i="2"/>
  <c r="T602" i="2"/>
  <c r="Q603" i="2"/>
  <c r="R603" i="2"/>
  <c r="S603" i="2"/>
  <c r="T603" i="2"/>
  <c r="Q604" i="2"/>
  <c r="R604" i="2"/>
  <c r="S604" i="2"/>
  <c r="T604" i="2"/>
  <c r="Q605" i="2"/>
  <c r="R605" i="2"/>
  <c r="S605" i="2"/>
  <c r="T605" i="2"/>
  <c r="Q606" i="2"/>
  <c r="R606" i="2"/>
  <c r="S606" i="2"/>
  <c r="T606" i="2"/>
  <c r="Q607" i="2"/>
  <c r="R607" i="2"/>
  <c r="S607" i="2"/>
  <c r="T607" i="2"/>
  <c r="Q608" i="2"/>
  <c r="R608" i="2"/>
  <c r="S608" i="2"/>
  <c r="T608" i="2"/>
  <c r="Q609" i="2"/>
  <c r="R609" i="2"/>
  <c r="S609" i="2"/>
  <c r="T609" i="2"/>
  <c r="Q610" i="2"/>
  <c r="R610" i="2"/>
  <c r="S610" i="2"/>
  <c r="T610" i="2"/>
  <c r="Q611" i="2"/>
  <c r="R611" i="2"/>
  <c r="S611" i="2"/>
  <c r="T611" i="2"/>
  <c r="Q612" i="2"/>
  <c r="R612" i="2"/>
  <c r="S612" i="2"/>
  <c r="T612" i="2"/>
  <c r="Q613" i="2"/>
  <c r="R613" i="2"/>
  <c r="S613" i="2"/>
  <c r="T613" i="2"/>
  <c r="Q614" i="2"/>
  <c r="R614" i="2"/>
  <c r="S614" i="2"/>
  <c r="T614" i="2"/>
  <c r="Q615" i="2"/>
  <c r="R615" i="2"/>
  <c r="S615" i="2"/>
  <c r="T615" i="2"/>
  <c r="Q616" i="2"/>
  <c r="R616" i="2"/>
  <c r="S616" i="2"/>
  <c r="T616" i="2"/>
  <c r="Q617" i="2"/>
  <c r="R617" i="2"/>
  <c r="S617" i="2"/>
  <c r="T617" i="2"/>
  <c r="Q618" i="2"/>
  <c r="R618" i="2"/>
  <c r="S618" i="2"/>
  <c r="T618" i="2"/>
  <c r="Q619" i="2"/>
  <c r="R619" i="2"/>
  <c r="S619" i="2"/>
  <c r="T619" i="2"/>
  <c r="Q620" i="2"/>
  <c r="R620" i="2"/>
  <c r="S620" i="2"/>
  <c r="T620" i="2"/>
  <c r="Q621" i="2"/>
  <c r="R621" i="2"/>
  <c r="S621" i="2"/>
  <c r="T621" i="2"/>
  <c r="Q622" i="2"/>
  <c r="R622" i="2"/>
  <c r="S622" i="2"/>
  <c r="T622" i="2"/>
  <c r="Q623" i="2"/>
  <c r="R623" i="2"/>
  <c r="S623" i="2"/>
  <c r="T623" i="2"/>
  <c r="Q624" i="2"/>
  <c r="R624" i="2"/>
  <c r="S624" i="2"/>
  <c r="T624" i="2"/>
  <c r="Q625" i="2"/>
  <c r="R625" i="2"/>
  <c r="S625" i="2"/>
  <c r="T625" i="2"/>
  <c r="Q626" i="2"/>
  <c r="R626" i="2"/>
  <c r="S626" i="2"/>
  <c r="T626" i="2"/>
  <c r="Q627" i="2"/>
  <c r="R627" i="2"/>
  <c r="S627" i="2"/>
  <c r="T627" i="2"/>
  <c r="Q628" i="2"/>
  <c r="R628" i="2"/>
  <c r="S628" i="2"/>
  <c r="T628" i="2"/>
  <c r="Q629" i="2"/>
  <c r="R629" i="2"/>
  <c r="S629" i="2"/>
  <c r="T629" i="2"/>
  <c r="Q630" i="2"/>
  <c r="R630" i="2"/>
  <c r="S630" i="2"/>
  <c r="T630" i="2"/>
  <c r="Q631" i="2"/>
  <c r="R631" i="2"/>
  <c r="S631" i="2"/>
  <c r="T631" i="2"/>
  <c r="Q632" i="2"/>
  <c r="R632" i="2"/>
  <c r="S632" i="2"/>
  <c r="T632" i="2"/>
  <c r="Q633" i="2"/>
  <c r="R633" i="2"/>
  <c r="S633" i="2"/>
  <c r="T633" i="2"/>
  <c r="Q634" i="2"/>
  <c r="R634" i="2"/>
  <c r="S634" i="2"/>
  <c r="T634" i="2"/>
  <c r="Q635" i="2"/>
  <c r="R635" i="2"/>
  <c r="S635" i="2"/>
  <c r="T635" i="2"/>
  <c r="Q636" i="2"/>
  <c r="R636" i="2"/>
  <c r="S636" i="2"/>
  <c r="T636" i="2"/>
  <c r="Q637" i="2"/>
  <c r="R637" i="2"/>
  <c r="S637" i="2"/>
  <c r="T637" i="2"/>
  <c r="Q638" i="2"/>
  <c r="R638" i="2"/>
  <c r="S638" i="2"/>
  <c r="T638" i="2"/>
  <c r="Q639" i="2"/>
  <c r="R639" i="2"/>
  <c r="S639" i="2"/>
  <c r="T639" i="2"/>
  <c r="Q640" i="2"/>
  <c r="R640" i="2"/>
  <c r="S640" i="2"/>
  <c r="T640" i="2"/>
  <c r="Q641" i="2"/>
  <c r="R641" i="2"/>
  <c r="S641" i="2"/>
  <c r="T641" i="2"/>
  <c r="Q642" i="2"/>
  <c r="R642" i="2"/>
  <c r="S642" i="2"/>
  <c r="T642" i="2"/>
  <c r="Q643" i="2"/>
  <c r="R643" i="2"/>
  <c r="S643" i="2"/>
  <c r="T643" i="2"/>
  <c r="Q644" i="2"/>
  <c r="R644" i="2"/>
  <c r="S644" i="2"/>
  <c r="T644" i="2"/>
  <c r="Q645" i="2"/>
  <c r="R645" i="2"/>
  <c r="S645" i="2"/>
  <c r="T645" i="2"/>
  <c r="Q646" i="2"/>
  <c r="R646" i="2"/>
  <c r="S646" i="2"/>
  <c r="T646" i="2"/>
  <c r="Q647" i="2"/>
  <c r="R647" i="2"/>
  <c r="S647" i="2"/>
  <c r="T647" i="2"/>
  <c r="Q648" i="2"/>
  <c r="R648" i="2"/>
  <c r="S648" i="2"/>
  <c r="T648" i="2"/>
  <c r="Q649" i="2"/>
  <c r="R649" i="2"/>
  <c r="S649" i="2"/>
  <c r="T649" i="2"/>
  <c r="Q650" i="2"/>
  <c r="R650" i="2"/>
  <c r="S650" i="2"/>
  <c r="T650" i="2"/>
  <c r="Q651" i="2"/>
  <c r="R651" i="2"/>
  <c r="S651" i="2"/>
  <c r="T651" i="2"/>
  <c r="Q652" i="2"/>
  <c r="R652" i="2"/>
  <c r="S652" i="2"/>
  <c r="T652" i="2"/>
  <c r="Q653" i="2"/>
  <c r="R653" i="2"/>
  <c r="S653" i="2"/>
  <c r="T653" i="2"/>
  <c r="Q654" i="2"/>
  <c r="R654" i="2"/>
  <c r="S654" i="2"/>
  <c r="T654" i="2"/>
  <c r="Q655" i="2"/>
  <c r="R655" i="2"/>
  <c r="S655" i="2"/>
  <c r="T655" i="2"/>
  <c r="Q656" i="2"/>
  <c r="R656" i="2"/>
  <c r="S656" i="2"/>
  <c r="T656" i="2"/>
  <c r="Q657" i="2"/>
  <c r="R657" i="2"/>
  <c r="S657" i="2"/>
  <c r="T657" i="2"/>
  <c r="Q658" i="2"/>
  <c r="R658" i="2"/>
  <c r="S658" i="2"/>
  <c r="T658" i="2"/>
  <c r="Q659" i="2"/>
  <c r="R659" i="2"/>
  <c r="S659" i="2"/>
  <c r="T659" i="2"/>
  <c r="Q660" i="2"/>
  <c r="R660" i="2"/>
  <c r="S660" i="2"/>
  <c r="T660" i="2"/>
  <c r="Q661" i="2"/>
  <c r="R661" i="2"/>
  <c r="S661" i="2"/>
  <c r="T661" i="2"/>
  <c r="Q662" i="2"/>
  <c r="R662" i="2"/>
  <c r="S662" i="2"/>
  <c r="T662" i="2"/>
  <c r="Q663" i="2"/>
  <c r="R663" i="2"/>
  <c r="S663" i="2"/>
  <c r="T663" i="2"/>
  <c r="Q664" i="2"/>
  <c r="R664" i="2"/>
  <c r="S664" i="2"/>
  <c r="T664" i="2"/>
  <c r="Q665" i="2"/>
  <c r="R665" i="2"/>
  <c r="S665" i="2"/>
  <c r="T665" i="2"/>
  <c r="Q666" i="2"/>
  <c r="R666" i="2"/>
  <c r="S666" i="2"/>
  <c r="T666" i="2"/>
  <c r="Q667" i="2"/>
  <c r="R667" i="2"/>
  <c r="S667" i="2"/>
  <c r="T667" i="2"/>
  <c r="Q668" i="2"/>
  <c r="R668" i="2"/>
  <c r="S668" i="2"/>
  <c r="T668" i="2"/>
  <c r="Q669" i="2"/>
  <c r="R669" i="2"/>
  <c r="S669" i="2"/>
  <c r="T669" i="2"/>
  <c r="Q670" i="2"/>
  <c r="R670" i="2"/>
  <c r="S670" i="2"/>
  <c r="T670" i="2"/>
  <c r="Q671" i="2"/>
  <c r="R671" i="2"/>
  <c r="S671" i="2"/>
  <c r="T671" i="2"/>
  <c r="Q672" i="2"/>
  <c r="R672" i="2"/>
  <c r="S672" i="2"/>
  <c r="T672" i="2"/>
  <c r="Q673" i="2"/>
  <c r="R673" i="2"/>
  <c r="S673" i="2"/>
  <c r="T673" i="2"/>
  <c r="Q674" i="2"/>
  <c r="R674" i="2"/>
  <c r="S674" i="2"/>
  <c r="T674" i="2"/>
  <c r="Q675" i="2"/>
  <c r="R675" i="2"/>
  <c r="S675" i="2"/>
  <c r="T675" i="2"/>
  <c r="Q676" i="2"/>
  <c r="R676" i="2"/>
  <c r="S676" i="2"/>
  <c r="T676" i="2"/>
  <c r="Q677" i="2"/>
  <c r="R677" i="2"/>
  <c r="S677" i="2"/>
  <c r="T677" i="2"/>
  <c r="Q678" i="2"/>
  <c r="R678" i="2"/>
  <c r="S678" i="2"/>
  <c r="T678" i="2"/>
  <c r="Q679" i="2"/>
  <c r="R679" i="2"/>
  <c r="S679" i="2"/>
  <c r="T679" i="2"/>
  <c r="Q680" i="2"/>
  <c r="R680" i="2"/>
  <c r="S680" i="2"/>
  <c r="T680" i="2"/>
  <c r="Q681" i="2"/>
  <c r="R681" i="2"/>
  <c r="S681" i="2"/>
  <c r="T681" i="2"/>
  <c r="Q682" i="2"/>
  <c r="R682" i="2"/>
  <c r="S682" i="2"/>
  <c r="T682" i="2"/>
  <c r="Q683" i="2"/>
  <c r="R683" i="2"/>
  <c r="S683" i="2"/>
  <c r="T683" i="2"/>
  <c r="Q684" i="2"/>
  <c r="R684" i="2"/>
  <c r="S684" i="2"/>
  <c r="T684" i="2"/>
  <c r="Q685" i="2"/>
  <c r="R685" i="2"/>
  <c r="S685" i="2"/>
  <c r="T685" i="2"/>
  <c r="Q686" i="2"/>
  <c r="R686" i="2"/>
  <c r="S686" i="2"/>
  <c r="T686" i="2"/>
  <c r="Q687" i="2"/>
  <c r="R687" i="2"/>
  <c r="S687" i="2"/>
  <c r="T687" i="2"/>
  <c r="Q688" i="2"/>
  <c r="R688" i="2"/>
  <c r="S688" i="2"/>
  <c r="T688" i="2"/>
  <c r="Q689" i="2"/>
  <c r="R689" i="2"/>
  <c r="S689" i="2"/>
  <c r="T689" i="2"/>
  <c r="Q690" i="2"/>
  <c r="R690" i="2"/>
  <c r="S690" i="2"/>
  <c r="T690" i="2"/>
  <c r="Q691" i="2"/>
  <c r="R691" i="2"/>
  <c r="S691" i="2"/>
  <c r="T691" i="2"/>
  <c r="Q692" i="2"/>
  <c r="R692" i="2"/>
  <c r="S692" i="2"/>
  <c r="T692" i="2"/>
  <c r="Q693" i="2"/>
  <c r="R693" i="2"/>
  <c r="S693" i="2"/>
  <c r="T693" i="2"/>
  <c r="Q694" i="2"/>
  <c r="R694" i="2"/>
  <c r="S694" i="2"/>
  <c r="T694" i="2"/>
  <c r="Q695" i="2"/>
  <c r="R695" i="2"/>
  <c r="S695" i="2"/>
  <c r="T695" i="2"/>
  <c r="Q696" i="2"/>
  <c r="R696" i="2"/>
  <c r="S696" i="2"/>
  <c r="T696" i="2"/>
  <c r="Q697" i="2"/>
  <c r="R697" i="2"/>
  <c r="S697" i="2"/>
  <c r="T697" i="2"/>
  <c r="Q698" i="2"/>
  <c r="R698" i="2"/>
  <c r="S698" i="2"/>
  <c r="T698" i="2"/>
  <c r="Q699" i="2"/>
  <c r="R699" i="2"/>
  <c r="S699" i="2"/>
  <c r="T699" i="2"/>
  <c r="Q700" i="2"/>
  <c r="R700" i="2"/>
  <c r="S700" i="2"/>
  <c r="T700" i="2"/>
  <c r="Q701" i="2"/>
  <c r="R701" i="2"/>
  <c r="S701" i="2"/>
  <c r="T701" i="2"/>
  <c r="Q702" i="2"/>
  <c r="R702" i="2"/>
  <c r="S702" i="2"/>
  <c r="T702" i="2"/>
  <c r="Q703" i="2"/>
  <c r="R703" i="2"/>
  <c r="S703" i="2"/>
  <c r="T703" i="2"/>
  <c r="Q704" i="2"/>
  <c r="R704" i="2"/>
  <c r="S704" i="2"/>
  <c r="T704" i="2"/>
  <c r="Q705" i="2"/>
  <c r="R705" i="2"/>
  <c r="S705" i="2"/>
  <c r="T705" i="2"/>
  <c r="Q706" i="2"/>
  <c r="R706" i="2"/>
  <c r="S706" i="2"/>
  <c r="T706" i="2"/>
  <c r="Q707" i="2"/>
  <c r="R707" i="2"/>
  <c r="S707" i="2"/>
  <c r="T707" i="2"/>
  <c r="Q708" i="2"/>
  <c r="R708" i="2"/>
  <c r="S708" i="2"/>
  <c r="T708" i="2"/>
  <c r="Q709" i="2"/>
  <c r="R709" i="2"/>
  <c r="S709" i="2"/>
  <c r="T709" i="2"/>
  <c r="Q710" i="2"/>
  <c r="R710" i="2"/>
  <c r="S710" i="2"/>
  <c r="T710" i="2"/>
  <c r="Q711" i="2"/>
  <c r="R711" i="2"/>
  <c r="S711" i="2"/>
  <c r="T711" i="2"/>
  <c r="Q712" i="2"/>
  <c r="R712" i="2"/>
  <c r="S712" i="2"/>
  <c r="T712" i="2"/>
  <c r="Q713" i="2"/>
  <c r="R713" i="2"/>
  <c r="S713" i="2"/>
  <c r="T713" i="2"/>
  <c r="Q714" i="2"/>
  <c r="R714" i="2"/>
  <c r="S714" i="2"/>
  <c r="T714" i="2"/>
  <c r="Q715" i="2"/>
  <c r="R715" i="2"/>
  <c r="S715" i="2"/>
  <c r="T715" i="2"/>
  <c r="Q716" i="2"/>
  <c r="R716" i="2"/>
  <c r="S716" i="2"/>
  <c r="T716" i="2"/>
  <c r="Q717" i="2"/>
  <c r="R717" i="2"/>
  <c r="S717" i="2"/>
  <c r="T717" i="2"/>
  <c r="Q718" i="2"/>
  <c r="R718" i="2"/>
  <c r="S718" i="2"/>
  <c r="T718" i="2"/>
  <c r="Q719" i="2"/>
  <c r="R719" i="2"/>
  <c r="S719" i="2"/>
  <c r="T719" i="2"/>
  <c r="Q720" i="2"/>
  <c r="R720" i="2"/>
  <c r="S720" i="2"/>
  <c r="T720" i="2"/>
  <c r="Q721" i="2"/>
  <c r="R721" i="2"/>
  <c r="S721" i="2"/>
  <c r="T721" i="2"/>
  <c r="Q722" i="2"/>
  <c r="R722" i="2"/>
  <c r="S722" i="2"/>
  <c r="T722" i="2"/>
  <c r="Q723" i="2"/>
  <c r="R723" i="2"/>
  <c r="S723" i="2"/>
  <c r="T723" i="2"/>
  <c r="Q724" i="2"/>
  <c r="R724" i="2"/>
  <c r="S724" i="2"/>
  <c r="T724" i="2"/>
  <c r="Q725" i="2"/>
  <c r="R725" i="2"/>
  <c r="S725" i="2"/>
  <c r="T725" i="2"/>
  <c r="Q726" i="2"/>
  <c r="R726" i="2"/>
  <c r="S726" i="2"/>
  <c r="T726" i="2"/>
  <c r="Q727" i="2"/>
  <c r="R727" i="2"/>
  <c r="S727" i="2"/>
  <c r="T727" i="2"/>
  <c r="Q728" i="2"/>
  <c r="R728" i="2"/>
  <c r="S728" i="2"/>
  <c r="T728" i="2"/>
  <c r="Q729" i="2"/>
  <c r="R729" i="2"/>
  <c r="S729" i="2"/>
  <c r="T729" i="2"/>
  <c r="Q730" i="2"/>
  <c r="R730" i="2"/>
  <c r="S730" i="2"/>
  <c r="T730" i="2"/>
  <c r="Q731" i="2"/>
  <c r="R731" i="2"/>
  <c r="S731" i="2"/>
  <c r="T731" i="2"/>
  <c r="Q732" i="2"/>
  <c r="R732" i="2"/>
  <c r="S732" i="2"/>
  <c r="T732" i="2"/>
  <c r="Q733" i="2"/>
  <c r="R733" i="2"/>
  <c r="S733" i="2"/>
  <c r="T733" i="2"/>
  <c r="Q734" i="2"/>
  <c r="R734" i="2"/>
  <c r="S734" i="2"/>
  <c r="T734" i="2"/>
  <c r="Q735" i="2"/>
  <c r="R735" i="2"/>
  <c r="S735" i="2"/>
  <c r="T735" i="2"/>
  <c r="Q736" i="2"/>
  <c r="R736" i="2"/>
  <c r="S736" i="2"/>
  <c r="T736" i="2"/>
  <c r="Q737" i="2"/>
  <c r="R737" i="2"/>
  <c r="S737" i="2"/>
  <c r="T737" i="2"/>
  <c r="Q738" i="2"/>
  <c r="R738" i="2"/>
  <c r="S738" i="2"/>
  <c r="T738" i="2"/>
  <c r="Q739" i="2"/>
  <c r="R739" i="2"/>
  <c r="S739" i="2"/>
  <c r="T739" i="2"/>
  <c r="Q740" i="2"/>
  <c r="R740" i="2"/>
  <c r="S740" i="2"/>
  <c r="T740" i="2"/>
  <c r="Q741" i="2"/>
  <c r="R741" i="2"/>
  <c r="S741" i="2"/>
  <c r="T741" i="2"/>
  <c r="Q742" i="2"/>
  <c r="R742" i="2"/>
  <c r="S742" i="2"/>
  <c r="T742" i="2"/>
  <c r="Q743" i="2"/>
  <c r="R743" i="2"/>
  <c r="S743" i="2"/>
  <c r="T743" i="2"/>
  <c r="Q744" i="2"/>
  <c r="R744" i="2"/>
  <c r="S744" i="2"/>
  <c r="T744" i="2"/>
  <c r="Q745" i="2"/>
  <c r="R745" i="2"/>
  <c r="S745" i="2"/>
  <c r="T745" i="2"/>
  <c r="Q746" i="2"/>
  <c r="R746" i="2"/>
  <c r="S746" i="2"/>
  <c r="T746" i="2"/>
  <c r="Q747" i="2"/>
  <c r="R747" i="2"/>
  <c r="S747" i="2"/>
  <c r="T747" i="2"/>
  <c r="Q748" i="2"/>
  <c r="R748" i="2"/>
  <c r="S748" i="2"/>
  <c r="T748" i="2"/>
  <c r="Q749" i="2"/>
  <c r="R749" i="2"/>
  <c r="S749" i="2"/>
  <c r="T749" i="2"/>
  <c r="Q750" i="2"/>
  <c r="R750" i="2"/>
  <c r="S750" i="2"/>
  <c r="T750" i="2"/>
  <c r="Q751" i="2"/>
  <c r="R751" i="2"/>
  <c r="S751" i="2"/>
  <c r="T751" i="2"/>
  <c r="Q752" i="2"/>
  <c r="R752" i="2"/>
  <c r="S752" i="2"/>
  <c r="T752" i="2"/>
  <c r="Q753" i="2"/>
  <c r="R753" i="2"/>
  <c r="S753" i="2"/>
  <c r="T753" i="2"/>
  <c r="Q754" i="2"/>
  <c r="R754" i="2"/>
  <c r="S754" i="2"/>
  <c r="T754" i="2"/>
  <c r="Q755" i="2"/>
  <c r="R755" i="2"/>
  <c r="S755" i="2"/>
  <c r="T755" i="2"/>
  <c r="Q756" i="2"/>
  <c r="R756" i="2"/>
  <c r="S756" i="2"/>
  <c r="T756" i="2"/>
  <c r="Q757" i="2"/>
  <c r="R757" i="2"/>
  <c r="S757" i="2"/>
  <c r="T757" i="2"/>
  <c r="Q758" i="2"/>
  <c r="R758" i="2"/>
  <c r="S758" i="2"/>
  <c r="T758" i="2"/>
  <c r="Q759" i="2"/>
  <c r="R759" i="2"/>
  <c r="S759" i="2"/>
  <c r="T759" i="2"/>
  <c r="Q760" i="2"/>
  <c r="R760" i="2"/>
  <c r="S760" i="2"/>
  <c r="T760" i="2"/>
  <c r="Q761" i="2"/>
  <c r="R761" i="2"/>
  <c r="S761" i="2"/>
  <c r="T761" i="2"/>
  <c r="Q762" i="2"/>
  <c r="R762" i="2"/>
  <c r="S762" i="2"/>
  <c r="T762" i="2"/>
  <c r="Q763" i="2"/>
  <c r="R763" i="2"/>
  <c r="S763" i="2"/>
  <c r="T763" i="2"/>
  <c r="Q764" i="2"/>
  <c r="R764" i="2"/>
  <c r="S764" i="2"/>
  <c r="T764" i="2"/>
  <c r="Q765" i="2"/>
  <c r="R765" i="2"/>
  <c r="S765" i="2"/>
  <c r="T765" i="2"/>
  <c r="Q766" i="2"/>
  <c r="R766" i="2"/>
  <c r="S766" i="2"/>
  <c r="T766" i="2"/>
  <c r="Q767" i="2"/>
  <c r="R767" i="2"/>
  <c r="S767" i="2"/>
  <c r="T767" i="2"/>
  <c r="Q768" i="2"/>
  <c r="R768" i="2"/>
  <c r="S768" i="2"/>
  <c r="T768" i="2"/>
  <c r="Q769" i="2"/>
  <c r="R769" i="2"/>
  <c r="S769" i="2"/>
  <c r="T769" i="2"/>
  <c r="Q770" i="2"/>
  <c r="R770" i="2"/>
  <c r="S770" i="2"/>
  <c r="T770" i="2"/>
  <c r="Q771" i="2"/>
  <c r="R771" i="2"/>
  <c r="S771" i="2"/>
  <c r="T771" i="2"/>
  <c r="Q772" i="2"/>
  <c r="R772" i="2"/>
  <c r="S772" i="2"/>
  <c r="T772" i="2"/>
  <c r="Q773" i="2"/>
  <c r="R773" i="2"/>
  <c r="S773" i="2"/>
  <c r="T773" i="2"/>
  <c r="Q774" i="2"/>
  <c r="R774" i="2"/>
  <c r="S774" i="2"/>
  <c r="T774" i="2"/>
  <c r="Q775" i="2"/>
  <c r="R775" i="2"/>
  <c r="S775" i="2"/>
  <c r="T775" i="2"/>
  <c r="Q776" i="2"/>
  <c r="R776" i="2"/>
  <c r="S776" i="2"/>
  <c r="T776" i="2"/>
  <c r="Q777" i="2"/>
  <c r="R777" i="2"/>
  <c r="S777" i="2"/>
  <c r="T777" i="2"/>
  <c r="Q778" i="2"/>
  <c r="R778" i="2"/>
  <c r="S778" i="2"/>
  <c r="T778" i="2"/>
  <c r="Q779" i="2"/>
  <c r="R779" i="2"/>
  <c r="S779" i="2"/>
  <c r="T779" i="2"/>
  <c r="Q780" i="2"/>
  <c r="R780" i="2"/>
  <c r="S780" i="2"/>
  <c r="T780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4" i="2"/>
  <c r="R784" i="2"/>
  <c r="S784" i="2"/>
  <c r="T784" i="2"/>
  <c r="Q785" i="2"/>
  <c r="R785" i="2"/>
  <c r="S785" i="2"/>
  <c r="T785" i="2"/>
  <c r="Q786" i="2"/>
  <c r="R786" i="2"/>
  <c r="S786" i="2"/>
  <c r="T786" i="2"/>
  <c r="Q787" i="2"/>
  <c r="R787" i="2"/>
  <c r="S787" i="2"/>
  <c r="T787" i="2"/>
  <c r="Q788" i="2"/>
  <c r="R788" i="2"/>
  <c r="S788" i="2"/>
  <c r="T788" i="2"/>
  <c r="Q789" i="2"/>
  <c r="R789" i="2"/>
  <c r="S789" i="2"/>
  <c r="T789" i="2"/>
  <c r="Q790" i="2"/>
  <c r="R790" i="2"/>
  <c r="S790" i="2"/>
  <c r="T790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4" i="2"/>
  <c r="R794" i="2"/>
  <c r="S794" i="2"/>
  <c r="T794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799" i="2"/>
  <c r="R799" i="2"/>
  <c r="S799" i="2"/>
  <c r="T799" i="2"/>
  <c r="Q800" i="2"/>
  <c r="R800" i="2"/>
  <c r="S800" i="2"/>
  <c r="T800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4" i="2"/>
  <c r="R804" i="2"/>
  <c r="S804" i="2"/>
  <c r="T804" i="2"/>
  <c r="Q805" i="2"/>
  <c r="R805" i="2"/>
  <c r="S805" i="2"/>
  <c r="T805" i="2"/>
  <c r="Q806" i="2"/>
  <c r="R806" i="2"/>
  <c r="S806" i="2"/>
  <c r="T806" i="2"/>
  <c r="Q807" i="2"/>
  <c r="R807" i="2"/>
  <c r="S807" i="2"/>
  <c r="T807" i="2"/>
  <c r="Q808" i="2"/>
  <c r="R808" i="2"/>
  <c r="S808" i="2"/>
  <c r="T808" i="2"/>
  <c r="Q809" i="2"/>
  <c r="R809" i="2"/>
  <c r="S809" i="2"/>
  <c r="T809" i="2"/>
  <c r="Q810" i="2"/>
  <c r="R810" i="2"/>
  <c r="S810" i="2"/>
  <c r="T810" i="2"/>
  <c r="Q811" i="2"/>
  <c r="R811" i="2"/>
  <c r="S811" i="2"/>
  <c r="T811" i="2"/>
  <c r="Q812" i="2"/>
  <c r="R812" i="2"/>
  <c r="S812" i="2"/>
  <c r="T812" i="2"/>
  <c r="Q813" i="2"/>
  <c r="R813" i="2"/>
  <c r="S813" i="2"/>
  <c r="T813" i="2"/>
  <c r="Q814" i="2"/>
  <c r="R814" i="2"/>
  <c r="S814" i="2"/>
  <c r="T814" i="2"/>
  <c r="Q815" i="2"/>
  <c r="R815" i="2"/>
  <c r="S815" i="2"/>
  <c r="T815" i="2"/>
  <c r="Q816" i="2"/>
  <c r="R816" i="2"/>
  <c r="S816" i="2"/>
  <c r="T816" i="2"/>
  <c r="Q817" i="2"/>
  <c r="R817" i="2"/>
  <c r="S817" i="2"/>
  <c r="T817" i="2"/>
  <c r="Q818" i="2"/>
  <c r="R818" i="2"/>
  <c r="S818" i="2"/>
  <c r="T818" i="2"/>
  <c r="Q819" i="2"/>
  <c r="R819" i="2"/>
  <c r="S819" i="2"/>
  <c r="T819" i="2"/>
  <c r="Q820" i="2"/>
  <c r="R820" i="2"/>
  <c r="S820" i="2"/>
  <c r="T820" i="2"/>
  <c r="Q821" i="2"/>
  <c r="R821" i="2"/>
  <c r="S821" i="2"/>
  <c r="T821" i="2"/>
  <c r="Q822" i="2"/>
  <c r="R822" i="2"/>
  <c r="S822" i="2"/>
  <c r="T822" i="2"/>
  <c r="Q823" i="2"/>
  <c r="R823" i="2"/>
  <c r="S823" i="2"/>
  <c r="T823" i="2"/>
  <c r="Q824" i="2"/>
  <c r="R824" i="2"/>
  <c r="S824" i="2"/>
  <c r="T824" i="2"/>
  <c r="Q825" i="2"/>
  <c r="R825" i="2"/>
  <c r="S825" i="2"/>
  <c r="T825" i="2"/>
  <c r="Q826" i="2"/>
  <c r="R826" i="2"/>
  <c r="S826" i="2"/>
  <c r="T826" i="2"/>
  <c r="Q827" i="2"/>
  <c r="R827" i="2"/>
  <c r="S827" i="2"/>
  <c r="T827" i="2"/>
  <c r="Q828" i="2"/>
  <c r="R828" i="2"/>
  <c r="S828" i="2"/>
  <c r="T828" i="2"/>
  <c r="Q829" i="2"/>
  <c r="R829" i="2"/>
  <c r="S829" i="2"/>
  <c r="T829" i="2"/>
  <c r="Q830" i="2"/>
  <c r="R830" i="2"/>
  <c r="S830" i="2"/>
  <c r="T830" i="2"/>
  <c r="Q831" i="2"/>
  <c r="R831" i="2"/>
  <c r="S831" i="2"/>
  <c r="T831" i="2"/>
  <c r="Q832" i="2"/>
  <c r="R832" i="2"/>
  <c r="S832" i="2"/>
  <c r="T832" i="2"/>
  <c r="Q833" i="2"/>
  <c r="R833" i="2"/>
  <c r="S833" i="2"/>
  <c r="T833" i="2"/>
  <c r="Q834" i="2"/>
  <c r="R834" i="2"/>
  <c r="S834" i="2"/>
  <c r="T834" i="2"/>
  <c r="Q835" i="2"/>
  <c r="R835" i="2"/>
  <c r="S835" i="2"/>
  <c r="T835" i="2"/>
  <c r="Q836" i="2"/>
  <c r="R836" i="2"/>
  <c r="S836" i="2"/>
  <c r="T836" i="2"/>
  <c r="Q837" i="2"/>
  <c r="R837" i="2"/>
  <c r="S837" i="2"/>
  <c r="T837" i="2"/>
  <c r="Q838" i="2"/>
  <c r="R838" i="2"/>
  <c r="S838" i="2"/>
  <c r="T838" i="2"/>
  <c r="Q839" i="2"/>
  <c r="R839" i="2"/>
  <c r="S839" i="2"/>
  <c r="T839" i="2"/>
  <c r="Q840" i="2"/>
  <c r="R840" i="2"/>
  <c r="S840" i="2"/>
  <c r="T840" i="2"/>
  <c r="Q841" i="2"/>
  <c r="R841" i="2"/>
  <c r="S841" i="2"/>
  <c r="T841" i="2"/>
  <c r="Q842" i="2"/>
  <c r="R842" i="2"/>
  <c r="S842" i="2"/>
  <c r="T842" i="2"/>
  <c r="Q843" i="2"/>
  <c r="R843" i="2"/>
  <c r="S843" i="2"/>
  <c r="T843" i="2"/>
  <c r="Q844" i="2"/>
  <c r="R844" i="2"/>
  <c r="S844" i="2"/>
  <c r="T844" i="2"/>
  <c r="Q845" i="2"/>
  <c r="R845" i="2"/>
  <c r="S845" i="2"/>
  <c r="T845" i="2"/>
  <c r="Q846" i="2"/>
  <c r="R846" i="2"/>
  <c r="S846" i="2"/>
  <c r="T846" i="2"/>
  <c r="Q847" i="2"/>
  <c r="R847" i="2"/>
  <c r="S847" i="2"/>
  <c r="T847" i="2"/>
  <c r="Q848" i="2"/>
  <c r="R848" i="2"/>
  <c r="S848" i="2"/>
  <c r="T848" i="2"/>
  <c r="Q849" i="2"/>
  <c r="R849" i="2"/>
  <c r="S849" i="2"/>
  <c r="T849" i="2"/>
  <c r="Q850" i="2"/>
  <c r="R850" i="2"/>
  <c r="S850" i="2"/>
  <c r="T850" i="2"/>
  <c r="Q851" i="2"/>
  <c r="R851" i="2"/>
  <c r="S851" i="2"/>
  <c r="T851" i="2"/>
  <c r="Q852" i="2"/>
  <c r="R852" i="2"/>
  <c r="S852" i="2"/>
  <c r="T852" i="2"/>
  <c r="Q853" i="2"/>
  <c r="R853" i="2"/>
  <c r="S853" i="2"/>
  <c r="T853" i="2"/>
  <c r="Q854" i="2"/>
  <c r="R854" i="2"/>
  <c r="S854" i="2"/>
  <c r="T854" i="2"/>
  <c r="Q855" i="2"/>
  <c r="R855" i="2"/>
  <c r="S855" i="2"/>
  <c r="T855" i="2"/>
  <c r="Q856" i="2"/>
  <c r="R856" i="2"/>
  <c r="S856" i="2"/>
  <c r="T856" i="2"/>
  <c r="Q857" i="2"/>
  <c r="R857" i="2"/>
  <c r="S857" i="2"/>
  <c r="T857" i="2"/>
  <c r="Q858" i="2"/>
  <c r="R858" i="2"/>
  <c r="S858" i="2"/>
  <c r="T858" i="2"/>
  <c r="Q859" i="2"/>
  <c r="R859" i="2"/>
  <c r="S859" i="2"/>
  <c r="T859" i="2"/>
  <c r="T2" i="2"/>
  <c r="S2" i="2"/>
  <c r="R2" i="2"/>
  <c r="Q2" i="2"/>
  <c r="L3" i="2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M219" i="2"/>
  <c r="N219" i="2"/>
  <c r="O219" i="2"/>
  <c r="L220" i="2"/>
  <c r="M220" i="2"/>
  <c r="N220" i="2"/>
  <c r="O220" i="2"/>
  <c r="L221" i="2"/>
  <c r="M221" i="2"/>
  <c r="N221" i="2"/>
  <c r="O221" i="2"/>
  <c r="L222" i="2"/>
  <c r="M222" i="2"/>
  <c r="N222" i="2"/>
  <c r="O222" i="2"/>
  <c r="L223" i="2"/>
  <c r="M223" i="2"/>
  <c r="N223" i="2"/>
  <c r="O223" i="2"/>
  <c r="L224" i="2"/>
  <c r="M224" i="2"/>
  <c r="N224" i="2"/>
  <c r="O224" i="2"/>
  <c r="L225" i="2"/>
  <c r="M225" i="2"/>
  <c r="N225" i="2"/>
  <c r="O225" i="2"/>
  <c r="L226" i="2"/>
  <c r="M226" i="2"/>
  <c r="N226" i="2"/>
  <c r="O226" i="2"/>
  <c r="L227" i="2"/>
  <c r="M227" i="2"/>
  <c r="N227" i="2"/>
  <c r="O227" i="2"/>
  <c r="L228" i="2"/>
  <c r="M228" i="2"/>
  <c r="N228" i="2"/>
  <c r="O228" i="2"/>
  <c r="L229" i="2"/>
  <c r="M229" i="2"/>
  <c r="N229" i="2"/>
  <c r="O229" i="2"/>
  <c r="L230" i="2"/>
  <c r="M230" i="2"/>
  <c r="N230" i="2"/>
  <c r="O230" i="2"/>
  <c r="L231" i="2"/>
  <c r="M231" i="2"/>
  <c r="N231" i="2"/>
  <c r="O231" i="2"/>
  <c r="L232" i="2"/>
  <c r="M232" i="2"/>
  <c r="N232" i="2"/>
  <c r="O232" i="2"/>
  <c r="L233" i="2"/>
  <c r="M233" i="2"/>
  <c r="N233" i="2"/>
  <c r="O233" i="2"/>
  <c r="L234" i="2"/>
  <c r="M234" i="2"/>
  <c r="N234" i="2"/>
  <c r="O234" i="2"/>
  <c r="L235" i="2"/>
  <c r="M235" i="2"/>
  <c r="N235" i="2"/>
  <c r="O235" i="2"/>
  <c r="L236" i="2"/>
  <c r="M236" i="2"/>
  <c r="N236" i="2"/>
  <c r="O236" i="2"/>
  <c r="L237" i="2"/>
  <c r="M237" i="2"/>
  <c r="N237" i="2"/>
  <c r="O237" i="2"/>
  <c r="L238" i="2"/>
  <c r="M238" i="2"/>
  <c r="N238" i="2"/>
  <c r="O238" i="2"/>
  <c r="L239" i="2"/>
  <c r="M239" i="2"/>
  <c r="N239" i="2"/>
  <c r="O239" i="2"/>
  <c r="L240" i="2"/>
  <c r="M240" i="2"/>
  <c r="N240" i="2"/>
  <c r="O240" i="2"/>
  <c r="L241" i="2"/>
  <c r="M241" i="2"/>
  <c r="N241" i="2"/>
  <c r="O241" i="2"/>
  <c r="L242" i="2"/>
  <c r="M242" i="2"/>
  <c r="N242" i="2"/>
  <c r="O242" i="2"/>
  <c r="L243" i="2"/>
  <c r="M243" i="2"/>
  <c r="N243" i="2"/>
  <c r="O243" i="2"/>
  <c r="L244" i="2"/>
  <c r="M244" i="2"/>
  <c r="N244" i="2"/>
  <c r="O244" i="2"/>
  <c r="L245" i="2"/>
  <c r="M245" i="2"/>
  <c r="N245" i="2"/>
  <c r="O245" i="2"/>
  <c r="L246" i="2"/>
  <c r="M246" i="2"/>
  <c r="N246" i="2"/>
  <c r="O246" i="2"/>
  <c r="L247" i="2"/>
  <c r="M247" i="2"/>
  <c r="N247" i="2"/>
  <c r="O247" i="2"/>
  <c r="L248" i="2"/>
  <c r="M248" i="2"/>
  <c r="N248" i="2"/>
  <c r="O248" i="2"/>
  <c r="L249" i="2"/>
  <c r="M249" i="2"/>
  <c r="N249" i="2"/>
  <c r="O249" i="2"/>
  <c r="L250" i="2"/>
  <c r="M250" i="2"/>
  <c r="N250" i="2"/>
  <c r="O250" i="2"/>
  <c r="L251" i="2"/>
  <c r="M251" i="2"/>
  <c r="N251" i="2"/>
  <c r="O251" i="2"/>
  <c r="L252" i="2"/>
  <c r="M252" i="2"/>
  <c r="N252" i="2"/>
  <c r="O252" i="2"/>
  <c r="L253" i="2"/>
  <c r="M253" i="2"/>
  <c r="N253" i="2"/>
  <c r="O253" i="2"/>
  <c r="L254" i="2"/>
  <c r="M254" i="2"/>
  <c r="N254" i="2"/>
  <c r="O254" i="2"/>
  <c r="L255" i="2"/>
  <c r="M255" i="2"/>
  <c r="N255" i="2"/>
  <c r="O255" i="2"/>
  <c r="L256" i="2"/>
  <c r="M256" i="2"/>
  <c r="N256" i="2"/>
  <c r="O256" i="2"/>
  <c r="L257" i="2"/>
  <c r="M257" i="2"/>
  <c r="N257" i="2"/>
  <c r="O257" i="2"/>
  <c r="L258" i="2"/>
  <c r="M258" i="2"/>
  <c r="N258" i="2"/>
  <c r="O258" i="2"/>
  <c r="L259" i="2"/>
  <c r="M259" i="2"/>
  <c r="N259" i="2"/>
  <c r="O259" i="2"/>
  <c r="L260" i="2"/>
  <c r="M260" i="2"/>
  <c r="N260" i="2"/>
  <c r="O260" i="2"/>
  <c r="L261" i="2"/>
  <c r="M261" i="2"/>
  <c r="N261" i="2"/>
  <c r="O261" i="2"/>
  <c r="L262" i="2"/>
  <c r="M262" i="2"/>
  <c r="N262" i="2"/>
  <c r="O262" i="2"/>
  <c r="L263" i="2"/>
  <c r="M263" i="2"/>
  <c r="N263" i="2"/>
  <c r="O263" i="2"/>
  <c r="L264" i="2"/>
  <c r="M264" i="2"/>
  <c r="N264" i="2"/>
  <c r="O264" i="2"/>
  <c r="L265" i="2"/>
  <c r="M265" i="2"/>
  <c r="N265" i="2"/>
  <c r="O265" i="2"/>
  <c r="L266" i="2"/>
  <c r="M266" i="2"/>
  <c r="N266" i="2"/>
  <c r="O266" i="2"/>
  <c r="L267" i="2"/>
  <c r="M267" i="2"/>
  <c r="N267" i="2"/>
  <c r="O267" i="2"/>
  <c r="L268" i="2"/>
  <c r="M268" i="2"/>
  <c r="N268" i="2"/>
  <c r="O268" i="2"/>
  <c r="L269" i="2"/>
  <c r="M269" i="2"/>
  <c r="N269" i="2"/>
  <c r="O269" i="2"/>
  <c r="L270" i="2"/>
  <c r="M270" i="2"/>
  <c r="N270" i="2"/>
  <c r="O270" i="2"/>
  <c r="L271" i="2"/>
  <c r="M271" i="2"/>
  <c r="N271" i="2"/>
  <c r="O271" i="2"/>
  <c r="L272" i="2"/>
  <c r="M272" i="2"/>
  <c r="N272" i="2"/>
  <c r="O272" i="2"/>
  <c r="L273" i="2"/>
  <c r="M273" i="2"/>
  <c r="N273" i="2"/>
  <c r="O273" i="2"/>
  <c r="L274" i="2"/>
  <c r="M274" i="2"/>
  <c r="N274" i="2"/>
  <c r="O274" i="2"/>
  <c r="L275" i="2"/>
  <c r="M275" i="2"/>
  <c r="N275" i="2"/>
  <c r="O275" i="2"/>
  <c r="L276" i="2"/>
  <c r="M276" i="2"/>
  <c r="N276" i="2"/>
  <c r="O276" i="2"/>
  <c r="L277" i="2"/>
  <c r="M277" i="2"/>
  <c r="N277" i="2"/>
  <c r="O277" i="2"/>
  <c r="L278" i="2"/>
  <c r="M278" i="2"/>
  <c r="N278" i="2"/>
  <c r="O278" i="2"/>
  <c r="L279" i="2"/>
  <c r="M279" i="2"/>
  <c r="N279" i="2"/>
  <c r="O279" i="2"/>
  <c r="L280" i="2"/>
  <c r="M280" i="2"/>
  <c r="N280" i="2"/>
  <c r="O280" i="2"/>
  <c r="L281" i="2"/>
  <c r="M281" i="2"/>
  <c r="N281" i="2"/>
  <c r="O281" i="2"/>
  <c r="L282" i="2"/>
  <c r="M282" i="2"/>
  <c r="N282" i="2"/>
  <c r="O282" i="2"/>
  <c r="L283" i="2"/>
  <c r="M283" i="2"/>
  <c r="N283" i="2"/>
  <c r="O283" i="2"/>
  <c r="L284" i="2"/>
  <c r="M284" i="2"/>
  <c r="N284" i="2"/>
  <c r="O284" i="2"/>
  <c r="L285" i="2"/>
  <c r="M285" i="2"/>
  <c r="N285" i="2"/>
  <c r="O285" i="2"/>
  <c r="L286" i="2"/>
  <c r="M286" i="2"/>
  <c r="N286" i="2"/>
  <c r="O286" i="2"/>
  <c r="L287" i="2"/>
  <c r="M287" i="2"/>
  <c r="N287" i="2"/>
  <c r="O287" i="2"/>
  <c r="L288" i="2"/>
  <c r="M288" i="2"/>
  <c r="N288" i="2"/>
  <c r="O288" i="2"/>
  <c r="L289" i="2"/>
  <c r="M289" i="2"/>
  <c r="N289" i="2"/>
  <c r="O289" i="2"/>
  <c r="L290" i="2"/>
  <c r="M290" i="2"/>
  <c r="N290" i="2"/>
  <c r="O290" i="2"/>
  <c r="L291" i="2"/>
  <c r="M291" i="2"/>
  <c r="N291" i="2"/>
  <c r="O291" i="2"/>
  <c r="L292" i="2"/>
  <c r="M292" i="2"/>
  <c r="N292" i="2"/>
  <c r="O292" i="2"/>
  <c r="L293" i="2"/>
  <c r="M293" i="2"/>
  <c r="N293" i="2"/>
  <c r="O293" i="2"/>
  <c r="L294" i="2"/>
  <c r="M294" i="2"/>
  <c r="N294" i="2"/>
  <c r="O294" i="2"/>
  <c r="L295" i="2"/>
  <c r="M295" i="2"/>
  <c r="N295" i="2"/>
  <c r="O295" i="2"/>
  <c r="L296" i="2"/>
  <c r="M296" i="2"/>
  <c r="N296" i="2"/>
  <c r="O296" i="2"/>
  <c r="L297" i="2"/>
  <c r="M297" i="2"/>
  <c r="N297" i="2"/>
  <c r="O297" i="2"/>
  <c r="L298" i="2"/>
  <c r="M298" i="2"/>
  <c r="N298" i="2"/>
  <c r="O298" i="2"/>
  <c r="L299" i="2"/>
  <c r="M299" i="2"/>
  <c r="N299" i="2"/>
  <c r="O299" i="2"/>
  <c r="L300" i="2"/>
  <c r="M300" i="2"/>
  <c r="N300" i="2"/>
  <c r="O300" i="2"/>
  <c r="L301" i="2"/>
  <c r="M301" i="2"/>
  <c r="N301" i="2"/>
  <c r="O301" i="2"/>
  <c r="L302" i="2"/>
  <c r="M302" i="2"/>
  <c r="N302" i="2"/>
  <c r="O302" i="2"/>
  <c r="L303" i="2"/>
  <c r="M303" i="2"/>
  <c r="N303" i="2"/>
  <c r="O303" i="2"/>
  <c r="L304" i="2"/>
  <c r="M304" i="2"/>
  <c r="N304" i="2"/>
  <c r="O304" i="2"/>
  <c r="L305" i="2"/>
  <c r="M305" i="2"/>
  <c r="N305" i="2"/>
  <c r="O305" i="2"/>
  <c r="L306" i="2"/>
  <c r="M306" i="2"/>
  <c r="N306" i="2"/>
  <c r="O306" i="2"/>
  <c r="L307" i="2"/>
  <c r="M307" i="2"/>
  <c r="N307" i="2"/>
  <c r="O307" i="2"/>
  <c r="L308" i="2"/>
  <c r="M308" i="2"/>
  <c r="N308" i="2"/>
  <c r="O308" i="2"/>
  <c r="L309" i="2"/>
  <c r="M309" i="2"/>
  <c r="N309" i="2"/>
  <c r="O309" i="2"/>
  <c r="L310" i="2"/>
  <c r="M310" i="2"/>
  <c r="N310" i="2"/>
  <c r="O310" i="2"/>
  <c r="L311" i="2"/>
  <c r="M311" i="2"/>
  <c r="N311" i="2"/>
  <c r="O311" i="2"/>
  <c r="L312" i="2"/>
  <c r="M312" i="2"/>
  <c r="N312" i="2"/>
  <c r="O312" i="2"/>
  <c r="L313" i="2"/>
  <c r="M313" i="2"/>
  <c r="N313" i="2"/>
  <c r="O313" i="2"/>
  <c r="L314" i="2"/>
  <c r="M314" i="2"/>
  <c r="N314" i="2"/>
  <c r="O314" i="2"/>
  <c r="L315" i="2"/>
  <c r="M315" i="2"/>
  <c r="N315" i="2"/>
  <c r="O315" i="2"/>
  <c r="L316" i="2"/>
  <c r="M316" i="2"/>
  <c r="N316" i="2"/>
  <c r="O316" i="2"/>
  <c r="L317" i="2"/>
  <c r="M317" i="2"/>
  <c r="N317" i="2"/>
  <c r="O317" i="2"/>
  <c r="L318" i="2"/>
  <c r="M318" i="2"/>
  <c r="N318" i="2"/>
  <c r="O318" i="2"/>
  <c r="L319" i="2"/>
  <c r="M319" i="2"/>
  <c r="N319" i="2"/>
  <c r="O319" i="2"/>
  <c r="L320" i="2"/>
  <c r="M320" i="2"/>
  <c r="N320" i="2"/>
  <c r="O320" i="2"/>
  <c r="L321" i="2"/>
  <c r="M321" i="2"/>
  <c r="N321" i="2"/>
  <c r="O321" i="2"/>
  <c r="L322" i="2"/>
  <c r="M322" i="2"/>
  <c r="N322" i="2"/>
  <c r="O322" i="2"/>
  <c r="L323" i="2"/>
  <c r="M323" i="2"/>
  <c r="N323" i="2"/>
  <c r="O323" i="2"/>
  <c r="L324" i="2"/>
  <c r="M324" i="2"/>
  <c r="N324" i="2"/>
  <c r="O324" i="2"/>
  <c r="L325" i="2"/>
  <c r="M325" i="2"/>
  <c r="N325" i="2"/>
  <c r="O325" i="2"/>
  <c r="L326" i="2"/>
  <c r="M326" i="2"/>
  <c r="N326" i="2"/>
  <c r="O326" i="2"/>
  <c r="L327" i="2"/>
  <c r="M327" i="2"/>
  <c r="N327" i="2"/>
  <c r="O327" i="2"/>
  <c r="L328" i="2"/>
  <c r="M328" i="2"/>
  <c r="N328" i="2"/>
  <c r="O328" i="2"/>
  <c r="L329" i="2"/>
  <c r="M329" i="2"/>
  <c r="N329" i="2"/>
  <c r="O329" i="2"/>
  <c r="L330" i="2"/>
  <c r="M330" i="2"/>
  <c r="N330" i="2"/>
  <c r="O330" i="2"/>
  <c r="L331" i="2"/>
  <c r="M331" i="2"/>
  <c r="N331" i="2"/>
  <c r="O331" i="2"/>
  <c r="L332" i="2"/>
  <c r="M332" i="2"/>
  <c r="N332" i="2"/>
  <c r="O332" i="2"/>
  <c r="L333" i="2"/>
  <c r="M333" i="2"/>
  <c r="N333" i="2"/>
  <c r="O333" i="2"/>
  <c r="L334" i="2"/>
  <c r="M334" i="2"/>
  <c r="N334" i="2"/>
  <c r="O334" i="2"/>
  <c r="L335" i="2"/>
  <c r="M335" i="2"/>
  <c r="N335" i="2"/>
  <c r="O335" i="2"/>
  <c r="L336" i="2"/>
  <c r="M336" i="2"/>
  <c r="N336" i="2"/>
  <c r="O336" i="2"/>
  <c r="L337" i="2"/>
  <c r="M337" i="2"/>
  <c r="N337" i="2"/>
  <c r="O337" i="2"/>
  <c r="L338" i="2"/>
  <c r="M338" i="2"/>
  <c r="N338" i="2"/>
  <c r="O338" i="2"/>
  <c r="L339" i="2"/>
  <c r="M339" i="2"/>
  <c r="N339" i="2"/>
  <c r="O339" i="2"/>
  <c r="L340" i="2"/>
  <c r="M340" i="2"/>
  <c r="N340" i="2"/>
  <c r="O340" i="2"/>
  <c r="L341" i="2"/>
  <c r="M341" i="2"/>
  <c r="N341" i="2"/>
  <c r="O341" i="2"/>
  <c r="L342" i="2"/>
  <c r="M342" i="2"/>
  <c r="N342" i="2"/>
  <c r="O342" i="2"/>
  <c r="L343" i="2"/>
  <c r="M343" i="2"/>
  <c r="N343" i="2"/>
  <c r="O343" i="2"/>
  <c r="L344" i="2"/>
  <c r="M344" i="2"/>
  <c r="N344" i="2"/>
  <c r="O344" i="2"/>
  <c r="L345" i="2"/>
  <c r="M345" i="2"/>
  <c r="N345" i="2"/>
  <c r="O345" i="2"/>
  <c r="L346" i="2"/>
  <c r="M346" i="2"/>
  <c r="N346" i="2"/>
  <c r="O346" i="2"/>
  <c r="L347" i="2"/>
  <c r="M347" i="2"/>
  <c r="N347" i="2"/>
  <c r="O347" i="2"/>
  <c r="L348" i="2"/>
  <c r="M348" i="2"/>
  <c r="N348" i="2"/>
  <c r="O348" i="2"/>
  <c r="L349" i="2"/>
  <c r="M349" i="2"/>
  <c r="N349" i="2"/>
  <c r="O349" i="2"/>
  <c r="L350" i="2"/>
  <c r="M350" i="2"/>
  <c r="N350" i="2"/>
  <c r="O350" i="2"/>
  <c r="L351" i="2"/>
  <c r="M351" i="2"/>
  <c r="N351" i="2"/>
  <c r="O351" i="2"/>
  <c r="L352" i="2"/>
  <c r="M352" i="2"/>
  <c r="N352" i="2"/>
  <c r="O352" i="2"/>
  <c r="L353" i="2"/>
  <c r="M353" i="2"/>
  <c r="N353" i="2"/>
  <c r="O353" i="2"/>
  <c r="L354" i="2"/>
  <c r="M354" i="2"/>
  <c r="N354" i="2"/>
  <c r="O354" i="2"/>
  <c r="L355" i="2"/>
  <c r="M355" i="2"/>
  <c r="N355" i="2"/>
  <c r="O355" i="2"/>
  <c r="L356" i="2"/>
  <c r="M356" i="2"/>
  <c r="N356" i="2"/>
  <c r="O356" i="2"/>
  <c r="L357" i="2"/>
  <c r="M357" i="2"/>
  <c r="N357" i="2"/>
  <c r="O357" i="2"/>
  <c r="L358" i="2"/>
  <c r="M358" i="2"/>
  <c r="N358" i="2"/>
  <c r="O358" i="2"/>
  <c r="L359" i="2"/>
  <c r="M359" i="2"/>
  <c r="N359" i="2"/>
  <c r="O359" i="2"/>
  <c r="L360" i="2"/>
  <c r="M360" i="2"/>
  <c r="N360" i="2"/>
  <c r="O360" i="2"/>
  <c r="L361" i="2"/>
  <c r="M361" i="2"/>
  <c r="N361" i="2"/>
  <c r="O361" i="2"/>
  <c r="L362" i="2"/>
  <c r="M362" i="2"/>
  <c r="N362" i="2"/>
  <c r="O362" i="2"/>
  <c r="L363" i="2"/>
  <c r="M363" i="2"/>
  <c r="N363" i="2"/>
  <c r="O363" i="2"/>
  <c r="L364" i="2"/>
  <c r="M364" i="2"/>
  <c r="N364" i="2"/>
  <c r="O364" i="2"/>
  <c r="L365" i="2"/>
  <c r="M365" i="2"/>
  <c r="N365" i="2"/>
  <c r="O365" i="2"/>
  <c r="L366" i="2"/>
  <c r="M366" i="2"/>
  <c r="N366" i="2"/>
  <c r="O366" i="2"/>
  <c r="L367" i="2"/>
  <c r="M367" i="2"/>
  <c r="N367" i="2"/>
  <c r="O367" i="2"/>
  <c r="L368" i="2"/>
  <c r="M368" i="2"/>
  <c r="N368" i="2"/>
  <c r="O368" i="2"/>
  <c r="L369" i="2"/>
  <c r="M369" i="2"/>
  <c r="N369" i="2"/>
  <c r="O369" i="2"/>
  <c r="L370" i="2"/>
  <c r="M370" i="2"/>
  <c r="N370" i="2"/>
  <c r="O370" i="2"/>
  <c r="L371" i="2"/>
  <c r="M371" i="2"/>
  <c r="N371" i="2"/>
  <c r="O371" i="2"/>
  <c r="L372" i="2"/>
  <c r="M372" i="2"/>
  <c r="N372" i="2"/>
  <c r="O372" i="2"/>
  <c r="L373" i="2"/>
  <c r="M373" i="2"/>
  <c r="N373" i="2"/>
  <c r="O373" i="2"/>
  <c r="L374" i="2"/>
  <c r="M374" i="2"/>
  <c r="N374" i="2"/>
  <c r="O374" i="2"/>
  <c r="L375" i="2"/>
  <c r="M375" i="2"/>
  <c r="N375" i="2"/>
  <c r="O375" i="2"/>
  <c r="L376" i="2"/>
  <c r="M376" i="2"/>
  <c r="N376" i="2"/>
  <c r="O376" i="2"/>
  <c r="L377" i="2"/>
  <c r="M377" i="2"/>
  <c r="N377" i="2"/>
  <c r="O377" i="2"/>
  <c r="L378" i="2"/>
  <c r="M378" i="2"/>
  <c r="N378" i="2"/>
  <c r="O378" i="2"/>
  <c r="L379" i="2"/>
  <c r="M379" i="2"/>
  <c r="N379" i="2"/>
  <c r="O379" i="2"/>
  <c r="L380" i="2"/>
  <c r="M380" i="2"/>
  <c r="N380" i="2"/>
  <c r="O380" i="2"/>
  <c r="L381" i="2"/>
  <c r="M381" i="2"/>
  <c r="N381" i="2"/>
  <c r="O381" i="2"/>
  <c r="L382" i="2"/>
  <c r="M382" i="2"/>
  <c r="N382" i="2"/>
  <c r="O382" i="2"/>
  <c r="L383" i="2"/>
  <c r="M383" i="2"/>
  <c r="N383" i="2"/>
  <c r="O383" i="2"/>
  <c r="L384" i="2"/>
  <c r="M384" i="2"/>
  <c r="N384" i="2"/>
  <c r="O384" i="2"/>
  <c r="L385" i="2"/>
  <c r="M385" i="2"/>
  <c r="N385" i="2"/>
  <c r="O385" i="2"/>
  <c r="L386" i="2"/>
  <c r="M386" i="2"/>
  <c r="N386" i="2"/>
  <c r="O386" i="2"/>
  <c r="L387" i="2"/>
  <c r="M387" i="2"/>
  <c r="N387" i="2"/>
  <c r="O387" i="2"/>
  <c r="L388" i="2"/>
  <c r="M388" i="2"/>
  <c r="N388" i="2"/>
  <c r="O388" i="2"/>
  <c r="L389" i="2"/>
  <c r="M389" i="2"/>
  <c r="N389" i="2"/>
  <c r="O389" i="2"/>
  <c r="L390" i="2"/>
  <c r="M390" i="2"/>
  <c r="N390" i="2"/>
  <c r="O390" i="2"/>
  <c r="L391" i="2"/>
  <c r="M391" i="2"/>
  <c r="N391" i="2"/>
  <c r="O391" i="2"/>
  <c r="L392" i="2"/>
  <c r="M392" i="2"/>
  <c r="N392" i="2"/>
  <c r="O392" i="2"/>
  <c r="L393" i="2"/>
  <c r="M393" i="2"/>
  <c r="N393" i="2"/>
  <c r="O393" i="2"/>
  <c r="L394" i="2"/>
  <c r="M394" i="2"/>
  <c r="N394" i="2"/>
  <c r="O394" i="2"/>
  <c r="L395" i="2"/>
  <c r="M395" i="2"/>
  <c r="N395" i="2"/>
  <c r="O395" i="2"/>
  <c r="L396" i="2"/>
  <c r="M396" i="2"/>
  <c r="N396" i="2"/>
  <c r="O396" i="2"/>
  <c r="L397" i="2"/>
  <c r="M397" i="2"/>
  <c r="N397" i="2"/>
  <c r="O397" i="2"/>
  <c r="L398" i="2"/>
  <c r="M398" i="2"/>
  <c r="N398" i="2"/>
  <c r="O398" i="2"/>
  <c r="L399" i="2"/>
  <c r="M399" i="2"/>
  <c r="N399" i="2"/>
  <c r="O399" i="2"/>
  <c r="L400" i="2"/>
  <c r="M400" i="2"/>
  <c r="N400" i="2"/>
  <c r="O400" i="2"/>
  <c r="L401" i="2"/>
  <c r="M401" i="2"/>
  <c r="N401" i="2"/>
  <c r="O401" i="2"/>
  <c r="L402" i="2"/>
  <c r="M402" i="2"/>
  <c r="N402" i="2"/>
  <c r="O402" i="2"/>
  <c r="L403" i="2"/>
  <c r="M403" i="2"/>
  <c r="N403" i="2"/>
  <c r="O403" i="2"/>
  <c r="L404" i="2"/>
  <c r="M404" i="2"/>
  <c r="N404" i="2"/>
  <c r="O404" i="2"/>
  <c r="L405" i="2"/>
  <c r="M405" i="2"/>
  <c r="N405" i="2"/>
  <c r="O405" i="2"/>
  <c r="L406" i="2"/>
  <c r="M406" i="2"/>
  <c r="N406" i="2"/>
  <c r="O406" i="2"/>
  <c r="L407" i="2"/>
  <c r="M407" i="2"/>
  <c r="N407" i="2"/>
  <c r="O407" i="2"/>
  <c r="L408" i="2"/>
  <c r="M408" i="2"/>
  <c r="N408" i="2"/>
  <c r="O408" i="2"/>
  <c r="L409" i="2"/>
  <c r="M409" i="2"/>
  <c r="N409" i="2"/>
  <c r="O409" i="2"/>
  <c r="L410" i="2"/>
  <c r="M410" i="2"/>
  <c r="N410" i="2"/>
  <c r="O410" i="2"/>
  <c r="L411" i="2"/>
  <c r="M411" i="2"/>
  <c r="N411" i="2"/>
  <c r="O411" i="2"/>
  <c r="L412" i="2"/>
  <c r="M412" i="2"/>
  <c r="N412" i="2"/>
  <c r="O412" i="2"/>
  <c r="L413" i="2"/>
  <c r="M413" i="2"/>
  <c r="N413" i="2"/>
  <c r="O413" i="2"/>
  <c r="L414" i="2"/>
  <c r="M414" i="2"/>
  <c r="N414" i="2"/>
  <c r="O414" i="2"/>
  <c r="L415" i="2"/>
  <c r="M415" i="2"/>
  <c r="N415" i="2"/>
  <c r="O415" i="2"/>
  <c r="L416" i="2"/>
  <c r="M416" i="2"/>
  <c r="N416" i="2"/>
  <c r="O416" i="2"/>
  <c r="L417" i="2"/>
  <c r="M417" i="2"/>
  <c r="N417" i="2"/>
  <c r="O417" i="2"/>
  <c r="L418" i="2"/>
  <c r="M418" i="2"/>
  <c r="N418" i="2"/>
  <c r="O418" i="2"/>
  <c r="L419" i="2"/>
  <c r="M419" i="2"/>
  <c r="N419" i="2"/>
  <c r="O419" i="2"/>
  <c r="L420" i="2"/>
  <c r="M420" i="2"/>
  <c r="N420" i="2"/>
  <c r="O420" i="2"/>
  <c r="L421" i="2"/>
  <c r="M421" i="2"/>
  <c r="N421" i="2"/>
  <c r="O421" i="2"/>
  <c r="L422" i="2"/>
  <c r="M422" i="2"/>
  <c r="N422" i="2"/>
  <c r="O422" i="2"/>
  <c r="L423" i="2"/>
  <c r="M423" i="2"/>
  <c r="N423" i="2"/>
  <c r="O423" i="2"/>
  <c r="L424" i="2"/>
  <c r="M424" i="2"/>
  <c r="N424" i="2"/>
  <c r="O424" i="2"/>
  <c r="L425" i="2"/>
  <c r="M425" i="2"/>
  <c r="N425" i="2"/>
  <c r="O425" i="2"/>
  <c r="L426" i="2"/>
  <c r="M426" i="2"/>
  <c r="N426" i="2"/>
  <c r="O426" i="2"/>
  <c r="L427" i="2"/>
  <c r="M427" i="2"/>
  <c r="N427" i="2"/>
  <c r="O427" i="2"/>
  <c r="L428" i="2"/>
  <c r="M428" i="2"/>
  <c r="N428" i="2"/>
  <c r="O428" i="2"/>
  <c r="L429" i="2"/>
  <c r="M429" i="2"/>
  <c r="N429" i="2"/>
  <c r="O429" i="2"/>
  <c r="L430" i="2"/>
  <c r="M430" i="2"/>
  <c r="N430" i="2"/>
  <c r="O430" i="2"/>
  <c r="L431" i="2"/>
  <c r="M431" i="2"/>
  <c r="N431" i="2"/>
  <c r="O431" i="2"/>
  <c r="L432" i="2"/>
  <c r="M432" i="2"/>
  <c r="N432" i="2"/>
  <c r="O432" i="2"/>
  <c r="L433" i="2"/>
  <c r="M433" i="2"/>
  <c r="N433" i="2"/>
  <c r="O433" i="2"/>
  <c r="L434" i="2"/>
  <c r="M434" i="2"/>
  <c r="N434" i="2"/>
  <c r="O434" i="2"/>
  <c r="L435" i="2"/>
  <c r="M435" i="2"/>
  <c r="N435" i="2"/>
  <c r="O435" i="2"/>
  <c r="L436" i="2"/>
  <c r="M436" i="2"/>
  <c r="N436" i="2"/>
  <c r="O436" i="2"/>
  <c r="L437" i="2"/>
  <c r="M437" i="2"/>
  <c r="N437" i="2"/>
  <c r="O437" i="2"/>
  <c r="L438" i="2"/>
  <c r="M438" i="2"/>
  <c r="N438" i="2"/>
  <c r="O438" i="2"/>
  <c r="L439" i="2"/>
  <c r="M439" i="2"/>
  <c r="N439" i="2"/>
  <c r="O439" i="2"/>
  <c r="L440" i="2"/>
  <c r="M440" i="2"/>
  <c r="N440" i="2"/>
  <c r="O440" i="2"/>
  <c r="L441" i="2"/>
  <c r="M441" i="2"/>
  <c r="N441" i="2"/>
  <c r="O441" i="2"/>
  <c r="L442" i="2"/>
  <c r="M442" i="2"/>
  <c r="N442" i="2"/>
  <c r="O442" i="2"/>
  <c r="L443" i="2"/>
  <c r="M443" i="2"/>
  <c r="N443" i="2"/>
  <c r="O443" i="2"/>
  <c r="L444" i="2"/>
  <c r="M444" i="2"/>
  <c r="N444" i="2"/>
  <c r="O444" i="2"/>
  <c r="L445" i="2"/>
  <c r="M445" i="2"/>
  <c r="N445" i="2"/>
  <c r="O445" i="2"/>
  <c r="L446" i="2"/>
  <c r="M446" i="2"/>
  <c r="N446" i="2"/>
  <c r="O446" i="2"/>
  <c r="L447" i="2"/>
  <c r="M447" i="2"/>
  <c r="N447" i="2"/>
  <c r="O447" i="2"/>
  <c r="L448" i="2"/>
  <c r="M448" i="2"/>
  <c r="N448" i="2"/>
  <c r="O448" i="2"/>
  <c r="L449" i="2"/>
  <c r="M449" i="2"/>
  <c r="N449" i="2"/>
  <c r="O449" i="2"/>
  <c r="L450" i="2"/>
  <c r="M450" i="2"/>
  <c r="N450" i="2"/>
  <c r="O450" i="2"/>
  <c r="L451" i="2"/>
  <c r="M451" i="2"/>
  <c r="N451" i="2"/>
  <c r="O451" i="2"/>
  <c r="L452" i="2"/>
  <c r="M452" i="2"/>
  <c r="N452" i="2"/>
  <c r="O452" i="2"/>
  <c r="L453" i="2"/>
  <c r="M453" i="2"/>
  <c r="N453" i="2"/>
  <c r="O453" i="2"/>
  <c r="L454" i="2"/>
  <c r="M454" i="2"/>
  <c r="N454" i="2"/>
  <c r="O454" i="2"/>
  <c r="L455" i="2"/>
  <c r="M455" i="2"/>
  <c r="N455" i="2"/>
  <c r="O455" i="2"/>
  <c r="L456" i="2"/>
  <c r="M456" i="2"/>
  <c r="N456" i="2"/>
  <c r="O456" i="2"/>
  <c r="L457" i="2"/>
  <c r="M457" i="2"/>
  <c r="N457" i="2"/>
  <c r="O457" i="2"/>
  <c r="L458" i="2"/>
  <c r="M458" i="2"/>
  <c r="N458" i="2"/>
  <c r="O458" i="2"/>
  <c r="L459" i="2"/>
  <c r="M459" i="2"/>
  <c r="N459" i="2"/>
  <c r="O459" i="2"/>
  <c r="L460" i="2"/>
  <c r="M460" i="2"/>
  <c r="N460" i="2"/>
  <c r="O460" i="2"/>
  <c r="L461" i="2"/>
  <c r="M461" i="2"/>
  <c r="N461" i="2"/>
  <c r="O461" i="2"/>
  <c r="L462" i="2"/>
  <c r="M462" i="2"/>
  <c r="N462" i="2"/>
  <c r="O462" i="2"/>
  <c r="L463" i="2"/>
  <c r="M463" i="2"/>
  <c r="N463" i="2"/>
  <c r="O463" i="2"/>
  <c r="L464" i="2"/>
  <c r="M464" i="2"/>
  <c r="N464" i="2"/>
  <c r="O464" i="2"/>
  <c r="L465" i="2"/>
  <c r="M465" i="2"/>
  <c r="N465" i="2"/>
  <c r="O465" i="2"/>
  <c r="L466" i="2"/>
  <c r="M466" i="2"/>
  <c r="N466" i="2"/>
  <c r="O466" i="2"/>
  <c r="L467" i="2"/>
  <c r="M467" i="2"/>
  <c r="N467" i="2"/>
  <c r="O467" i="2"/>
  <c r="L468" i="2"/>
  <c r="M468" i="2"/>
  <c r="N468" i="2"/>
  <c r="O468" i="2"/>
  <c r="L469" i="2"/>
  <c r="M469" i="2"/>
  <c r="N469" i="2"/>
  <c r="O469" i="2"/>
  <c r="L470" i="2"/>
  <c r="M470" i="2"/>
  <c r="N470" i="2"/>
  <c r="O470" i="2"/>
  <c r="L471" i="2"/>
  <c r="M471" i="2"/>
  <c r="N471" i="2"/>
  <c r="O471" i="2"/>
  <c r="L472" i="2"/>
  <c r="M472" i="2"/>
  <c r="N472" i="2"/>
  <c r="O472" i="2"/>
  <c r="L473" i="2"/>
  <c r="M473" i="2"/>
  <c r="N473" i="2"/>
  <c r="O473" i="2"/>
  <c r="L474" i="2"/>
  <c r="M474" i="2"/>
  <c r="N474" i="2"/>
  <c r="O474" i="2"/>
  <c r="L475" i="2"/>
  <c r="M475" i="2"/>
  <c r="N475" i="2"/>
  <c r="O475" i="2"/>
  <c r="L476" i="2"/>
  <c r="M476" i="2"/>
  <c r="N476" i="2"/>
  <c r="O476" i="2"/>
  <c r="L477" i="2"/>
  <c r="M477" i="2"/>
  <c r="N477" i="2"/>
  <c r="O477" i="2"/>
  <c r="L478" i="2"/>
  <c r="M478" i="2"/>
  <c r="N478" i="2"/>
  <c r="O478" i="2"/>
  <c r="L479" i="2"/>
  <c r="M479" i="2"/>
  <c r="N479" i="2"/>
  <c r="O479" i="2"/>
  <c r="L480" i="2"/>
  <c r="M480" i="2"/>
  <c r="N480" i="2"/>
  <c r="O480" i="2"/>
  <c r="L481" i="2"/>
  <c r="M481" i="2"/>
  <c r="N481" i="2"/>
  <c r="O481" i="2"/>
  <c r="L482" i="2"/>
  <c r="M482" i="2"/>
  <c r="N482" i="2"/>
  <c r="O482" i="2"/>
  <c r="L483" i="2"/>
  <c r="M483" i="2"/>
  <c r="N483" i="2"/>
  <c r="O483" i="2"/>
  <c r="L484" i="2"/>
  <c r="M484" i="2"/>
  <c r="N484" i="2"/>
  <c r="O484" i="2"/>
  <c r="L485" i="2"/>
  <c r="M485" i="2"/>
  <c r="N485" i="2"/>
  <c r="O485" i="2"/>
  <c r="L486" i="2"/>
  <c r="M486" i="2"/>
  <c r="N486" i="2"/>
  <c r="O486" i="2"/>
  <c r="L487" i="2"/>
  <c r="M487" i="2"/>
  <c r="N487" i="2"/>
  <c r="O487" i="2"/>
  <c r="L488" i="2"/>
  <c r="M488" i="2"/>
  <c r="N488" i="2"/>
  <c r="O488" i="2"/>
  <c r="L489" i="2"/>
  <c r="M489" i="2"/>
  <c r="N489" i="2"/>
  <c r="O489" i="2"/>
  <c r="L490" i="2"/>
  <c r="M490" i="2"/>
  <c r="N490" i="2"/>
  <c r="O490" i="2"/>
  <c r="L491" i="2"/>
  <c r="M491" i="2"/>
  <c r="N491" i="2"/>
  <c r="O491" i="2"/>
  <c r="L492" i="2"/>
  <c r="M492" i="2"/>
  <c r="N492" i="2"/>
  <c r="O492" i="2"/>
  <c r="L493" i="2"/>
  <c r="M493" i="2"/>
  <c r="N493" i="2"/>
  <c r="O493" i="2"/>
  <c r="L494" i="2"/>
  <c r="M494" i="2"/>
  <c r="N494" i="2"/>
  <c r="O494" i="2"/>
  <c r="L495" i="2"/>
  <c r="M495" i="2"/>
  <c r="N495" i="2"/>
  <c r="O495" i="2"/>
  <c r="L496" i="2"/>
  <c r="M496" i="2"/>
  <c r="N496" i="2"/>
  <c r="O496" i="2"/>
  <c r="L497" i="2"/>
  <c r="M497" i="2"/>
  <c r="N497" i="2"/>
  <c r="O497" i="2"/>
  <c r="L498" i="2"/>
  <c r="M498" i="2"/>
  <c r="N498" i="2"/>
  <c r="O498" i="2"/>
  <c r="L499" i="2"/>
  <c r="M499" i="2"/>
  <c r="N499" i="2"/>
  <c r="O499" i="2"/>
  <c r="L500" i="2"/>
  <c r="M500" i="2"/>
  <c r="N500" i="2"/>
  <c r="O500" i="2"/>
  <c r="L501" i="2"/>
  <c r="M501" i="2"/>
  <c r="N501" i="2"/>
  <c r="O501" i="2"/>
  <c r="L502" i="2"/>
  <c r="M502" i="2"/>
  <c r="N502" i="2"/>
  <c r="O502" i="2"/>
  <c r="L503" i="2"/>
  <c r="M503" i="2"/>
  <c r="N503" i="2"/>
  <c r="O503" i="2"/>
  <c r="L504" i="2"/>
  <c r="M504" i="2"/>
  <c r="N504" i="2"/>
  <c r="O504" i="2"/>
  <c r="L505" i="2"/>
  <c r="M505" i="2"/>
  <c r="N505" i="2"/>
  <c r="O505" i="2"/>
  <c r="L506" i="2"/>
  <c r="M506" i="2"/>
  <c r="N506" i="2"/>
  <c r="O506" i="2"/>
  <c r="L507" i="2"/>
  <c r="M507" i="2"/>
  <c r="N507" i="2"/>
  <c r="O507" i="2"/>
  <c r="L508" i="2"/>
  <c r="M508" i="2"/>
  <c r="N508" i="2"/>
  <c r="O508" i="2"/>
  <c r="L509" i="2"/>
  <c r="M509" i="2"/>
  <c r="N509" i="2"/>
  <c r="O509" i="2"/>
  <c r="L510" i="2"/>
  <c r="M510" i="2"/>
  <c r="N510" i="2"/>
  <c r="O510" i="2"/>
  <c r="L511" i="2"/>
  <c r="M511" i="2"/>
  <c r="N511" i="2"/>
  <c r="O511" i="2"/>
  <c r="L512" i="2"/>
  <c r="M512" i="2"/>
  <c r="N512" i="2"/>
  <c r="O512" i="2"/>
  <c r="L513" i="2"/>
  <c r="M513" i="2"/>
  <c r="N513" i="2"/>
  <c r="O513" i="2"/>
  <c r="L514" i="2"/>
  <c r="M514" i="2"/>
  <c r="N514" i="2"/>
  <c r="O514" i="2"/>
  <c r="L515" i="2"/>
  <c r="M515" i="2"/>
  <c r="N515" i="2"/>
  <c r="O515" i="2"/>
  <c r="L516" i="2"/>
  <c r="M516" i="2"/>
  <c r="N516" i="2"/>
  <c r="O516" i="2"/>
  <c r="L517" i="2"/>
  <c r="M517" i="2"/>
  <c r="N517" i="2"/>
  <c r="O517" i="2"/>
  <c r="L518" i="2"/>
  <c r="M518" i="2"/>
  <c r="N518" i="2"/>
  <c r="O518" i="2"/>
  <c r="L519" i="2"/>
  <c r="M519" i="2"/>
  <c r="N519" i="2"/>
  <c r="O519" i="2"/>
  <c r="L520" i="2"/>
  <c r="M520" i="2"/>
  <c r="N520" i="2"/>
  <c r="O520" i="2"/>
  <c r="L521" i="2"/>
  <c r="M521" i="2"/>
  <c r="N521" i="2"/>
  <c r="O521" i="2"/>
  <c r="L522" i="2"/>
  <c r="M522" i="2"/>
  <c r="N522" i="2"/>
  <c r="O522" i="2"/>
  <c r="L523" i="2"/>
  <c r="M523" i="2"/>
  <c r="N523" i="2"/>
  <c r="O523" i="2"/>
  <c r="L524" i="2"/>
  <c r="M524" i="2"/>
  <c r="N524" i="2"/>
  <c r="O524" i="2"/>
  <c r="L525" i="2"/>
  <c r="M525" i="2"/>
  <c r="N525" i="2"/>
  <c r="O525" i="2"/>
  <c r="L526" i="2"/>
  <c r="M526" i="2"/>
  <c r="N526" i="2"/>
  <c r="O526" i="2"/>
  <c r="L527" i="2"/>
  <c r="M527" i="2"/>
  <c r="N527" i="2"/>
  <c r="O527" i="2"/>
  <c r="L528" i="2"/>
  <c r="M528" i="2"/>
  <c r="N528" i="2"/>
  <c r="O528" i="2"/>
  <c r="L529" i="2"/>
  <c r="M529" i="2"/>
  <c r="N529" i="2"/>
  <c r="O529" i="2"/>
  <c r="L530" i="2"/>
  <c r="M530" i="2"/>
  <c r="N530" i="2"/>
  <c r="O530" i="2"/>
  <c r="L531" i="2"/>
  <c r="M531" i="2"/>
  <c r="N531" i="2"/>
  <c r="O531" i="2"/>
  <c r="L532" i="2"/>
  <c r="M532" i="2"/>
  <c r="N532" i="2"/>
  <c r="O532" i="2"/>
  <c r="L533" i="2"/>
  <c r="M533" i="2"/>
  <c r="N533" i="2"/>
  <c r="O533" i="2"/>
  <c r="L534" i="2"/>
  <c r="M534" i="2"/>
  <c r="N534" i="2"/>
  <c r="O534" i="2"/>
  <c r="L535" i="2"/>
  <c r="M535" i="2"/>
  <c r="N535" i="2"/>
  <c r="O535" i="2"/>
  <c r="L536" i="2"/>
  <c r="M536" i="2"/>
  <c r="N536" i="2"/>
  <c r="O536" i="2"/>
  <c r="L537" i="2"/>
  <c r="M537" i="2"/>
  <c r="N537" i="2"/>
  <c r="O537" i="2"/>
  <c r="L538" i="2"/>
  <c r="M538" i="2"/>
  <c r="N538" i="2"/>
  <c r="O538" i="2"/>
  <c r="L539" i="2"/>
  <c r="M539" i="2"/>
  <c r="N539" i="2"/>
  <c r="O539" i="2"/>
  <c r="L540" i="2"/>
  <c r="M540" i="2"/>
  <c r="N540" i="2"/>
  <c r="O540" i="2"/>
  <c r="L541" i="2"/>
  <c r="M541" i="2"/>
  <c r="N541" i="2"/>
  <c r="O541" i="2"/>
  <c r="L542" i="2"/>
  <c r="M542" i="2"/>
  <c r="N542" i="2"/>
  <c r="O542" i="2"/>
  <c r="L543" i="2"/>
  <c r="M543" i="2"/>
  <c r="N543" i="2"/>
  <c r="O543" i="2"/>
  <c r="L544" i="2"/>
  <c r="M544" i="2"/>
  <c r="N544" i="2"/>
  <c r="O544" i="2"/>
  <c r="L545" i="2"/>
  <c r="M545" i="2"/>
  <c r="N545" i="2"/>
  <c r="O545" i="2"/>
  <c r="L546" i="2"/>
  <c r="M546" i="2"/>
  <c r="N546" i="2"/>
  <c r="O546" i="2"/>
  <c r="L547" i="2"/>
  <c r="M547" i="2"/>
  <c r="N547" i="2"/>
  <c r="O547" i="2"/>
  <c r="L548" i="2"/>
  <c r="M548" i="2"/>
  <c r="N548" i="2"/>
  <c r="O548" i="2"/>
  <c r="L549" i="2"/>
  <c r="M549" i="2"/>
  <c r="N549" i="2"/>
  <c r="O549" i="2"/>
  <c r="L550" i="2"/>
  <c r="M550" i="2"/>
  <c r="N550" i="2"/>
  <c r="O550" i="2"/>
  <c r="L551" i="2"/>
  <c r="M551" i="2"/>
  <c r="N551" i="2"/>
  <c r="O551" i="2"/>
  <c r="L552" i="2"/>
  <c r="M552" i="2"/>
  <c r="N552" i="2"/>
  <c r="O552" i="2"/>
  <c r="L553" i="2"/>
  <c r="M553" i="2"/>
  <c r="N553" i="2"/>
  <c r="O553" i="2"/>
  <c r="L554" i="2"/>
  <c r="M554" i="2"/>
  <c r="N554" i="2"/>
  <c r="O554" i="2"/>
  <c r="L555" i="2"/>
  <c r="M555" i="2"/>
  <c r="N555" i="2"/>
  <c r="O555" i="2"/>
  <c r="L556" i="2"/>
  <c r="M556" i="2"/>
  <c r="N556" i="2"/>
  <c r="O556" i="2"/>
  <c r="L557" i="2"/>
  <c r="M557" i="2"/>
  <c r="N557" i="2"/>
  <c r="O557" i="2"/>
  <c r="L558" i="2"/>
  <c r="M558" i="2"/>
  <c r="N558" i="2"/>
  <c r="O558" i="2"/>
  <c r="L559" i="2"/>
  <c r="M559" i="2"/>
  <c r="N559" i="2"/>
  <c r="O559" i="2"/>
  <c r="L560" i="2"/>
  <c r="M560" i="2"/>
  <c r="N560" i="2"/>
  <c r="O560" i="2"/>
  <c r="L561" i="2"/>
  <c r="M561" i="2"/>
  <c r="N561" i="2"/>
  <c r="O561" i="2"/>
  <c r="L562" i="2"/>
  <c r="M562" i="2"/>
  <c r="N562" i="2"/>
  <c r="O562" i="2"/>
  <c r="L563" i="2"/>
  <c r="M563" i="2"/>
  <c r="N563" i="2"/>
  <c r="O563" i="2"/>
  <c r="L564" i="2"/>
  <c r="M564" i="2"/>
  <c r="N564" i="2"/>
  <c r="O564" i="2"/>
  <c r="L565" i="2"/>
  <c r="M565" i="2"/>
  <c r="N565" i="2"/>
  <c r="O565" i="2"/>
  <c r="L566" i="2"/>
  <c r="M566" i="2"/>
  <c r="N566" i="2"/>
  <c r="O566" i="2"/>
  <c r="L567" i="2"/>
  <c r="M567" i="2"/>
  <c r="N567" i="2"/>
  <c r="O567" i="2"/>
  <c r="L568" i="2"/>
  <c r="M568" i="2"/>
  <c r="N568" i="2"/>
  <c r="O568" i="2"/>
  <c r="L569" i="2"/>
  <c r="M569" i="2"/>
  <c r="N569" i="2"/>
  <c r="O569" i="2"/>
  <c r="L570" i="2"/>
  <c r="M570" i="2"/>
  <c r="N570" i="2"/>
  <c r="O570" i="2"/>
  <c r="L571" i="2"/>
  <c r="M571" i="2"/>
  <c r="N571" i="2"/>
  <c r="O571" i="2"/>
  <c r="L572" i="2"/>
  <c r="M572" i="2"/>
  <c r="N572" i="2"/>
  <c r="O572" i="2"/>
  <c r="L573" i="2"/>
  <c r="M573" i="2"/>
  <c r="N573" i="2"/>
  <c r="O573" i="2"/>
  <c r="L574" i="2"/>
  <c r="M574" i="2"/>
  <c r="N574" i="2"/>
  <c r="O574" i="2"/>
  <c r="L575" i="2"/>
  <c r="M575" i="2"/>
  <c r="N575" i="2"/>
  <c r="O575" i="2"/>
  <c r="L576" i="2"/>
  <c r="M576" i="2"/>
  <c r="N576" i="2"/>
  <c r="O576" i="2"/>
  <c r="L577" i="2"/>
  <c r="M577" i="2"/>
  <c r="N577" i="2"/>
  <c r="O577" i="2"/>
  <c r="L578" i="2"/>
  <c r="M578" i="2"/>
  <c r="N578" i="2"/>
  <c r="O578" i="2"/>
  <c r="L579" i="2"/>
  <c r="M579" i="2"/>
  <c r="N579" i="2"/>
  <c r="O579" i="2"/>
  <c r="L580" i="2"/>
  <c r="M580" i="2"/>
  <c r="N580" i="2"/>
  <c r="O580" i="2"/>
  <c r="L581" i="2"/>
  <c r="M581" i="2"/>
  <c r="N581" i="2"/>
  <c r="O581" i="2"/>
  <c r="L582" i="2"/>
  <c r="M582" i="2"/>
  <c r="N582" i="2"/>
  <c r="O582" i="2"/>
  <c r="L583" i="2"/>
  <c r="M583" i="2"/>
  <c r="N583" i="2"/>
  <c r="O583" i="2"/>
  <c r="L584" i="2"/>
  <c r="M584" i="2"/>
  <c r="N584" i="2"/>
  <c r="O584" i="2"/>
  <c r="L585" i="2"/>
  <c r="M585" i="2"/>
  <c r="N585" i="2"/>
  <c r="O585" i="2"/>
  <c r="L586" i="2"/>
  <c r="M586" i="2"/>
  <c r="N586" i="2"/>
  <c r="O586" i="2"/>
  <c r="L587" i="2"/>
  <c r="M587" i="2"/>
  <c r="N587" i="2"/>
  <c r="O587" i="2"/>
  <c r="L588" i="2"/>
  <c r="M588" i="2"/>
  <c r="N588" i="2"/>
  <c r="O588" i="2"/>
  <c r="L589" i="2"/>
  <c r="M589" i="2"/>
  <c r="N589" i="2"/>
  <c r="O589" i="2"/>
  <c r="L590" i="2"/>
  <c r="M590" i="2"/>
  <c r="N590" i="2"/>
  <c r="O590" i="2"/>
  <c r="L591" i="2"/>
  <c r="M591" i="2"/>
  <c r="N591" i="2"/>
  <c r="O591" i="2"/>
  <c r="L592" i="2"/>
  <c r="M592" i="2"/>
  <c r="N592" i="2"/>
  <c r="O592" i="2"/>
  <c r="L593" i="2"/>
  <c r="M593" i="2"/>
  <c r="N593" i="2"/>
  <c r="O593" i="2"/>
  <c r="L594" i="2"/>
  <c r="M594" i="2"/>
  <c r="N594" i="2"/>
  <c r="O594" i="2"/>
  <c r="L595" i="2"/>
  <c r="M595" i="2"/>
  <c r="N595" i="2"/>
  <c r="O595" i="2"/>
  <c r="L596" i="2"/>
  <c r="M596" i="2"/>
  <c r="N596" i="2"/>
  <c r="O596" i="2"/>
  <c r="L597" i="2"/>
  <c r="M597" i="2"/>
  <c r="N597" i="2"/>
  <c r="O597" i="2"/>
  <c r="L598" i="2"/>
  <c r="M598" i="2"/>
  <c r="N598" i="2"/>
  <c r="O598" i="2"/>
  <c r="L599" i="2"/>
  <c r="M599" i="2"/>
  <c r="N599" i="2"/>
  <c r="O599" i="2"/>
  <c r="L600" i="2"/>
  <c r="M600" i="2"/>
  <c r="N600" i="2"/>
  <c r="O600" i="2"/>
  <c r="L601" i="2"/>
  <c r="M601" i="2"/>
  <c r="N601" i="2"/>
  <c r="O601" i="2"/>
  <c r="L602" i="2"/>
  <c r="M602" i="2"/>
  <c r="N602" i="2"/>
  <c r="O602" i="2"/>
  <c r="L603" i="2"/>
  <c r="M603" i="2"/>
  <c r="N603" i="2"/>
  <c r="O603" i="2"/>
  <c r="L604" i="2"/>
  <c r="M604" i="2"/>
  <c r="N604" i="2"/>
  <c r="O604" i="2"/>
  <c r="L605" i="2"/>
  <c r="M605" i="2"/>
  <c r="N605" i="2"/>
  <c r="O605" i="2"/>
  <c r="L606" i="2"/>
  <c r="M606" i="2"/>
  <c r="N606" i="2"/>
  <c r="O606" i="2"/>
  <c r="L607" i="2"/>
  <c r="M607" i="2"/>
  <c r="N607" i="2"/>
  <c r="O607" i="2"/>
  <c r="L608" i="2"/>
  <c r="M608" i="2"/>
  <c r="N608" i="2"/>
  <c r="O608" i="2"/>
  <c r="L609" i="2"/>
  <c r="M609" i="2"/>
  <c r="N609" i="2"/>
  <c r="O609" i="2"/>
  <c r="L610" i="2"/>
  <c r="M610" i="2"/>
  <c r="N610" i="2"/>
  <c r="O610" i="2"/>
  <c r="L611" i="2"/>
  <c r="M611" i="2"/>
  <c r="N611" i="2"/>
  <c r="O611" i="2"/>
  <c r="L612" i="2"/>
  <c r="M612" i="2"/>
  <c r="N612" i="2"/>
  <c r="O612" i="2"/>
  <c r="L613" i="2"/>
  <c r="M613" i="2"/>
  <c r="N613" i="2"/>
  <c r="O613" i="2"/>
  <c r="L614" i="2"/>
  <c r="M614" i="2"/>
  <c r="N614" i="2"/>
  <c r="O614" i="2"/>
  <c r="L615" i="2"/>
  <c r="M615" i="2"/>
  <c r="N615" i="2"/>
  <c r="O615" i="2"/>
  <c r="L616" i="2"/>
  <c r="M616" i="2"/>
  <c r="N616" i="2"/>
  <c r="O616" i="2"/>
  <c r="L617" i="2"/>
  <c r="M617" i="2"/>
  <c r="N617" i="2"/>
  <c r="O617" i="2"/>
  <c r="L618" i="2"/>
  <c r="M618" i="2"/>
  <c r="N618" i="2"/>
  <c r="O618" i="2"/>
  <c r="L619" i="2"/>
  <c r="M619" i="2"/>
  <c r="N619" i="2"/>
  <c r="O619" i="2"/>
  <c r="L620" i="2"/>
  <c r="M620" i="2"/>
  <c r="N620" i="2"/>
  <c r="O620" i="2"/>
  <c r="L621" i="2"/>
  <c r="M621" i="2"/>
  <c r="N621" i="2"/>
  <c r="O621" i="2"/>
  <c r="L622" i="2"/>
  <c r="M622" i="2"/>
  <c r="N622" i="2"/>
  <c r="O622" i="2"/>
  <c r="L623" i="2"/>
  <c r="M623" i="2"/>
  <c r="N623" i="2"/>
  <c r="O623" i="2"/>
  <c r="L624" i="2"/>
  <c r="M624" i="2"/>
  <c r="N624" i="2"/>
  <c r="O624" i="2"/>
  <c r="L625" i="2"/>
  <c r="M625" i="2"/>
  <c r="N625" i="2"/>
  <c r="O625" i="2"/>
  <c r="L626" i="2"/>
  <c r="M626" i="2"/>
  <c r="N626" i="2"/>
  <c r="O626" i="2"/>
  <c r="L627" i="2"/>
  <c r="M627" i="2"/>
  <c r="N627" i="2"/>
  <c r="O627" i="2"/>
  <c r="L628" i="2"/>
  <c r="M628" i="2"/>
  <c r="N628" i="2"/>
  <c r="O628" i="2"/>
  <c r="L629" i="2"/>
  <c r="M629" i="2"/>
  <c r="N629" i="2"/>
  <c r="O629" i="2"/>
  <c r="L630" i="2"/>
  <c r="M630" i="2"/>
  <c r="N630" i="2"/>
  <c r="O630" i="2"/>
  <c r="L631" i="2"/>
  <c r="M631" i="2"/>
  <c r="N631" i="2"/>
  <c r="O631" i="2"/>
  <c r="L632" i="2"/>
  <c r="M632" i="2"/>
  <c r="N632" i="2"/>
  <c r="O632" i="2"/>
  <c r="L633" i="2"/>
  <c r="M633" i="2"/>
  <c r="N633" i="2"/>
  <c r="O633" i="2"/>
  <c r="L634" i="2"/>
  <c r="M634" i="2"/>
  <c r="N634" i="2"/>
  <c r="O634" i="2"/>
  <c r="L635" i="2"/>
  <c r="M635" i="2"/>
  <c r="N635" i="2"/>
  <c r="O635" i="2"/>
  <c r="L636" i="2"/>
  <c r="M636" i="2"/>
  <c r="N636" i="2"/>
  <c r="O636" i="2"/>
  <c r="L637" i="2"/>
  <c r="M637" i="2"/>
  <c r="N637" i="2"/>
  <c r="O637" i="2"/>
  <c r="L638" i="2"/>
  <c r="M638" i="2"/>
  <c r="N638" i="2"/>
  <c r="O638" i="2"/>
  <c r="L639" i="2"/>
  <c r="M639" i="2"/>
  <c r="N639" i="2"/>
  <c r="O639" i="2"/>
  <c r="L640" i="2"/>
  <c r="M640" i="2"/>
  <c r="N640" i="2"/>
  <c r="O640" i="2"/>
  <c r="L641" i="2"/>
  <c r="M641" i="2"/>
  <c r="N641" i="2"/>
  <c r="O641" i="2"/>
  <c r="L642" i="2"/>
  <c r="M642" i="2"/>
  <c r="N642" i="2"/>
  <c r="O642" i="2"/>
  <c r="L643" i="2"/>
  <c r="M643" i="2"/>
  <c r="N643" i="2"/>
  <c r="O643" i="2"/>
  <c r="L644" i="2"/>
  <c r="M644" i="2"/>
  <c r="N644" i="2"/>
  <c r="O644" i="2"/>
  <c r="L645" i="2"/>
  <c r="M645" i="2"/>
  <c r="N645" i="2"/>
  <c r="O645" i="2"/>
  <c r="L646" i="2"/>
  <c r="M646" i="2"/>
  <c r="N646" i="2"/>
  <c r="O646" i="2"/>
  <c r="L647" i="2"/>
  <c r="M647" i="2"/>
  <c r="N647" i="2"/>
  <c r="O647" i="2"/>
  <c r="L648" i="2"/>
  <c r="M648" i="2"/>
  <c r="N648" i="2"/>
  <c r="O648" i="2"/>
  <c r="L649" i="2"/>
  <c r="M649" i="2"/>
  <c r="N649" i="2"/>
  <c r="O649" i="2"/>
  <c r="L650" i="2"/>
  <c r="M650" i="2"/>
  <c r="N650" i="2"/>
  <c r="O650" i="2"/>
  <c r="L651" i="2"/>
  <c r="M651" i="2"/>
  <c r="N651" i="2"/>
  <c r="O651" i="2"/>
  <c r="L652" i="2"/>
  <c r="M652" i="2"/>
  <c r="N652" i="2"/>
  <c r="O652" i="2"/>
  <c r="L653" i="2"/>
  <c r="M653" i="2"/>
  <c r="N653" i="2"/>
  <c r="O653" i="2"/>
  <c r="L654" i="2"/>
  <c r="M654" i="2"/>
  <c r="N654" i="2"/>
  <c r="O654" i="2"/>
  <c r="L655" i="2"/>
  <c r="M655" i="2"/>
  <c r="N655" i="2"/>
  <c r="O655" i="2"/>
  <c r="L656" i="2"/>
  <c r="M656" i="2"/>
  <c r="N656" i="2"/>
  <c r="O656" i="2"/>
  <c r="L657" i="2"/>
  <c r="M657" i="2"/>
  <c r="N657" i="2"/>
  <c r="O657" i="2"/>
  <c r="L658" i="2"/>
  <c r="M658" i="2"/>
  <c r="N658" i="2"/>
  <c r="O658" i="2"/>
  <c r="L659" i="2"/>
  <c r="M659" i="2"/>
  <c r="N659" i="2"/>
  <c r="O659" i="2"/>
  <c r="L660" i="2"/>
  <c r="M660" i="2"/>
  <c r="N660" i="2"/>
  <c r="O660" i="2"/>
  <c r="L661" i="2"/>
  <c r="M661" i="2"/>
  <c r="N661" i="2"/>
  <c r="O661" i="2"/>
  <c r="L662" i="2"/>
  <c r="M662" i="2"/>
  <c r="N662" i="2"/>
  <c r="O662" i="2"/>
  <c r="L663" i="2"/>
  <c r="M663" i="2"/>
  <c r="N663" i="2"/>
  <c r="O663" i="2"/>
  <c r="L664" i="2"/>
  <c r="M664" i="2"/>
  <c r="N664" i="2"/>
  <c r="O664" i="2"/>
  <c r="L665" i="2"/>
  <c r="M665" i="2"/>
  <c r="N665" i="2"/>
  <c r="O665" i="2"/>
  <c r="L666" i="2"/>
  <c r="M666" i="2"/>
  <c r="N666" i="2"/>
  <c r="O666" i="2"/>
  <c r="L667" i="2"/>
  <c r="M667" i="2"/>
  <c r="N667" i="2"/>
  <c r="O667" i="2"/>
  <c r="L668" i="2"/>
  <c r="M668" i="2"/>
  <c r="N668" i="2"/>
  <c r="O668" i="2"/>
  <c r="L669" i="2"/>
  <c r="M669" i="2"/>
  <c r="N669" i="2"/>
  <c r="O669" i="2"/>
  <c r="L670" i="2"/>
  <c r="M670" i="2"/>
  <c r="N670" i="2"/>
  <c r="O670" i="2"/>
  <c r="L671" i="2"/>
  <c r="M671" i="2"/>
  <c r="N671" i="2"/>
  <c r="O671" i="2"/>
  <c r="L672" i="2"/>
  <c r="M672" i="2"/>
  <c r="N672" i="2"/>
  <c r="O672" i="2"/>
  <c r="L673" i="2"/>
  <c r="M673" i="2"/>
  <c r="N673" i="2"/>
  <c r="O673" i="2"/>
  <c r="L674" i="2"/>
  <c r="M674" i="2"/>
  <c r="N674" i="2"/>
  <c r="O674" i="2"/>
  <c r="L675" i="2"/>
  <c r="M675" i="2"/>
  <c r="N675" i="2"/>
  <c r="O675" i="2"/>
  <c r="L676" i="2"/>
  <c r="M676" i="2"/>
  <c r="N676" i="2"/>
  <c r="O676" i="2"/>
  <c r="L677" i="2"/>
  <c r="M677" i="2"/>
  <c r="N677" i="2"/>
  <c r="O677" i="2"/>
  <c r="L678" i="2"/>
  <c r="M678" i="2"/>
  <c r="N678" i="2"/>
  <c r="O678" i="2"/>
  <c r="L679" i="2"/>
  <c r="M679" i="2"/>
  <c r="N679" i="2"/>
  <c r="O679" i="2"/>
  <c r="L680" i="2"/>
  <c r="M680" i="2"/>
  <c r="N680" i="2"/>
  <c r="O680" i="2"/>
  <c r="L681" i="2"/>
  <c r="M681" i="2"/>
  <c r="N681" i="2"/>
  <c r="O681" i="2"/>
  <c r="L682" i="2"/>
  <c r="M682" i="2"/>
  <c r="N682" i="2"/>
  <c r="O682" i="2"/>
  <c r="L683" i="2"/>
  <c r="M683" i="2"/>
  <c r="N683" i="2"/>
  <c r="O683" i="2"/>
  <c r="L684" i="2"/>
  <c r="M684" i="2"/>
  <c r="N684" i="2"/>
  <c r="O684" i="2"/>
  <c r="L685" i="2"/>
  <c r="M685" i="2"/>
  <c r="N685" i="2"/>
  <c r="O685" i="2"/>
  <c r="L686" i="2"/>
  <c r="M686" i="2"/>
  <c r="N686" i="2"/>
  <c r="O686" i="2"/>
  <c r="L687" i="2"/>
  <c r="M687" i="2"/>
  <c r="N687" i="2"/>
  <c r="O687" i="2"/>
  <c r="L688" i="2"/>
  <c r="M688" i="2"/>
  <c r="N688" i="2"/>
  <c r="O688" i="2"/>
  <c r="L689" i="2"/>
  <c r="M689" i="2"/>
  <c r="N689" i="2"/>
  <c r="O689" i="2"/>
  <c r="L690" i="2"/>
  <c r="M690" i="2"/>
  <c r="N690" i="2"/>
  <c r="O690" i="2"/>
  <c r="L691" i="2"/>
  <c r="M691" i="2"/>
  <c r="N691" i="2"/>
  <c r="O691" i="2"/>
  <c r="L692" i="2"/>
  <c r="M692" i="2"/>
  <c r="N692" i="2"/>
  <c r="O692" i="2"/>
  <c r="L693" i="2"/>
  <c r="M693" i="2"/>
  <c r="N693" i="2"/>
  <c r="O693" i="2"/>
  <c r="L694" i="2"/>
  <c r="M694" i="2"/>
  <c r="N694" i="2"/>
  <c r="O694" i="2"/>
  <c r="L695" i="2"/>
  <c r="M695" i="2"/>
  <c r="N695" i="2"/>
  <c r="O695" i="2"/>
  <c r="L696" i="2"/>
  <c r="M696" i="2"/>
  <c r="N696" i="2"/>
  <c r="O696" i="2"/>
  <c r="L697" i="2"/>
  <c r="M697" i="2"/>
  <c r="N697" i="2"/>
  <c r="O697" i="2"/>
  <c r="L698" i="2"/>
  <c r="M698" i="2"/>
  <c r="N698" i="2"/>
  <c r="O698" i="2"/>
  <c r="L699" i="2"/>
  <c r="M699" i="2"/>
  <c r="N699" i="2"/>
  <c r="O699" i="2"/>
  <c r="L700" i="2"/>
  <c r="M700" i="2"/>
  <c r="N700" i="2"/>
  <c r="O700" i="2"/>
  <c r="L701" i="2"/>
  <c r="M701" i="2"/>
  <c r="N701" i="2"/>
  <c r="O701" i="2"/>
  <c r="L702" i="2"/>
  <c r="M702" i="2"/>
  <c r="N702" i="2"/>
  <c r="O702" i="2"/>
  <c r="L703" i="2"/>
  <c r="M703" i="2"/>
  <c r="N703" i="2"/>
  <c r="O703" i="2"/>
  <c r="L704" i="2"/>
  <c r="M704" i="2"/>
  <c r="N704" i="2"/>
  <c r="O704" i="2"/>
  <c r="L705" i="2"/>
  <c r="M705" i="2"/>
  <c r="N705" i="2"/>
  <c r="O705" i="2"/>
  <c r="L706" i="2"/>
  <c r="M706" i="2"/>
  <c r="N706" i="2"/>
  <c r="O706" i="2"/>
  <c r="L707" i="2"/>
  <c r="M707" i="2"/>
  <c r="N707" i="2"/>
  <c r="O707" i="2"/>
  <c r="L708" i="2"/>
  <c r="M708" i="2"/>
  <c r="N708" i="2"/>
  <c r="O708" i="2"/>
  <c r="L709" i="2"/>
  <c r="M709" i="2"/>
  <c r="N709" i="2"/>
  <c r="O709" i="2"/>
  <c r="L710" i="2"/>
  <c r="M710" i="2"/>
  <c r="N710" i="2"/>
  <c r="O710" i="2"/>
  <c r="L711" i="2"/>
  <c r="M711" i="2"/>
  <c r="N711" i="2"/>
  <c r="O711" i="2"/>
  <c r="L712" i="2"/>
  <c r="M712" i="2"/>
  <c r="N712" i="2"/>
  <c r="O712" i="2"/>
  <c r="L713" i="2"/>
  <c r="M713" i="2"/>
  <c r="N713" i="2"/>
  <c r="O713" i="2"/>
  <c r="L714" i="2"/>
  <c r="M714" i="2"/>
  <c r="N714" i="2"/>
  <c r="O714" i="2"/>
  <c r="L715" i="2"/>
  <c r="M715" i="2"/>
  <c r="N715" i="2"/>
  <c r="O715" i="2"/>
  <c r="L716" i="2"/>
  <c r="M716" i="2"/>
  <c r="N716" i="2"/>
  <c r="O716" i="2"/>
  <c r="L717" i="2"/>
  <c r="M717" i="2"/>
  <c r="N717" i="2"/>
  <c r="O717" i="2"/>
  <c r="L718" i="2"/>
  <c r="M718" i="2"/>
  <c r="N718" i="2"/>
  <c r="O718" i="2"/>
  <c r="L719" i="2"/>
  <c r="M719" i="2"/>
  <c r="N719" i="2"/>
  <c r="O719" i="2"/>
  <c r="L720" i="2"/>
  <c r="M720" i="2"/>
  <c r="N720" i="2"/>
  <c r="O720" i="2"/>
  <c r="L721" i="2"/>
  <c r="M721" i="2"/>
  <c r="N721" i="2"/>
  <c r="O721" i="2"/>
  <c r="L722" i="2"/>
  <c r="M722" i="2"/>
  <c r="N722" i="2"/>
  <c r="O722" i="2"/>
  <c r="L723" i="2"/>
  <c r="M723" i="2"/>
  <c r="N723" i="2"/>
  <c r="O723" i="2"/>
  <c r="L724" i="2"/>
  <c r="M724" i="2"/>
  <c r="N724" i="2"/>
  <c r="O724" i="2"/>
  <c r="L725" i="2"/>
  <c r="M725" i="2"/>
  <c r="N725" i="2"/>
  <c r="O725" i="2"/>
  <c r="L726" i="2"/>
  <c r="M726" i="2"/>
  <c r="N726" i="2"/>
  <c r="O726" i="2"/>
  <c r="L727" i="2"/>
  <c r="M727" i="2"/>
  <c r="N727" i="2"/>
  <c r="O727" i="2"/>
  <c r="L728" i="2"/>
  <c r="M728" i="2"/>
  <c r="N728" i="2"/>
  <c r="O728" i="2"/>
  <c r="L729" i="2"/>
  <c r="M729" i="2"/>
  <c r="N729" i="2"/>
  <c r="O729" i="2"/>
  <c r="L730" i="2"/>
  <c r="M730" i="2"/>
  <c r="N730" i="2"/>
  <c r="O730" i="2"/>
  <c r="L731" i="2"/>
  <c r="M731" i="2"/>
  <c r="N731" i="2"/>
  <c r="O731" i="2"/>
  <c r="L732" i="2"/>
  <c r="M732" i="2"/>
  <c r="N732" i="2"/>
  <c r="O732" i="2"/>
  <c r="L733" i="2"/>
  <c r="M733" i="2"/>
  <c r="N733" i="2"/>
  <c r="O733" i="2"/>
  <c r="L734" i="2"/>
  <c r="M734" i="2"/>
  <c r="N734" i="2"/>
  <c r="O734" i="2"/>
  <c r="L735" i="2"/>
  <c r="M735" i="2"/>
  <c r="N735" i="2"/>
  <c r="O735" i="2"/>
  <c r="L736" i="2"/>
  <c r="M736" i="2"/>
  <c r="N736" i="2"/>
  <c r="O736" i="2"/>
  <c r="L737" i="2"/>
  <c r="M737" i="2"/>
  <c r="N737" i="2"/>
  <c r="O737" i="2"/>
  <c r="L738" i="2"/>
  <c r="M738" i="2"/>
  <c r="N738" i="2"/>
  <c r="O738" i="2"/>
  <c r="L739" i="2"/>
  <c r="M739" i="2"/>
  <c r="N739" i="2"/>
  <c r="O739" i="2"/>
  <c r="L740" i="2"/>
  <c r="M740" i="2"/>
  <c r="N740" i="2"/>
  <c r="O740" i="2"/>
  <c r="L741" i="2"/>
  <c r="M741" i="2"/>
  <c r="N741" i="2"/>
  <c r="O741" i="2"/>
  <c r="L742" i="2"/>
  <c r="M742" i="2"/>
  <c r="N742" i="2"/>
  <c r="O742" i="2"/>
  <c r="L743" i="2"/>
  <c r="M743" i="2"/>
  <c r="N743" i="2"/>
  <c r="O743" i="2"/>
  <c r="L744" i="2"/>
  <c r="M744" i="2"/>
  <c r="N744" i="2"/>
  <c r="O744" i="2"/>
  <c r="L745" i="2"/>
  <c r="M745" i="2"/>
  <c r="N745" i="2"/>
  <c r="O745" i="2"/>
  <c r="L746" i="2"/>
  <c r="M746" i="2"/>
  <c r="N746" i="2"/>
  <c r="O746" i="2"/>
  <c r="L747" i="2"/>
  <c r="M747" i="2"/>
  <c r="N747" i="2"/>
  <c r="O747" i="2"/>
  <c r="L748" i="2"/>
  <c r="M748" i="2"/>
  <c r="N748" i="2"/>
  <c r="O748" i="2"/>
  <c r="L749" i="2"/>
  <c r="M749" i="2"/>
  <c r="N749" i="2"/>
  <c r="O749" i="2"/>
  <c r="L750" i="2"/>
  <c r="M750" i="2"/>
  <c r="N750" i="2"/>
  <c r="O750" i="2"/>
  <c r="L751" i="2"/>
  <c r="M751" i="2"/>
  <c r="N751" i="2"/>
  <c r="O751" i="2"/>
  <c r="L752" i="2"/>
  <c r="M752" i="2"/>
  <c r="N752" i="2"/>
  <c r="O752" i="2"/>
  <c r="L753" i="2"/>
  <c r="M753" i="2"/>
  <c r="N753" i="2"/>
  <c r="O753" i="2"/>
  <c r="L754" i="2"/>
  <c r="M754" i="2"/>
  <c r="N754" i="2"/>
  <c r="O754" i="2"/>
  <c r="L755" i="2"/>
  <c r="M755" i="2"/>
  <c r="N755" i="2"/>
  <c r="O755" i="2"/>
  <c r="L756" i="2"/>
  <c r="M756" i="2"/>
  <c r="N756" i="2"/>
  <c r="O756" i="2"/>
  <c r="L757" i="2"/>
  <c r="M757" i="2"/>
  <c r="N757" i="2"/>
  <c r="O757" i="2"/>
  <c r="L758" i="2"/>
  <c r="M758" i="2"/>
  <c r="N758" i="2"/>
  <c r="O758" i="2"/>
  <c r="L759" i="2"/>
  <c r="M759" i="2"/>
  <c r="N759" i="2"/>
  <c r="O759" i="2"/>
  <c r="L760" i="2"/>
  <c r="M760" i="2"/>
  <c r="N760" i="2"/>
  <c r="O760" i="2"/>
  <c r="L761" i="2"/>
  <c r="M761" i="2"/>
  <c r="N761" i="2"/>
  <c r="O761" i="2"/>
  <c r="L762" i="2"/>
  <c r="M762" i="2"/>
  <c r="N762" i="2"/>
  <c r="O762" i="2"/>
  <c r="L763" i="2"/>
  <c r="M763" i="2"/>
  <c r="N763" i="2"/>
  <c r="O763" i="2"/>
  <c r="L764" i="2"/>
  <c r="M764" i="2"/>
  <c r="N764" i="2"/>
  <c r="O764" i="2"/>
  <c r="L765" i="2"/>
  <c r="M765" i="2"/>
  <c r="N765" i="2"/>
  <c r="O765" i="2"/>
  <c r="L766" i="2"/>
  <c r="M766" i="2"/>
  <c r="N766" i="2"/>
  <c r="O766" i="2"/>
  <c r="L767" i="2"/>
  <c r="M767" i="2"/>
  <c r="N767" i="2"/>
  <c r="O767" i="2"/>
  <c r="L768" i="2"/>
  <c r="M768" i="2"/>
  <c r="N768" i="2"/>
  <c r="O768" i="2"/>
  <c r="L769" i="2"/>
  <c r="M769" i="2"/>
  <c r="N769" i="2"/>
  <c r="O769" i="2"/>
  <c r="L770" i="2"/>
  <c r="M770" i="2"/>
  <c r="N770" i="2"/>
  <c r="O770" i="2"/>
  <c r="L771" i="2"/>
  <c r="M771" i="2"/>
  <c r="N771" i="2"/>
  <c r="O771" i="2"/>
  <c r="L772" i="2"/>
  <c r="M772" i="2"/>
  <c r="N772" i="2"/>
  <c r="O772" i="2"/>
  <c r="L773" i="2"/>
  <c r="M773" i="2"/>
  <c r="N773" i="2"/>
  <c r="O773" i="2"/>
  <c r="L774" i="2"/>
  <c r="M774" i="2"/>
  <c r="N774" i="2"/>
  <c r="O774" i="2"/>
  <c r="L775" i="2"/>
  <c r="M775" i="2"/>
  <c r="N775" i="2"/>
  <c r="O775" i="2"/>
  <c r="L776" i="2"/>
  <c r="M776" i="2"/>
  <c r="N776" i="2"/>
  <c r="O776" i="2"/>
  <c r="L777" i="2"/>
  <c r="M777" i="2"/>
  <c r="N777" i="2"/>
  <c r="O777" i="2"/>
  <c r="L778" i="2"/>
  <c r="M778" i="2"/>
  <c r="N778" i="2"/>
  <c r="O778" i="2"/>
  <c r="L779" i="2"/>
  <c r="M779" i="2"/>
  <c r="N779" i="2"/>
  <c r="O779" i="2"/>
  <c r="L780" i="2"/>
  <c r="M780" i="2"/>
  <c r="N780" i="2"/>
  <c r="O780" i="2"/>
  <c r="L781" i="2"/>
  <c r="M781" i="2"/>
  <c r="N781" i="2"/>
  <c r="O781" i="2"/>
  <c r="L782" i="2"/>
  <c r="M782" i="2"/>
  <c r="N782" i="2"/>
  <c r="O782" i="2"/>
  <c r="L783" i="2"/>
  <c r="M783" i="2"/>
  <c r="N783" i="2"/>
  <c r="O783" i="2"/>
  <c r="L784" i="2"/>
  <c r="M784" i="2"/>
  <c r="N784" i="2"/>
  <c r="O784" i="2"/>
  <c r="L785" i="2"/>
  <c r="M785" i="2"/>
  <c r="N785" i="2"/>
  <c r="O785" i="2"/>
  <c r="L786" i="2"/>
  <c r="M786" i="2"/>
  <c r="N786" i="2"/>
  <c r="O786" i="2"/>
  <c r="L787" i="2"/>
  <c r="M787" i="2"/>
  <c r="N787" i="2"/>
  <c r="O787" i="2"/>
  <c r="L788" i="2"/>
  <c r="M788" i="2"/>
  <c r="N788" i="2"/>
  <c r="O788" i="2"/>
  <c r="L789" i="2"/>
  <c r="M789" i="2"/>
  <c r="N789" i="2"/>
  <c r="O789" i="2"/>
  <c r="L790" i="2"/>
  <c r="M790" i="2"/>
  <c r="N790" i="2"/>
  <c r="O790" i="2"/>
  <c r="L791" i="2"/>
  <c r="M791" i="2"/>
  <c r="N791" i="2"/>
  <c r="O791" i="2"/>
  <c r="L792" i="2"/>
  <c r="M792" i="2"/>
  <c r="N792" i="2"/>
  <c r="O792" i="2"/>
  <c r="L793" i="2"/>
  <c r="M793" i="2"/>
  <c r="N793" i="2"/>
  <c r="O793" i="2"/>
  <c r="L794" i="2"/>
  <c r="M794" i="2"/>
  <c r="N794" i="2"/>
  <c r="O794" i="2"/>
  <c r="L795" i="2"/>
  <c r="M795" i="2"/>
  <c r="N795" i="2"/>
  <c r="O795" i="2"/>
  <c r="L796" i="2"/>
  <c r="M796" i="2"/>
  <c r="N796" i="2"/>
  <c r="O796" i="2"/>
  <c r="L797" i="2"/>
  <c r="M797" i="2"/>
  <c r="N797" i="2"/>
  <c r="O797" i="2"/>
  <c r="L798" i="2"/>
  <c r="M798" i="2"/>
  <c r="N798" i="2"/>
  <c r="O798" i="2"/>
  <c r="L799" i="2"/>
  <c r="M799" i="2"/>
  <c r="N799" i="2"/>
  <c r="O799" i="2"/>
  <c r="L800" i="2"/>
  <c r="M800" i="2"/>
  <c r="N800" i="2"/>
  <c r="O800" i="2"/>
  <c r="L801" i="2"/>
  <c r="M801" i="2"/>
  <c r="N801" i="2"/>
  <c r="O801" i="2"/>
  <c r="L802" i="2"/>
  <c r="M802" i="2"/>
  <c r="N802" i="2"/>
  <c r="O802" i="2"/>
  <c r="L803" i="2"/>
  <c r="M803" i="2"/>
  <c r="N803" i="2"/>
  <c r="O803" i="2"/>
  <c r="L804" i="2"/>
  <c r="M804" i="2"/>
  <c r="N804" i="2"/>
  <c r="O804" i="2"/>
  <c r="L805" i="2"/>
  <c r="M805" i="2"/>
  <c r="N805" i="2"/>
  <c r="O805" i="2"/>
  <c r="L806" i="2"/>
  <c r="M806" i="2"/>
  <c r="N806" i="2"/>
  <c r="O806" i="2"/>
  <c r="L807" i="2"/>
  <c r="M807" i="2"/>
  <c r="N807" i="2"/>
  <c r="O807" i="2"/>
  <c r="L808" i="2"/>
  <c r="M808" i="2"/>
  <c r="N808" i="2"/>
  <c r="O808" i="2"/>
  <c r="L809" i="2"/>
  <c r="M809" i="2"/>
  <c r="N809" i="2"/>
  <c r="O809" i="2"/>
  <c r="L810" i="2"/>
  <c r="M810" i="2"/>
  <c r="N810" i="2"/>
  <c r="O810" i="2"/>
  <c r="L811" i="2"/>
  <c r="M811" i="2"/>
  <c r="N811" i="2"/>
  <c r="O811" i="2"/>
  <c r="L812" i="2"/>
  <c r="M812" i="2"/>
  <c r="N812" i="2"/>
  <c r="O812" i="2"/>
  <c r="L813" i="2"/>
  <c r="M813" i="2"/>
  <c r="N813" i="2"/>
  <c r="O813" i="2"/>
  <c r="L814" i="2"/>
  <c r="M814" i="2"/>
  <c r="N814" i="2"/>
  <c r="O814" i="2"/>
  <c r="L815" i="2"/>
  <c r="M815" i="2"/>
  <c r="N815" i="2"/>
  <c r="O815" i="2"/>
  <c r="L816" i="2"/>
  <c r="M816" i="2"/>
  <c r="N816" i="2"/>
  <c r="O816" i="2"/>
  <c r="L817" i="2"/>
  <c r="M817" i="2"/>
  <c r="N817" i="2"/>
  <c r="O817" i="2"/>
  <c r="L818" i="2"/>
  <c r="M818" i="2"/>
  <c r="N818" i="2"/>
  <c r="O818" i="2"/>
  <c r="L819" i="2"/>
  <c r="M819" i="2"/>
  <c r="N819" i="2"/>
  <c r="O819" i="2"/>
  <c r="L820" i="2"/>
  <c r="M820" i="2"/>
  <c r="N820" i="2"/>
  <c r="O820" i="2"/>
  <c r="L821" i="2"/>
  <c r="M821" i="2"/>
  <c r="N821" i="2"/>
  <c r="O821" i="2"/>
  <c r="L822" i="2"/>
  <c r="M822" i="2"/>
  <c r="N822" i="2"/>
  <c r="O822" i="2"/>
  <c r="L823" i="2"/>
  <c r="M823" i="2"/>
  <c r="N823" i="2"/>
  <c r="O823" i="2"/>
  <c r="L824" i="2"/>
  <c r="M824" i="2"/>
  <c r="N824" i="2"/>
  <c r="O824" i="2"/>
  <c r="L825" i="2"/>
  <c r="M825" i="2"/>
  <c r="N825" i="2"/>
  <c r="O825" i="2"/>
  <c r="L826" i="2"/>
  <c r="M826" i="2"/>
  <c r="N826" i="2"/>
  <c r="O826" i="2"/>
  <c r="L827" i="2"/>
  <c r="M827" i="2"/>
  <c r="N827" i="2"/>
  <c r="O827" i="2"/>
  <c r="L828" i="2"/>
  <c r="M828" i="2"/>
  <c r="N828" i="2"/>
  <c r="O828" i="2"/>
  <c r="L829" i="2"/>
  <c r="M829" i="2"/>
  <c r="N829" i="2"/>
  <c r="O829" i="2"/>
  <c r="L830" i="2"/>
  <c r="M830" i="2"/>
  <c r="N830" i="2"/>
  <c r="O830" i="2"/>
  <c r="L831" i="2"/>
  <c r="M831" i="2"/>
  <c r="N831" i="2"/>
  <c r="O831" i="2"/>
  <c r="L832" i="2"/>
  <c r="M832" i="2"/>
  <c r="N832" i="2"/>
  <c r="O832" i="2"/>
  <c r="L833" i="2"/>
  <c r="M833" i="2"/>
  <c r="N833" i="2"/>
  <c r="O833" i="2"/>
  <c r="L834" i="2"/>
  <c r="M834" i="2"/>
  <c r="N834" i="2"/>
  <c r="O834" i="2"/>
  <c r="L835" i="2"/>
  <c r="M835" i="2"/>
  <c r="N835" i="2"/>
  <c r="O835" i="2"/>
  <c r="L836" i="2"/>
  <c r="M836" i="2"/>
  <c r="N836" i="2"/>
  <c r="O836" i="2"/>
  <c r="L837" i="2"/>
  <c r="M837" i="2"/>
  <c r="N837" i="2"/>
  <c r="O837" i="2"/>
  <c r="L838" i="2"/>
  <c r="M838" i="2"/>
  <c r="N838" i="2"/>
  <c r="O838" i="2"/>
  <c r="L839" i="2"/>
  <c r="M839" i="2"/>
  <c r="N839" i="2"/>
  <c r="O839" i="2"/>
  <c r="L840" i="2"/>
  <c r="M840" i="2"/>
  <c r="N840" i="2"/>
  <c r="O840" i="2"/>
  <c r="L841" i="2"/>
  <c r="M841" i="2"/>
  <c r="N841" i="2"/>
  <c r="O841" i="2"/>
  <c r="L842" i="2"/>
  <c r="M842" i="2"/>
  <c r="N842" i="2"/>
  <c r="O842" i="2"/>
  <c r="L843" i="2"/>
  <c r="M843" i="2"/>
  <c r="N843" i="2"/>
  <c r="O843" i="2"/>
  <c r="L844" i="2"/>
  <c r="M844" i="2"/>
  <c r="N844" i="2"/>
  <c r="O844" i="2"/>
  <c r="L845" i="2"/>
  <c r="M845" i="2"/>
  <c r="N845" i="2"/>
  <c r="O845" i="2"/>
  <c r="L846" i="2"/>
  <c r="M846" i="2"/>
  <c r="N846" i="2"/>
  <c r="O846" i="2"/>
  <c r="L847" i="2"/>
  <c r="M847" i="2"/>
  <c r="N847" i="2"/>
  <c r="O847" i="2"/>
  <c r="L848" i="2"/>
  <c r="M848" i="2"/>
  <c r="N848" i="2"/>
  <c r="O848" i="2"/>
  <c r="L849" i="2"/>
  <c r="M849" i="2"/>
  <c r="N849" i="2"/>
  <c r="O849" i="2"/>
  <c r="L850" i="2"/>
  <c r="M850" i="2"/>
  <c r="N850" i="2"/>
  <c r="O850" i="2"/>
  <c r="L851" i="2"/>
  <c r="M851" i="2"/>
  <c r="N851" i="2"/>
  <c r="O851" i="2"/>
  <c r="L852" i="2"/>
  <c r="M852" i="2"/>
  <c r="N852" i="2"/>
  <c r="O852" i="2"/>
  <c r="L853" i="2"/>
  <c r="M853" i="2"/>
  <c r="N853" i="2"/>
  <c r="O853" i="2"/>
  <c r="L854" i="2"/>
  <c r="M854" i="2"/>
  <c r="N854" i="2"/>
  <c r="O854" i="2"/>
  <c r="L855" i="2"/>
  <c r="M855" i="2"/>
  <c r="N855" i="2"/>
  <c r="O855" i="2"/>
  <c r="L856" i="2"/>
  <c r="M856" i="2"/>
  <c r="N856" i="2"/>
  <c r="O856" i="2"/>
  <c r="L857" i="2"/>
  <c r="M857" i="2"/>
  <c r="N857" i="2"/>
  <c r="O857" i="2"/>
  <c r="L858" i="2"/>
  <c r="M858" i="2"/>
  <c r="N858" i="2"/>
  <c r="O858" i="2"/>
  <c r="L859" i="2"/>
  <c r="M859" i="2"/>
  <c r="N859" i="2"/>
  <c r="O859" i="2"/>
  <c r="O2" i="2"/>
  <c r="N2" i="2"/>
  <c r="M2" i="2"/>
  <c r="L2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J2" i="2"/>
  <c r="I2" i="2"/>
  <c r="H2" i="2"/>
  <c r="G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E2" i="2"/>
  <c r="D2" i="2"/>
  <c r="C2" i="2"/>
  <c r="B2" i="2"/>
</calcChain>
</file>

<file path=xl/sharedStrings.xml><?xml version="1.0" encoding="utf-8"?>
<sst xmlns="http://schemas.openxmlformats.org/spreadsheetml/2006/main" count="11" uniqueCount="11">
  <si>
    <t>Date</t>
  </si>
  <si>
    <t>ZINC</t>
  </si>
  <si>
    <t>TIN</t>
  </si>
  <si>
    <t>STEEL</t>
  </si>
  <si>
    <t>NICKEL</t>
  </si>
  <si>
    <t>MOLYBDENUM</t>
  </si>
  <si>
    <t>LEAD</t>
  </si>
  <si>
    <t>COBALT</t>
  </si>
  <si>
    <t>COPPER</t>
  </si>
  <si>
    <t>ALUMINIUM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</si>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</sst>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Border="0">
      <protection locked="0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>
      <protection locked="0"/>
    </xf>
    <xf numFmtId="0" fontId="2" fillId="2" borderId="1" xfId="1" applyFont="1" applyFill="1" applyBorder="1" applyAlignment="1">
      <alignment horizontal="center"/>
      <protection locked="0"/>
    </xf>
    <xf numFmtId="164" fontId="4" fillId="0" borderId="1" xfId="1" applyNumberFormat="1" applyFont="1" applyBorder="1">
      <protection locked="0"/>
    </xf>
    <xf numFmtId="0" fontId="4" fillId="0" borderId="1" xfId="1" applyFont="1" applyBorder="1" applyAlignment="1">
      <alignment horizontal="center"/>
      <protection locked="0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9"/>
  <sheetViews>
    <sheetView showGridLines="0" tabSelected="1" workbookViewId="0">
      <selection activeCell="Q851" sqref="Q851"/>
    </sheetView>
  </sheetViews>
  <sheetFormatPr defaultRowHeight="15" x14ac:dyDescent="0.25"/>
  <cols>
    <col min="1" max="1" width="10.42578125" style="4" bestFit="1" customWidth="1"/>
    <col min="2" max="9" width="9.28515625" style="7" bestFit="1" customWidth="1"/>
    <col min="10" max="10" width="11.85546875" style="7" bestFit="1" customWidth="1"/>
    <col min="11" max="16384" width="9.140625" style="4"/>
  </cols>
  <sheetData>
    <row r="1" spans="1:10" x14ac:dyDescent="0.25">
      <c r="A1" s="8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0">
        <v>40911</v>
      </c>
      <c r="B2" s="11">
        <v>1826.5</v>
      </c>
      <c r="C2" s="5">
        <v>19425</v>
      </c>
      <c r="D2" s="11">
        <v>544.5</v>
      </c>
      <c r="E2" s="11">
        <v>18427.5</v>
      </c>
      <c r="F2" s="11">
        <v>29000</v>
      </c>
      <c r="G2" s="6">
        <v>2010.921875</v>
      </c>
      <c r="H2" s="11">
        <v>30050</v>
      </c>
      <c r="I2" s="6">
        <v>7657.62890625</v>
      </c>
      <c r="J2" s="11">
        <v>2005.75</v>
      </c>
    </row>
    <row r="3" spans="1:10" x14ac:dyDescent="0.25">
      <c r="A3" s="10">
        <v>40912</v>
      </c>
      <c r="B3" s="11">
        <v>1844.25</v>
      </c>
      <c r="C3" s="5">
        <v>19662.5</v>
      </c>
      <c r="D3" s="11">
        <v>535</v>
      </c>
      <c r="E3" s="11">
        <v>18702.5</v>
      </c>
      <c r="F3" s="11">
        <v>29500</v>
      </c>
      <c r="G3" s="6">
        <v>2009.40625</v>
      </c>
      <c r="H3" s="11">
        <v>31750</v>
      </c>
      <c r="I3" s="6">
        <v>7657.4921875</v>
      </c>
      <c r="J3" s="11">
        <v>2051.5</v>
      </c>
    </row>
    <row r="4" spans="1:10" x14ac:dyDescent="0.25">
      <c r="A4" s="10">
        <v>40913</v>
      </c>
      <c r="B4" s="11">
        <v>1835.25</v>
      </c>
      <c r="C4" s="5">
        <v>19412.5</v>
      </c>
      <c r="D4" s="11">
        <v>525</v>
      </c>
      <c r="E4" s="11">
        <v>18585</v>
      </c>
      <c r="F4" s="11">
        <v>30250</v>
      </c>
      <c r="G4" s="6">
        <v>2012.4375</v>
      </c>
      <c r="H4" s="11">
        <v>32425</v>
      </c>
      <c r="I4" s="6">
        <v>7657.765625</v>
      </c>
      <c r="J4" s="11">
        <v>2003.25</v>
      </c>
    </row>
    <row r="5" spans="1:10" x14ac:dyDescent="0.25">
      <c r="A5" s="10">
        <v>40914</v>
      </c>
      <c r="B5" s="11">
        <v>1827.25</v>
      </c>
      <c r="C5" s="5">
        <v>19747.5</v>
      </c>
      <c r="D5" s="11">
        <v>520</v>
      </c>
      <c r="E5" s="11">
        <v>18677.5</v>
      </c>
      <c r="F5" s="11">
        <v>30300</v>
      </c>
      <c r="G5" s="6">
        <v>2006.375</v>
      </c>
      <c r="H5" s="11">
        <v>32475</v>
      </c>
      <c r="I5" s="6">
        <v>7657.21875</v>
      </c>
      <c r="J5" s="11">
        <v>2019.5</v>
      </c>
    </row>
    <row r="6" spans="1:10" x14ac:dyDescent="0.25">
      <c r="A6" s="10">
        <v>40917</v>
      </c>
      <c r="B6" s="11">
        <v>1854.5</v>
      </c>
      <c r="C6" s="5">
        <v>20087.5</v>
      </c>
      <c r="D6" s="11">
        <v>530</v>
      </c>
      <c r="E6" s="11">
        <v>18852.5</v>
      </c>
      <c r="F6" s="11">
        <v>30250</v>
      </c>
      <c r="G6" s="6">
        <v>2018.5</v>
      </c>
      <c r="H6" s="11">
        <v>32050</v>
      </c>
      <c r="I6" s="6">
        <v>7658.3125</v>
      </c>
      <c r="J6" s="11">
        <v>2061.25</v>
      </c>
    </row>
    <row r="7" spans="1:10" x14ac:dyDescent="0.25">
      <c r="A7" s="10">
        <v>40918</v>
      </c>
      <c r="B7" s="11">
        <v>1912.25</v>
      </c>
      <c r="C7" s="5">
        <v>20050</v>
      </c>
      <c r="D7" s="11">
        <v>525</v>
      </c>
      <c r="E7" s="11">
        <v>19412.5</v>
      </c>
      <c r="F7" s="11">
        <v>30250</v>
      </c>
      <c r="G7" s="11">
        <v>1994.25</v>
      </c>
      <c r="H7" s="11">
        <v>32500</v>
      </c>
      <c r="I7" s="6">
        <v>7656.125</v>
      </c>
      <c r="J7" s="11">
        <v>2137.5</v>
      </c>
    </row>
    <row r="8" spans="1:10" x14ac:dyDescent="0.25">
      <c r="A8" s="10">
        <v>40919</v>
      </c>
      <c r="B8" s="11">
        <v>1909.75</v>
      </c>
      <c r="C8" s="5">
        <v>20275</v>
      </c>
      <c r="D8" s="11">
        <v>534.75</v>
      </c>
      <c r="E8" s="11">
        <v>19357.5</v>
      </c>
      <c r="F8" s="11">
        <v>30250</v>
      </c>
      <c r="G8" s="11">
        <v>2042.75</v>
      </c>
      <c r="H8" s="11">
        <v>32375</v>
      </c>
      <c r="I8" s="5">
        <v>7660.5</v>
      </c>
      <c r="J8" s="11">
        <v>2134.25</v>
      </c>
    </row>
    <row r="9" spans="1:10" x14ac:dyDescent="0.25">
      <c r="A9" s="10">
        <v>40920</v>
      </c>
      <c r="B9" s="11">
        <v>1944.5</v>
      </c>
      <c r="C9" s="5">
        <v>21087.5</v>
      </c>
      <c r="D9" s="11">
        <v>530</v>
      </c>
      <c r="E9" s="11">
        <v>19572.5</v>
      </c>
      <c r="F9" s="11">
        <v>30250</v>
      </c>
      <c r="G9" s="11">
        <v>2015.25</v>
      </c>
      <c r="H9" s="11">
        <v>32750</v>
      </c>
      <c r="I9" s="5">
        <v>7651.75</v>
      </c>
      <c r="J9" s="11">
        <v>2157.25</v>
      </c>
    </row>
    <row r="10" spans="1:10" x14ac:dyDescent="0.25">
      <c r="A10" s="10">
        <v>40921</v>
      </c>
      <c r="B10" s="11">
        <v>1942.5</v>
      </c>
      <c r="C10" s="5">
        <v>21087.5</v>
      </c>
      <c r="D10" s="11">
        <v>522.5</v>
      </c>
      <c r="E10" s="11">
        <v>19627.5</v>
      </c>
      <c r="F10" s="11">
        <v>30000</v>
      </c>
      <c r="G10" s="11">
        <v>1975.25</v>
      </c>
      <c r="H10" s="11">
        <v>33750</v>
      </c>
      <c r="I10" s="5">
        <v>7470.5</v>
      </c>
      <c r="J10" s="11">
        <v>2109.75</v>
      </c>
    </row>
    <row r="11" spans="1:10" x14ac:dyDescent="0.25">
      <c r="A11" s="10">
        <v>40924</v>
      </c>
      <c r="B11" s="11">
        <v>1947.75</v>
      </c>
      <c r="C11" s="5">
        <v>20875</v>
      </c>
      <c r="D11" s="11">
        <v>520.25</v>
      </c>
      <c r="E11" s="11">
        <v>19267.5</v>
      </c>
      <c r="F11" s="11">
        <v>31250</v>
      </c>
      <c r="G11" s="11">
        <v>1942.25</v>
      </c>
      <c r="H11" s="11">
        <v>33920</v>
      </c>
      <c r="I11" s="5">
        <v>7514.5</v>
      </c>
      <c r="J11" s="11">
        <v>2120.5</v>
      </c>
    </row>
    <row r="12" spans="1:10" x14ac:dyDescent="0.25">
      <c r="A12" s="10">
        <v>40925</v>
      </c>
      <c r="B12" s="11">
        <v>1999.75</v>
      </c>
      <c r="C12" s="5">
        <v>21587.5</v>
      </c>
      <c r="D12" s="11">
        <v>527.5</v>
      </c>
      <c r="E12" s="11">
        <v>19477.5</v>
      </c>
      <c r="F12" s="11">
        <v>30500</v>
      </c>
      <c r="G12" s="11">
        <v>1998.5</v>
      </c>
      <c r="H12" s="11">
        <v>33750</v>
      </c>
      <c r="I12" s="5">
        <v>7502.75</v>
      </c>
      <c r="J12" s="11">
        <v>2171.25</v>
      </c>
    </row>
    <row r="13" spans="1:10" x14ac:dyDescent="0.25">
      <c r="A13" s="10">
        <v>40926</v>
      </c>
      <c r="B13" s="11">
        <v>1997.25</v>
      </c>
      <c r="C13" s="5">
        <v>21575</v>
      </c>
      <c r="D13" s="11">
        <v>527.5</v>
      </c>
      <c r="E13" s="11">
        <v>19457.5</v>
      </c>
      <c r="F13" s="11">
        <v>30500</v>
      </c>
      <c r="G13" s="11">
        <v>1968.25</v>
      </c>
      <c r="H13" s="11">
        <v>33900</v>
      </c>
      <c r="I13" s="5">
        <v>7640.75</v>
      </c>
      <c r="J13" s="11">
        <v>2174.5</v>
      </c>
    </row>
    <row r="14" spans="1:10" x14ac:dyDescent="0.25">
      <c r="A14" s="10">
        <v>40927</v>
      </c>
      <c r="B14" s="11">
        <v>2011.25</v>
      </c>
      <c r="C14" s="5">
        <v>21987.5</v>
      </c>
      <c r="D14" s="11">
        <v>510</v>
      </c>
      <c r="E14" s="11">
        <v>19675</v>
      </c>
      <c r="F14" s="11">
        <v>30000</v>
      </c>
      <c r="G14" s="11">
        <v>1999.75</v>
      </c>
      <c r="H14" s="11">
        <v>34250</v>
      </c>
      <c r="I14" s="5">
        <v>7689.25</v>
      </c>
      <c r="J14" s="11">
        <v>2180.75</v>
      </c>
    </row>
    <row r="15" spans="1:10" x14ac:dyDescent="0.25">
      <c r="A15" s="10">
        <v>40928</v>
      </c>
      <c r="B15" s="11">
        <v>1995.25</v>
      </c>
      <c r="C15" s="5">
        <v>21825</v>
      </c>
      <c r="D15" s="11">
        <v>515</v>
      </c>
      <c r="E15" s="11">
        <v>20152.5</v>
      </c>
      <c r="F15" s="11">
        <v>31000</v>
      </c>
      <c r="G15" s="11">
        <v>2003.5</v>
      </c>
      <c r="H15" s="11">
        <v>33450</v>
      </c>
      <c r="I15" s="5">
        <v>7945.75</v>
      </c>
      <c r="J15" s="11">
        <v>2183.5</v>
      </c>
    </row>
    <row r="16" spans="1:10" x14ac:dyDescent="0.25">
      <c r="A16" s="10">
        <v>40931</v>
      </c>
      <c r="B16" s="11">
        <v>2015.25</v>
      </c>
      <c r="C16" s="5">
        <v>21932.5</v>
      </c>
      <c r="D16" s="11">
        <v>510</v>
      </c>
      <c r="E16" s="11">
        <v>20617.5</v>
      </c>
      <c r="F16" s="11">
        <v>31000</v>
      </c>
      <c r="G16" s="11">
        <v>1988.5</v>
      </c>
      <c r="H16" s="11">
        <v>33000</v>
      </c>
      <c r="I16" s="5">
        <v>7965.25</v>
      </c>
      <c r="J16" s="11">
        <v>2193.25</v>
      </c>
    </row>
    <row r="17" spans="1:10" x14ac:dyDescent="0.25">
      <c r="A17" s="10">
        <v>40932</v>
      </c>
      <c r="B17" s="11">
        <v>2052.25</v>
      </c>
      <c r="C17" s="5">
        <v>21857.5</v>
      </c>
      <c r="D17" s="11">
        <v>510</v>
      </c>
      <c r="E17" s="11">
        <v>20292.5</v>
      </c>
      <c r="F17" s="11">
        <v>31000</v>
      </c>
      <c r="G17" s="11">
        <v>2045.5</v>
      </c>
      <c r="H17" s="11">
        <v>33150</v>
      </c>
      <c r="I17" s="5">
        <v>8020.5</v>
      </c>
      <c r="J17" s="11">
        <v>2190.25</v>
      </c>
    </row>
    <row r="18" spans="1:10" x14ac:dyDescent="0.25">
      <c r="A18" s="10">
        <v>40933</v>
      </c>
      <c r="B18" s="11">
        <v>2095.25</v>
      </c>
      <c r="C18" s="5">
        <v>22000</v>
      </c>
      <c r="D18" s="11">
        <v>519.5</v>
      </c>
      <c r="E18" s="11">
        <v>20507.5</v>
      </c>
      <c r="F18" s="11">
        <v>31000</v>
      </c>
      <c r="G18" s="11">
        <v>2091.75</v>
      </c>
      <c r="H18" s="11">
        <v>33000</v>
      </c>
      <c r="I18" s="5">
        <v>8184.75</v>
      </c>
      <c r="J18" s="11">
        <v>2185.75</v>
      </c>
    </row>
    <row r="19" spans="1:10" x14ac:dyDescent="0.25">
      <c r="A19" s="10">
        <v>40934</v>
      </c>
      <c r="B19" s="11">
        <v>2178.25</v>
      </c>
      <c r="C19" s="5">
        <v>23327.5</v>
      </c>
      <c r="D19" s="11">
        <v>518</v>
      </c>
      <c r="E19" s="11">
        <v>21347.5</v>
      </c>
      <c r="F19" s="11">
        <v>31000</v>
      </c>
      <c r="G19" s="11">
        <v>2131.25</v>
      </c>
      <c r="H19" s="11">
        <v>33750</v>
      </c>
      <c r="I19" s="5">
        <v>8155.75</v>
      </c>
      <c r="J19" s="11">
        <v>2231.75</v>
      </c>
    </row>
    <row r="20" spans="1:10" x14ac:dyDescent="0.25">
      <c r="A20" s="10">
        <v>40935</v>
      </c>
      <c r="B20" s="11">
        <v>2178.25</v>
      </c>
      <c r="C20" s="5">
        <v>24307.5</v>
      </c>
      <c r="D20" s="11">
        <v>505.5</v>
      </c>
      <c r="E20" s="11">
        <v>21667.5</v>
      </c>
      <c r="F20" s="11">
        <v>31000</v>
      </c>
      <c r="G20" s="11">
        <v>2130.25</v>
      </c>
      <c r="H20" s="11">
        <v>33500</v>
      </c>
      <c r="I20" s="5">
        <v>8350.25</v>
      </c>
      <c r="J20" s="11">
        <v>2241.25</v>
      </c>
    </row>
    <row r="21" spans="1:10" x14ac:dyDescent="0.25">
      <c r="A21" s="10">
        <v>40938</v>
      </c>
      <c r="B21" s="11">
        <v>2095.25</v>
      </c>
      <c r="C21" s="5">
        <v>24047.5</v>
      </c>
      <c r="D21" s="11">
        <v>510</v>
      </c>
      <c r="E21" s="11">
        <v>21367.5</v>
      </c>
      <c r="F21" s="11">
        <v>31000</v>
      </c>
      <c r="G21" s="11">
        <v>2177.5</v>
      </c>
      <c r="H21" s="11">
        <v>33000</v>
      </c>
      <c r="I21" s="5">
        <v>8230.25</v>
      </c>
      <c r="J21" s="11">
        <v>2210.25</v>
      </c>
    </row>
    <row r="22" spans="1:10" x14ac:dyDescent="0.25">
      <c r="A22" s="10">
        <v>40939</v>
      </c>
      <c r="B22" s="11">
        <v>2125.5</v>
      </c>
      <c r="C22" s="5">
        <v>24287.5</v>
      </c>
      <c r="D22" s="11">
        <v>505.5</v>
      </c>
      <c r="E22" s="11">
        <v>21137.5</v>
      </c>
      <c r="F22" s="11">
        <v>31000</v>
      </c>
      <c r="G22" s="11">
        <v>2215.75</v>
      </c>
      <c r="H22" s="11">
        <v>33250</v>
      </c>
      <c r="I22" s="5">
        <v>8332.5</v>
      </c>
      <c r="J22" s="11">
        <v>2257.25</v>
      </c>
    </row>
    <row r="23" spans="1:10" x14ac:dyDescent="0.25">
      <c r="A23" s="10">
        <v>40940</v>
      </c>
      <c r="B23" s="11">
        <v>2091.25</v>
      </c>
      <c r="C23" s="5">
        <v>24057.5</v>
      </c>
      <c r="D23" s="11">
        <v>481</v>
      </c>
      <c r="E23" s="11">
        <v>20867.5</v>
      </c>
      <c r="F23" s="11">
        <v>31000</v>
      </c>
      <c r="G23" s="11">
        <v>2195.5</v>
      </c>
      <c r="H23" s="11">
        <v>32500</v>
      </c>
      <c r="I23" s="5">
        <v>8266.75</v>
      </c>
      <c r="J23" s="11">
        <v>2219.25</v>
      </c>
    </row>
    <row r="24" spans="1:10" x14ac:dyDescent="0.25">
      <c r="A24" s="10">
        <v>40941</v>
      </c>
      <c r="B24" s="11">
        <v>2092.75</v>
      </c>
      <c r="C24" s="5">
        <v>24075</v>
      </c>
      <c r="D24" s="11">
        <v>485.5</v>
      </c>
      <c r="E24" s="11">
        <v>20902.5</v>
      </c>
      <c r="F24" s="11">
        <v>31000</v>
      </c>
      <c r="G24" s="11">
        <v>2276.75</v>
      </c>
      <c r="H24" s="11">
        <v>32750</v>
      </c>
      <c r="I24" s="5">
        <v>8270.5</v>
      </c>
      <c r="J24" s="11">
        <v>2200.5</v>
      </c>
    </row>
    <row r="25" spans="1:10" x14ac:dyDescent="0.25">
      <c r="A25" s="10">
        <v>40942</v>
      </c>
      <c r="B25" s="11">
        <v>2087.75</v>
      </c>
      <c r="C25" s="5">
        <v>23987.5</v>
      </c>
      <c r="D25" s="11">
        <v>494</v>
      </c>
      <c r="E25" s="11">
        <v>20777.5</v>
      </c>
      <c r="F25" s="11">
        <v>31000</v>
      </c>
      <c r="G25" s="11">
        <v>2287.5</v>
      </c>
      <c r="H25" s="11">
        <v>31250</v>
      </c>
      <c r="I25" s="5">
        <v>8557.5</v>
      </c>
      <c r="J25" s="11">
        <v>2158.5</v>
      </c>
    </row>
    <row r="26" spans="1:10" x14ac:dyDescent="0.25">
      <c r="A26" s="10">
        <v>40945</v>
      </c>
      <c r="B26" s="11">
        <v>2119.75</v>
      </c>
      <c r="C26" s="5">
        <v>24372.5</v>
      </c>
      <c r="D26" s="11">
        <v>493.5</v>
      </c>
      <c r="E26" s="11">
        <v>21102.5</v>
      </c>
      <c r="F26" s="11">
        <v>31000</v>
      </c>
      <c r="G26" s="11">
        <v>2237.75</v>
      </c>
      <c r="H26" s="11">
        <v>30750</v>
      </c>
      <c r="I26" s="5">
        <v>8609.75</v>
      </c>
      <c r="J26" s="11">
        <v>2175.25</v>
      </c>
    </row>
    <row r="27" spans="1:10" x14ac:dyDescent="0.25">
      <c r="A27" s="10">
        <v>40946</v>
      </c>
      <c r="B27" s="11">
        <v>2081.75</v>
      </c>
      <c r="C27" s="5">
        <v>24225</v>
      </c>
      <c r="D27" s="11">
        <v>482.5</v>
      </c>
      <c r="E27" s="11">
        <v>21297.5</v>
      </c>
      <c r="F27" s="11">
        <v>32100</v>
      </c>
      <c r="G27" s="11">
        <v>2250.75</v>
      </c>
      <c r="H27" s="11">
        <v>31750</v>
      </c>
      <c r="I27" s="5">
        <v>8398.5</v>
      </c>
      <c r="J27" s="11">
        <v>2172.5</v>
      </c>
    </row>
    <row r="28" spans="1:10" x14ac:dyDescent="0.25">
      <c r="A28" s="10">
        <v>40947</v>
      </c>
      <c r="B28" s="11">
        <v>2128.5</v>
      </c>
      <c r="C28" s="5">
        <v>25625</v>
      </c>
      <c r="D28" s="11">
        <v>477.5</v>
      </c>
      <c r="E28" s="11">
        <v>21827.5</v>
      </c>
      <c r="F28" s="11">
        <v>32100</v>
      </c>
      <c r="G28" s="11">
        <v>2209.75</v>
      </c>
      <c r="H28" s="11">
        <v>30750</v>
      </c>
      <c r="I28" s="5">
        <v>8485</v>
      </c>
      <c r="J28" s="11">
        <v>2236.25</v>
      </c>
    </row>
    <row r="29" spans="1:10" x14ac:dyDescent="0.25">
      <c r="A29" s="10">
        <v>40948</v>
      </c>
      <c r="B29" s="11">
        <v>2107.5</v>
      </c>
      <c r="C29" s="5">
        <v>25157.5</v>
      </c>
      <c r="D29" s="11">
        <v>476.25</v>
      </c>
      <c r="E29" s="11">
        <v>21347.5</v>
      </c>
      <c r="F29" s="11">
        <v>32000</v>
      </c>
      <c r="G29" s="11">
        <v>2183.75</v>
      </c>
      <c r="H29" s="11">
        <v>30750</v>
      </c>
      <c r="I29" s="5">
        <v>8351.25</v>
      </c>
      <c r="J29" s="11">
        <v>2232.25</v>
      </c>
    </row>
    <row r="30" spans="1:10" x14ac:dyDescent="0.25">
      <c r="A30" s="10">
        <v>40949</v>
      </c>
      <c r="B30" s="11">
        <v>2112.25</v>
      </c>
      <c r="C30" s="5">
        <v>25497.5</v>
      </c>
      <c r="D30" s="11">
        <v>475</v>
      </c>
      <c r="E30" s="11">
        <v>21037.5</v>
      </c>
      <c r="F30" s="11">
        <v>32000</v>
      </c>
      <c r="G30" s="11">
        <v>2146.75</v>
      </c>
      <c r="H30" s="11">
        <v>30750</v>
      </c>
      <c r="I30" s="5">
        <v>8338.75</v>
      </c>
      <c r="J30" s="11">
        <v>2218.25</v>
      </c>
    </row>
    <row r="31" spans="1:10" x14ac:dyDescent="0.25">
      <c r="A31" s="10">
        <v>40952</v>
      </c>
      <c r="B31" s="11">
        <v>2087.25</v>
      </c>
      <c r="C31" s="5">
        <v>25312.5</v>
      </c>
      <c r="D31" s="11">
        <v>475</v>
      </c>
      <c r="E31" s="11">
        <v>20977.5</v>
      </c>
      <c r="F31" s="11">
        <v>32000</v>
      </c>
      <c r="G31" s="11">
        <v>2165.25</v>
      </c>
      <c r="H31" s="11">
        <v>30750</v>
      </c>
      <c r="I31" s="5">
        <v>8317.5</v>
      </c>
      <c r="J31" s="11">
        <v>2207.25</v>
      </c>
    </row>
    <row r="32" spans="1:10" x14ac:dyDescent="0.25">
      <c r="A32" s="10">
        <v>40953</v>
      </c>
      <c r="B32" s="11">
        <v>2021.25</v>
      </c>
      <c r="C32" s="5">
        <v>24797.5</v>
      </c>
      <c r="D32" s="11">
        <v>475</v>
      </c>
      <c r="E32" s="11">
        <v>20202.5</v>
      </c>
      <c r="F32" s="11">
        <v>32000</v>
      </c>
      <c r="G32" s="11">
        <v>2125.5</v>
      </c>
      <c r="H32" s="11">
        <v>32100</v>
      </c>
      <c r="I32" s="5">
        <v>8462.5</v>
      </c>
      <c r="J32" s="11">
        <v>2163</v>
      </c>
    </row>
    <row r="33" spans="1:10" x14ac:dyDescent="0.25">
      <c r="A33" s="10">
        <v>40954</v>
      </c>
      <c r="B33" s="11">
        <v>2016.25</v>
      </c>
      <c r="C33" s="5">
        <v>24532.5</v>
      </c>
      <c r="D33" s="11">
        <v>465</v>
      </c>
      <c r="E33" s="11">
        <v>20347.5</v>
      </c>
      <c r="F33" s="11">
        <v>33000</v>
      </c>
      <c r="G33" s="11">
        <v>2190.25</v>
      </c>
      <c r="H33" s="11">
        <v>32500</v>
      </c>
      <c r="I33" s="5">
        <v>8335.25</v>
      </c>
      <c r="J33" s="11">
        <v>2173.5</v>
      </c>
    </row>
    <row r="34" spans="1:10" x14ac:dyDescent="0.25">
      <c r="A34" s="10">
        <v>40955</v>
      </c>
      <c r="B34" s="11">
        <v>1950.5</v>
      </c>
      <c r="C34" s="5">
        <v>24002.5</v>
      </c>
      <c r="D34" s="11">
        <v>475.25</v>
      </c>
      <c r="E34" s="11">
        <v>19752.5</v>
      </c>
      <c r="F34" s="11">
        <v>33000</v>
      </c>
      <c r="G34" s="11">
        <v>2141.25</v>
      </c>
      <c r="H34" s="11">
        <v>32000</v>
      </c>
      <c r="I34" s="5">
        <v>8585.75</v>
      </c>
      <c r="J34" s="11">
        <v>2116.75</v>
      </c>
    </row>
    <row r="35" spans="1:10" x14ac:dyDescent="0.25">
      <c r="A35" s="10">
        <v>40956</v>
      </c>
      <c r="B35" s="11">
        <v>1963</v>
      </c>
      <c r="C35" s="5">
        <v>24197.5</v>
      </c>
      <c r="D35" s="11">
        <v>470</v>
      </c>
      <c r="E35" s="11">
        <v>19732.5</v>
      </c>
      <c r="F35" s="11">
        <v>31500</v>
      </c>
      <c r="G35" s="11">
        <v>2168.5</v>
      </c>
      <c r="H35" s="11">
        <v>31750</v>
      </c>
      <c r="I35" s="5">
        <v>8520.25</v>
      </c>
      <c r="J35" s="11">
        <v>2127.25</v>
      </c>
    </row>
    <row r="36" spans="1:10" x14ac:dyDescent="0.25">
      <c r="A36" s="10">
        <v>40959</v>
      </c>
      <c r="B36" s="11">
        <v>1950.5</v>
      </c>
      <c r="C36" s="5">
        <v>23537.5</v>
      </c>
      <c r="D36" s="11">
        <v>465</v>
      </c>
      <c r="E36" s="11">
        <v>19597.5</v>
      </c>
      <c r="F36" s="11">
        <v>31500</v>
      </c>
      <c r="G36" s="11">
        <v>2127.25</v>
      </c>
      <c r="H36" s="11">
        <v>31500</v>
      </c>
      <c r="I36" s="5">
        <v>8590.5</v>
      </c>
      <c r="J36" s="11">
        <v>2130</v>
      </c>
    </row>
    <row r="37" spans="1:10" x14ac:dyDescent="0.25">
      <c r="A37" s="10">
        <v>40960</v>
      </c>
      <c r="B37" s="11">
        <v>2006.25</v>
      </c>
      <c r="C37" s="5">
        <v>23747.5</v>
      </c>
      <c r="D37" s="11">
        <v>475</v>
      </c>
      <c r="E37" s="11">
        <v>19987.5</v>
      </c>
      <c r="F37" s="11">
        <v>31500</v>
      </c>
      <c r="G37" s="11">
        <v>2075.75</v>
      </c>
      <c r="H37" s="11">
        <v>31250</v>
      </c>
      <c r="I37" s="5">
        <v>8511.5</v>
      </c>
      <c r="J37" s="11">
        <v>2175.25</v>
      </c>
    </row>
    <row r="38" spans="1:10" x14ac:dyDescent="0.25">
      <c r="A38" s="10">
        <v>40961</v>
      </c>
      <c r="B38" s="11">
        <v>2006.5</v>
      </c>
      <c r="C38" s="5">
        <v>23925</v>
      </c>
      <c r="D38" s="11">
        <v>485.5</v>
      </c>
      <c r="E38" s="11">
        <v>20097.5</v>
      </c>
      <c r="F38" s="11">
        <v>32500</v>
      </c>
      <c r="G38" s="11">
        <v>2048.25</v>
      </c>
      <c r="H38" s="11">
        <v>31100</v>
      </c>
      <c r="I38" s="5">
        <v>8402.5</v>
      </c>
      <c r="J38" s="11">
        <v>2211.5</v>
      </c>
    </row>
    <row r="39" spans="1:10" x14ac:dyDescent="0.25">
      <c r="A39" s="10">
        <v>40962</v>
      </c>
      <c r="B39" s="11">
        <v>2036.5</v>
      </c>
      <c r="C39" s="5">
        <v>24032.5</v>
      </c>
      <c r="D39" s="11">
        <v>502.5</v>
      </c>
      <c r="E39" s="11">
        <v>19987.5</v>
      </c>
      <c r="F39" s="11">
        <v>32500</v>
      </c>
      <c r="G39" s="11">
        <v>1984.5</v>
      </c>
      <c r="H39" s="11">
        <v>31250</v>
      </c>
      <c r="I39" s="5">
        <v>8395.25</v>
      </c>
      <c r="J39" s="11">
        <v>2228.75</v>
      </c>
    </row>
    <row r="40" spans="1:10" x14ac:dyDescent="0.25">
      <c r="A40" s="10">
        <v>40963</v>
      </c>
      <c r="B40" s="11">
        <v>2060.5</v>
      </c>
      <c r="C40" s="5">
        <v>24050</v>
      </c>
      <c r="D40" s="11">
        <v>510.25</v>
      </c>
      <c r="E40" s="11">
        <v>19902.5</v>
      </c>
      <c r="F40" s="11">
        <v>32250</v>
      </c>
      <c r="G40" s="11">
        <v>2028</v>
      </c>
      <c r="H40" s="11">
        <v>31250</v>
      </c>
      <c r="I40" s="5">
        <v>8209.25</v>
      </c>
      <c r="J40" s="11">
        <v>2252.75</v>
      </c>
    </row>
    <row r="41" spans="1:10" x14ac:dyDescent="0.25">
      <c r="A41" s="10">
        <v>40966</v>
      </c>
      <c r="B41" s="11">
        <v>2046</v>
      </c>
      <c r="C41" s="5">
        <v>23472.5</v>
      </c>
      <c r="D41" s="11">
        <v>492.5</v>
      </c>
      <c r="E41" s="11">
        <v>19832.5</v>
      </c>
      <c r="F41" s="11">
        <v>31750</v>
      </c>
      <c r="G41" s="11">
        <v>2027.75</v>
      </c>
      <c r="H41" s="11">
        <v>31250</v>
      </c>
      <c r="I41" s="5">
        <v>8369.75</v>
      </c>
      <c r="J41" s="11">
        <v>2266.75</v>
      </c>
    </row>
    <row r="42" spans="1:10" x14ac:dyDescent="0.25">
      <c r="A42" s="10">
        <v>40967</v>
      </c>
      <c r="B42" s="11">
        <v>2123.75</v>
      </c>
      <c r="C42" s="5">
        <v>24112.5</v>
      </c>
      <c r="D42" s="11">
        <v>500</v>
      </c>
      <c r="E42" s="11">
        <v>20207.5</v>
      </c>
      <c r="F42" s="11">
        <v>32000</v>
      </c>
      <c r="G42" s="11">
        <v>2056.75</v>
      </c>
      <c r="H42" s="11">
        <v>31250</v>
      </c>
      <c r="I42" s="5">
        <v>8233</v>
      </c>
      <c r="J42" s="11">
        <v>2307.75</v>
      </c>
    </row>
    <row r="43" spans="1:10" x14ac:dyDescent="0.25">
      <c r="A43" s="10">
        <v>40968</v>
      </c>
      <c r="B43" s="11">
        <v>2125.25</v>
      </c>
      <c r="C43" s="5">
        <v>24247.5</v>
      </c>
      <c r="D43" s="11">
        <v>518</v>
      </c>
      <c r="E43" s="11">
        <v>19907.5</v>
      </c>
      <c r="F43" s="11">
        <v>32000</v>
      </c>
      <c r="G43" s="11">
        <v>2069.5</v>
      </c>
      <c r="H43" s="11">
        <v>31500</v>
      </c>
      <c r="I43" s="5">
        <v>8324.5</v>
      </c>
      <c r="J43" s="11">
        <v>2301.25</v>
      </c>
    </row>
    <row r="44" spans="1:10" x14ac:dyDescent="0.25">
      <c r="A44" s="10">
        <v>40969</v>
      </c>
      <c r="B44" s="11">
        <v>2083.25</v>
      </c>
      <c r="C44" s="5">
        <v>23877.5</v>
      </c>
      <c r="D44" s="11">
        <v>494</v>
      </c>
      <c r="E44" s="11">
        <v>19742.5</v>
      </c>
      <c r="F44" s="11">
        <v>32000</v>
      </c>
      <c r="G44" s="11">
        <v>2113.75</v>
      </c>
      <c r="H44" s="11">
        <v>30750</v>
      </c>
      <c r="I44" s="5">
        <v>8390.75</v>
      </c>
      <c r="J44" s="11">
        <v>2288.5</v>
      </c>
    </row>
    <row r="45" spans="1:10" x14ac:dyDescent="0.25">
      <c r="A45" s="10">
        <v>40970</v>
      </c>
      <c r="B45" s="11">
        <v>2088.25</v>
      </c>
      <c r="C45" s="5">
        <v>23637.5</v>
      </c>
      <c r="D45" s="11">
        <v>517.5</v>
      </c>
      <c r="E45" s="11">
        <v>19387.5</v>
      </c>
      <c r="F45" s="11">
        <v>31500</v>
      </c>
      <c r="G45" s="11">
        <v>2153.25</v>
      </c>
      <c r="H45" s="11">
        <v>29750</v>
      </c>
      <c r="I45" s="5">
        <v>8407.5</v>
      </c>
      <c r="J45" s="11">
        <v>2295.25</v>
      </c>
    </row>
    <row r="46" spans="1:10" x14ac:dyDescent="0.25">
      <c r="A46" s="10">
        <v>40973</v>
      </c>
      <c r="B46" s="11">
        <v>2067.75</v>
      </c>
      <c r="C46" s="5">
        <v>22902.5</v>
      </c>
      <c r="D46" s="11">
        <v>507.5</v>
      </c>
      <c r="E46" s="11">
        <v>19267.5</v>
      </c>
      <c r="F46" s="11">
        <v>31500</v>
      </c>
      <c r="G46" s="11">
        <v>2155.75</v>
      </c>
      <c r="H46" s="11">
        <v>29500</v>
      </c>
      <c r="I46" s="5">
        <v>8440.5</v>
      </c>
      <c r="J46" s="11">
        <v>2253.25</v>
      </c>
    </row>
    <row r="47" spans="1:10" x14ac:dyDescent="0.25">
      <c r="A47" s="10">
        <v>40974</v>
      </c>
      <c r="B47" s="11">
        <v>2007.75</v>
      </c>
      <c r="C47" s="5">
        <v>22687.5</v>
      </c>
      <c r="D47" s="11">
        <v>510</v>
      </c>
      <c r="E47" s="11">
        <v>18697.5</v>
      </c>
      <c r="F47" s="11">
        <v>31500</v>
      </c>
      <c r="G47" s="11">
        <v>2237.75</v>
      </c>
      <c r="H47" s="11">
        <v>31350</v>
      </c>
      <c r="I47" s="5">
        <v>8435.75</v>
      </c>
      <c r="J47" s="11">
        <v>2202.25</v>
      </c>
    </row>
    <row r="48" spans="1:10" x14ac:dyDescent="0.25">
      <c r="A48" s="10">
        <v>40975</v>
      </c>
      <c r="B48" s="11">
        <v>1986.75</v>
      </c>
      <c r="C48" s="5">
        <v>22447.5</v>
      </c>
      <c r="D48" s="11">
        <v>505</v>
      </c>
      <c r="E48" s="11">
        <v>18772.5</v>
      </c>
      <c r="F48" s="11">
        <v>31500</v>
      </c>
      <c r="G48" s="11">
        <v>2232.25</v>
      </c>
      <c r="H48" s="11">
        <v>31000</v>
      </c>
      <c r="I48" s="5">
        <v>8656.5</v>
      </c>
      <c r="J48" s="11">
        <v>2172.5</v>
      </c>
    </row>
    <row r="49" spans="1:10" x14ac:dyDescent="0.25">
      <c r="A49" s="10">
        <v>40976</v>
      </c>
      <c r="B49" s="11">
        <v>2018.5</v>
      </c>
      <c r="C49" s="5">
        <v>22875</v>
      </c>
      <c r="D49" s="11">
        <v>500</v>
      </c>
      <c r="E49" s="11">
        <v>18997.5</v>
      </c>
      <c r="F49" s="11">
        <v>31500</v>
      </c>
      <c r="G49" s="11">
        <v>2155.25</v>
      </c>
      <c r="H49" s="11">
        <v>30250</v>
      </c>
      <c r="I49" s="5">
        <v>8584</v>
      </c>
      <c r="J49" s="11">
        <v>2174.75</v>
      </c>
    </row>
    <row r="50" spans="1:10" x14ac:dyDescent="0.25">
      <c r="A50" s="10">
        <v>40977</v>
      </c>
      <c r="B50" s="11">
        <v>2027.25</v>
      </c>
      <c r="C50" s="5">
        <v>22657.5</v>
      </c>
      <c r="D50" s="11">
        <v>487</v>
      </c>
      <c r="E50" s="11">
        <v>18747.5</v>
      </c>
      <c r="F50" s="11">
        <v>31500</v>
      </c>
      <c r="G50" s="11">
        <v>2134</v>
      </c>
      <c r="H50" s="11">
        <v>32100</v>
      </c>
      <c r="I50" s="5">
        <v>8569.75</v>
      </c>
      <c r="J50" s="11">
        <v>2169.75</v>
      </c>
    </row>
    <row r="51" spans="1:10" x14ac:dyDescent="0.25">
      <c r="A51" s="10">
        <v>40980</v>
      </c>
      <c r="B51" s="11">
        <v>2027.25</v>
      </c>
      <c r="C51" s="5">
        <v>22902.5</v>
      </c>
      <c r="D51" s="11">
        <v>480</v>
      </c>
      <c r="E51" s="11">
        <v>18997.5</v>
      </c>
      <c r="F51" s="11">
        <v>31500</v>
      </c>
      <c r="G51" s="11">
        <v>2122.25</v>
      </c>
      <c r="H51" s="11">
        <v>32150</v>
      </c>
      <c r="I51" s="5">
        <v>8574.75</v>
      </c>
      <c r="J51" s="11">
        <v>2166.25</v>
      </c>
    </row>
    <row r="52" spans="1:10" x14ac:dyDescent="0.25">
      <c r="A52" s="10">
        <v>40981</v>
      </c>
      <c r="B52" s="11">
        <v>2079.25</v>
      </c>
      <c r="C52" s="5">
        <v>23425</v>
      </c>
      <c r="D52" s="11">
        <v>504.75</v>
      </c>
      <c r="E52" s="11">
        <v>19245</v>
      </c>
      <c r="F52" s="11">
        <v>30500</v>
      </c>
      <c r="G52" s="11">
        <v>2068.25</v>
      </c>
      <c r="H52" s="11">
        <v>31000</v>
      </c>
      <c r="I52" s="5">
        <v>8501.75</v>
      </c>
      <c r="J52" s="11">
        <v>2187.25</v>
      </c>
    </row>
    <row r="53" spans="1:10" x14ac:dyDescent="0.25">
      <c r="A53" s="10">
        <v>40982</v>
      </c>
      <c r="B53" s="11">
        <v>2073.25</v>
      </c>
      <c r="C53" s="5">
        <v>23875</v>
      </c>
      <c r="D53" s="11">
        <v>514.75</v>
      </c>
      <c r="E53" s="11">
        <v>19347.5</v>
      </c>
      <c r="F53" s="11">
        <v>31500</v>
      </c>
      <c r="G53" s="11">
        <v>2039.75</v>
      </c>
      <c r="H53" s="11">
        <v>31250</v>
      </c>
      <c r="I53" s="5">
        <v>8335.25</v>
      </c>
      <c r="J53" s="11">
        <v>2196.25</v>
      </c>
    </row>
    <row r="54" spans="1:10" x14ac:dyDescent="0.25">
      <c r="A54" s="10">
        <v>40983</v>
      </c>
      <c r="B54" s="11">
        <v>2076.5</v>
      </c>
      <c r="C54" s="5">
        <v>23527.5</v>
      </c>
      <c r="D54" s="11">
        <v>497.5</v>
      </c>
      <c r="E54" s="11">
        <v>19192.5</v>
      </c>
      <c r="F54" s="11">
        <v>31500</v>
      </c>
      <c r="G54" s="11">
        <v>2086.5</v>
      </c>
      <c r="H54" s="11">
        <v>31500</v>
      </c>
      <c r="I54" s="5">
        <v>8260.5</v>
      </c>
      <c r="J54" s="11">
        <v>2195.25</v>
      </c>
    </row>
    <row r="55" spans="1:10" x14ac:dyDescent="0.25">
      <c r="A55" s="10">
        <v>40984</v>
      </c>
      <c r="B55" s="11">
        <v>2083.75</v>
      </c>
      <c r="C55" s="5">
        <v>23775</v>
      </c>
      <c r="D55" s="11">
        <v>510</v>
      </c>
      <c r="E55" s="11">
        <v>19197.5</v>
      </c>
      <c r="F55" s="11">
        <v>31500</v>
      </c>
      <c r="G55" s="11">
        <v>2090.25</v>
      </c>
      <c r="H55" s="11">
        <v>31000</v>
      </c>
      <c r="I55" s="5">
        <v>8389</v>
      </c>
      <c r="J55" s="11">
        <v>2222</v>
      </c>
    </row>
    <row r="56" spans="1:10" x14ac:dyDescent="0.25">
      <c r="A56" s="10">
        <v>40987</v>
      </c>
      <c r="B56" s="11">
        <v>2074.5</v>
      </c>
      <c r="C56" s="5">
        <v>23612.5</v>
      </c>
      <c r="D56" s="11">
        <v>475.5</v>
      </c>
      <c r="E56" s="11">
        <v>18752.5</v>
      </c>
      <c r="F56" s="11">
        <v>31500</v>
      </c>
      <c r="G56" s="11">
        <v>2085.25</v>
      </c>
      <c r="H56" s="11">
        <v>31300</v>
      </c>
      <c r="I56" s="5">
        <v>8390.25</v>
      </c>
      <c r="J56" s="11">
        <v>2218.75</v>
      </c>
    </row>
    <row r="57" spans="1:10" x14ac:dyDescent="0.25">
      <c r="A57" s="10">
        <v>40988</v>
      </c>
      <c r="B57" s="11">
        <v>2030.25</v>
      </c>
      <c r="C57" s="5">
        <v>23167.5</v>
      </c>
      <c r="D57" s="11">
        <v>475.25</v>
      </c>
      <c r="E57" s="11">
        <v>18767.5</v>
      </c>
      <c r="F57" s="11">
        <v>31500</v>
      </c>
      <c r="G57" s="11">
        <v>2121.5</v>
      </c>
      <c r="H57" s="11">
        <v>30250</v>
      </c>
      <c r="I57" s="5">
        <v>8401.25</v>
      </c>
      <c r="J57" s="11">
        <v>2200.25</v>
      </c>
    </row>
    <row r="58" spans="1:10" x14ac:dyDescent="0.25">
      <c r="A58" s="10">
        <v>40989</v>
      </c>
      <c r="B58" s="11">
        <v>2025.75</v>
      </c>
      <c r="C58" s="5">
        <v>23302.5</v>
      </c>
      <c r="D58" s="11">
        <v>472.5</v>
      </c>
      <c r="E58" s="11">
        <v>18877.5</v>
      </c>
      <c r="F58" s="11">
        <v>31500</v>
      </c>
      <c r="G58" s="11">
        <v>2107.75</v>
      </c>
      <c r="H58" s="11">
        <v>30250</v>
      </c>
      <c r="I58" s="5">
        <v>8529</v>
      </c>
      <c r="J58" s="11">
        <v>2192.25</v>
      </c>
    </row>
    <row r="59" spans="1:10" x14ac:dyDescent="0.25">
      <c r="A59" s="10">
        <v>40990</v>
      </c>
      <c r="B59" s="11">
        <v>2003.5</v>
      </c>
      <c r="C59" s="5">
        <v>22312.5</v>
      </c>
      <c r="D59" s="11">
        <v>471.5</v>
      </c>
      <c r="E59" s="11">
        <v>18467.5</v>
      </c>
      <c r="F59" s="11">
        <v>30500</v>
      </c>
      <c r="G59" s="11">
        <v>2095.25</v>
      </c>
      <c r="H59" s="11">
        <v>30750</v>
      </c>
      <c r="I59" s="5">
        <v>8467.75</v>
      </c>
      <c r="J59" s="11">
        <v>2139.25</v>
      </c>
    </row>
    <row r="60" spans="1:10" x14ac:dyDescent="0.25">
      <c r="A60" s="10">
        <v>40991</v>
      </c>
      <c r="B60" s="11">
        <v>1999.5</v>
      </c>
      <c r="C60" s="5">
        <v>22300</v>
      </c>
      <c r="D60" s="11">
        <v>467.5</v>
      </c>
      <c r="E60" s="11">
        <v>18302.5</v>
      </c>
      <c r="F60" s="11">
        <v>30500</v>
      </c>
      <c r="G60" s="11">
        <v>2106.5</v>
      </c>
      <c r="H60" s="11">
        <v>30750</v>
      </c>
      <c r="I60" s="5">
        <v>8490.25</v>
      </c>
      <c r="J60" s="11">
        <v>2130.75</v>
      </c>
    </row>
    <row r="61" spans="1:10" x14ac:dyDescent="0.25">
      <c r="A61" s="10">
        <v>40994</v>
      </c>
      <c r="B61" s="11">
        <v>1989.75</v>
      </c>
      <c r="C61" s="5">
        <v>22362.5</v>
      </c>
      <c r="D61" s="11">
        <v>485</v>
      </c>
      <c r="E61" s="11">
        <v>18187.5</v>
      </c>
      <c r="F61" s="11">
        <v>30500</v>
      </c>
      <c r="G61" s="11">
        <v>2094.75</v>
      </c>
      <c r="H61" s="11">
        <v>30750</v>
      </c>
      <c r="I61" s="5">
        <v>8620.25</v>
      </c>
      <c r="J61" s="11">
        <v>2136.75</v>
      </c>
    </row>
    <row r="62" spans="1:10" x14ac:dyDescent="0.25">
      <c r="A62" s="10">
        <v>40995</v>
      </c>
      <c r="B62" s="11">
        <v>2014.25</v>
      </c>
      <c r="C62" s="5">
        <v>22462.5</v>
      </c>
      <c r="D62" s="11">
        <v>495</v>
      </c>
      <c r="E62" s="11">
        <v>18027.5</v>
      </c>
      <c r="F62" s="11">
        <v>30500</v>
      </c>
      <c r="G62" s="11">
        <v>2042.25</v>
      </c>
      <c r="H62" s="11">
        <v>30250</v>
      </c>
      <c r="I62" s="5">
        <v>8574.5</v>
      </c>
      <c r="J62" s="11">
        <v>2132.75</v>
      </c>
    </row>
    <row r="63" spans="1:10" x14ac:dyDescent="0.25">
      <c r="A63" s="10">
        <v>40996</v>
      </c>
      <c r="B63" s="11">
        <v>2006.75</v>
      </c>
      <c r="C63" s="5">
        <v>22425</v>
      </c>
      <c r="D63" s="11">
        <v>480.5</v>
      </c>
      <c r="E63" s="11">
        <v>17717.5</v>
      </c>
      <c r="F63" s="11">
        <v>30500</v>
      </c>
      <c r="G63" s="11">
        <v>2025</v>
      </c>
      <c r="H63" s="11">
        <v>30750</v>
      </c>
      <c r="I63" s="5">
        <v>8436.5</v>
      </c>
      <c r="J63" s="11">
        <v>2137.75</v>
      </c>
    </row>
    <row r="64" spans="1:10" x14ac:dyDescent="0.25">
      <c r="A64" s="10">
        <v>40997</v>
      </c>
      <c r="B64" s="11">
        <v>1986</v>
      </c>
      <c r="C64" s="5">
        <v>22347.5</v>
      </c>
      <c r="D64" s="11">
        <v>474.5</v>
      </c>
      <c r="E64" s="11">
        <v>17402.5</v>
      </c>
      <c r="F64" s="11">
        <v>30500</v>
      </c>
      <c r="G64" s="11">
        <v>1999.5</v>
      </c>
      <c r="H64" s="11">
        <v>31250</v>
      </c>
      <c r="I64" s="5">
        <v>8470.25</v>
      </c>
      <c r="J64" s="11">
        <v>2107</v>
      </c>
    </row>
    <row r="65" spans="1:10" x14ac:dyDescent="0.25">
      <c r="A65" s="10">
        <v>40998</v>
      </c>
      <c r="B65" s="11">
        <v>2002.75</v>
      </c>
      <c r="C65" s="5">
        <v>23175</v>
      </c>
      <c r="D65" s="11">
        <v>495</v>
      </c>
      <c r="E65" s="11">
        <v>17427.5</v>
      </c>
      <c r="F65" s="11">
        <v>30500</v>
      </c>
      <c r="G65" s="11">
        <v>1994.75</v>
      </c>
      <c r="H65" s="11">
        <v>30500</v>
      </c>
      <c r="I65" s="5">
        <v>8319.75</v>
      </c>
      <c r="J65" s="11">
        <v>2098.25</v>
      </c>
    </row>
    <row r="66" spans="1:10" x14ac:dyDescent="0.25">
      <c r="A66" s="10">
        <v>41001</v>
      </c>
      <c r="B66" s="11">
        <v>1971.75</v>
      </c>
      <c r="C66" s="5">
        <v>22737.5</v>
      </c>
      <c r="D66" s="11">
        <v>490</v>
      </c>
      <c r="E66" s="11">
        <v>17777.5</v>
      </c>
      <c r="F66" s="11">
        <v>30500</v>
      </c>
      <c r="G66" s="11">
        <v>1981.5</v>
      </c>
      <c r="H66" s="11">
        <v>30750</v>
      </c>
      <c r="I66" s="5">
        <v>8400</v>
      </c>
      <c r="J66" s="11">
        <v>2081.25</v>
      </c>
    </row>
    <row r="67" spans="1:10" x14ac:dyDescent="0.25">
      <c r="A67" s="10">
        <v>41002</v>
      </c>
      <c r="B67" s="11">
        <v>1993.75</v>
      </c>
      <c r="C67" s="5">
        <v>23087.5</v>
      </c>
      <c r="D67" s="11">
        <v>477.5</v>
      </c>
      <c r="E67" s="11">
        <v>18322.5</v>
      </c>
      <c r="F67" s="11">
        <v>30500</v>
      </c>
      <c r="G67" s="11">
        <v>1996.5</v>
      </c>
      <c r="H67" s="11">
        <v>30750</v>
      </c>
      <c r="I67" s="5">
        <v>8482.5</v>
      </c>
      <c r="J67" s="11">
        <v>2090.5</v>
      </c>
    </row>
    <row r="68" spans="1:10" x14ac:dyDescent="0.25">
      <c r="A68" s="10">
        <v>41003</v>
      </c>
      <c r="B68" s="11">
        <v>1986.25</v>
      </c>
      <c r="C68" s="5">
        <v>22525</v>
      </c>
      <c r="D68" s="11">
        <v>490</v>
      </c>
      <c r="E68" s="11">
        <v>18032.5</v>
      </c>
      <c r="F68" s="11">
        <v>30500</v>
      </c>
      <c r="G68" s="11">
        <v>1986.75</v>
      </c>
      <c r="H68" s="11">
        <v>31000</v>
      </c>
      <c r="I68" s="5">
        <v>8511</v>
      </c>
      <c r="J68" s="11">
        <v>2059.25</v>
      </c>
    </row>
    <row r="69" spans="1:10" x14ac:dyDescent="0.25">
      <c r="A69" s="10">
        <v>41004</v>
      </c>
      <c r="B69" s="11">
        <v>1975.25</v>
      </c>
      <c r="C69" s="5">
        <v>22487.5</v>
      </c>
      <c r="D69" s="11">
        <v>495</v>
      </c>
      <c r="E69" s="11">
        <v>17862.5</v>
      </c>
      <c r="F69" s="11">
        <v>30500</v>
      </c>
      <c r="G69" s="11">
        <v>1988.5</v>
      </c>
      <c r="H69" s="11">
        <v>30250</v>
      </c>
      <c r="I69" s="5">
        <v>8480.25</v>
      </c>
      <c r="J69" s="11">
        <v>2053.5</v>
      </c>
    </row>
    <row r="70" spans="1:10" x14ac:dyDescent="0.25">
      <c r="A70" s="10">
        <v>41009</v>
      </c>
      <c r="B70" s="11">
        <v>1997.75</v>
      </c>
      <c r="C70" s="5">
        <v>22825</v>
      </c>
      <c r="D70" s="11">
        <v>485</v>
      </c>
      <c r="E70" s="11">
        <v>18007.5</v>
      </c>
      <c r="F70" s="11">
        <v>33000</v>
      </c>
      <c r="G70" s="11">
        <v>2020.25</v>
      </c>
      <c r="H70" s="11">
        <v>30750</v>
      </c>
      <c r="I70" s="5">
        <v>8359.75</v>
      </c>
      <c r="J70" s="11">
        <v>2050.25</v>
      </c>
    </row>
    <row r="71" spans="1:10" x14ac:dyDescent="0.25">
      <c r="A71" s="10">
        <v>41010</v>
      </c>
      <c r="B71" s="11">
        <v>1985.25</v>
      </c>
      <c r="C71" s="5">
        <v>22625</v>
      </c>
      <c r="D71" s="11">
        <v>495</v>
      </c>
      <c r="E71" s="11">
        <v>17912.5</v>
      </c>
      <c r="F71" s="11">
        <v>31500</v>
      </c>
      <c r="G71" s="11">
        <v>2006.5</v>
      </c>
      <c r="H71" s="11">
        <v>30500</v>
      </c>
      <c r="I71" s="5">
        <v>8479.75</v>
      </c>
      <c r="J71" s="11">
        <v>2035.75</v>
      </c>
    </row>
    <row r="72" spans="1:10" x14ac:dyDescent="0.25">
      <c r="A72" s="10">
        <v>41011</v>
      </c>
      <c r="B72" s="11">
        <v>2020.75</v>
      </c>
      <c r="C72" s="5">
        <v>22612.5</v>
      </c>
      <c r="D72" s="11">
        <v>493.5</v>
      </c>
      <c r="E72" s="11">
        <v>18197.5</v>
      </c>
      <c r="F72" s="11">
        <v>31500</v>
      </c>
      <c r="G72" s="11">
        <v>2044.75</v>
      </c>
      <c r="H72" s="11">
        <v>31000</v>
      </c>
      <c r="I72" s="5">
        <v>8479.5</v>
      </c>
      <c r="J72" s="11">
        <v>2069.5</v>
      </c>
    </row>
    <row r="73" spans="1:10" x14ac:dyDescent="0.25">
      <c r="A73" s="10">
        <v>41012</v>
      </c>
      <c r="B73" s="11">
        <v>2012.25</v>
      </c>
      <c r="C73" s="5">
        <v>22637.5</v>
      </c>
      <c r="D73" s="11">
        <v>490.5</v>
      </c>
      <c r="E73" s="11">
        <v>18397.5</v>
      </c>
      <c r="F73" s="11">
        <v>31500</v>
      </c>
      <c r="G73" s="11">
        <v>2013.75</v>
      </c>
      <c r="H73" s="11">
        <v>30500</v>
      </c>
      <c r="I73" s="5">
        <v>8575.25</v>
      </c>
      <c r="J73" s="11">
        <v>2045.75</v>
      </c>
    </row>
    <row r="74" spans="1:10" x14ac:dyDescent="0.25">
      <c r="A74" s="10">
        <v>41015</v>
      </c>
      <c r="B74" s="11">
        <v>1989.75</v>
      </c>
      <c r="C74" s="5">
        <v>21625</v>
      </c>
      <c r="D74" s="11">
        <v>472.5</v>
      </c>
      <c r="E74" s="11">
        <v>17942.5</v>
      </c>
      <c r="F74" s="11">
        <v>31250</v>
      </c>
      <c r="G74" s="11">
        <v>1993.5</v>
      </c>
      <c r="H74" s="11">
        <v>30750</v>
      </c>
      <c r="I74" s="5">
        <v>8451.25</v>
      </c>
      <c r="J74" s="11">
        <v>2026.5</v>
      </c>
    </row>
    <row r="75" spans="1:10" x14ac:dyDescent="0.25">
      <c r="A75" s="10">
        <v>41016</v>
      </c>
      <c r="B75" s="11">
        <v>1988.25</v>
      </c>
      <c r="C75" s="5">
        <v>21225</v>
      </c>
      <c r="D75" s="11">
        <v>490</v>
      </c>
      <c r="E75" s="11">
        <v>17752.5</v>
      </c>
      <c r="F75" s="11">
        <v>31250</v>
      </c>
      <c r="G75" s="11">
        <v>2037.5</v>
      </c>
      <c r="H75" s="11">
        <v>30750</v>
      </c>
      <c r="I75" s="5">
        <v>8365.25</v>
      </c>
      <c r="J75" s="11">
        <v>2040.25</v>
      </c>
    </row>
    <row r="76" spans="1:10" x14ac:dyDescent="0.25">
      <c r="A76" s="10">
        <v>41017</v>
      </c>
      <c r="B76" s="11">
        <v>1980.5</v>
      </c>
      <c r="C76" s="5">
        <v>21167.5</v>
      </c>
      <c r="D76" s="11">
        <v>495</v>
      </c>
      <c r="E76" s="11">
        <v>17715</v>
      </c>
      <c r="F76" s="11">
        <v>31250</v>
      </c>
      <c r="G76" s="11">
        <v>2018.5</v>
      </c>
      <c r="H76" s="11">
        <v>30400</v>
      </c>
      <c r="I76" s="5">
        <v>8255.75</v>
      </c>
      <c r="J76" s="11">
        <v>2028.25</v>
      </c>
    </row>
    <row r="77" spans="1:10" x14ac:dyDescent="0.25">
      <c r="A77" s="10">
        <v>41018</v>
      </c>
      <c r="B77" s="11">
        <v>1984.75</v>
      </c>
      <c r="C77" s="5">
        <v>21057.5</v>
      </c>
      <c r="D77" s="11">
        <v>476.25</v>
      </c>
      <c r="E77" s="11">
        <v>17602.5</v>
      </c>
      <c r="F77" s="11">
        <v>31250</v>
      </c>
      <c r="G77" s="11">
        <v>2080.75</v>
      </c>
      <c r="H77" s="11">
        <v>30375</v>
      </c>
      <c r="I77" s="5">
        <v>8112.5</v>
      </c>
      <c r="J77" s="11">
        <v>2016.25</v>
      </c>
    </row>
    <row r="78" spans="1:10" x14ac:dyDescent="0.25">
      <c r="A78" s="10">
        <v>41019</v>
      </c>
      <c r="B78" s="11">
        <v>1999.25</v>
      </c>
      <c r="C78" s="5">
        <v>21252.5</v>
      </c>
      <c r="D78" s="11">
        <v>482</v>
      </c>
      <c r="E78" s="11">
        <v>17745</v>
      </c>
      <c r="F78" s="11">
        <v>31000</v>
      </c>
      <c r="G78" s="11">
        <v>2072.5</v>
      </c>
      <c r="H78" s="11">
        <v>30450</v>
      </c>
      <c r="I78" s="5">
        <v>8182.5</v>
      </c>
      <c r="J78" s="11">
        <v>2034.25</v>
      </c>
    </row>
    <row r="79" spans="1:10" x14ac:dyDescent="0.25">
      <c r="A79" s="10">
        <v>41022</v>
      </c>
      <c r="B79" s="11">
        <v>1985.25</v>
      </c>
      <c r="C79" s="5">
        <v>21062.5</v>
      </c>
      <c r="D79" s="11">
        <v>485</v>
      </c>
      <c r="E79" s="11">
        <v>17592.5</v>
      </c>
      <c r="F79" s="11">
        <v>31125</v>
      </c>
      <c r="G79" s="11">
        <v>2033.25</v>
      </c>
      <c r="H79" s="11">
        <v>30150</v>
      </c>
      <c r="I79" s="5">
        <v>8165.25</v>
      </c>
      <c r="J79" s="11">
        <v>2011.25</v>
      </c>
    </row>
    <row r="80" spans="1:10" x14ac:dyDescent="0.25">
      <c r="A80" s="10">
        <v>41023</v>
      </c>
      <c r="B80" s="11">
        <v>1988.25</v>
      </c>
      <c r="C80" s="5">
        <v>21387.5</v>
      </c>
      <c r="D80" s="11">
        <v>480</v>
      </c>
      <c r="E80" s="11">
        <v>17597.5</v>
      </c>
      <c r="F80" s="11">
        <v>31000</v>
      </c>
      <c r="G80" s="11">
        <v>2065.75</v>
      </c>
      <c r="H80" s="11">
        <v>30650</v>
      </c>
      <c r="I80" s="5">
        <v>8053.75</v>
      </c>
      <c r="J80" s="11">
        <v>2029.5</v>
      </c>
    </row>
    <row r="81" spans="1:10" x14ac:dyDescent="0.25">
      <c r="A81" s="10">
        <v>41024</v>
      </c>
      <c r="B81" s="11">
        <v>1990.75</v>
      </c>
      <c r="C81" s="5">
        <v>21675</v>
      </c>
      <c r="D81" s="11">
        <v>475</v>
      </c>
      <c r="E81" s="11">
        <v>17482.5</v>
      </c>
      <c r="F81" s="11">
        <v>30750</v>
      </c>
      <c r="G81" s="11">
        <v>2041.5</v>
      </c>
      <c r="H81" s="11">
        <v>30500</v>
      </c>
      <c r="I81" s="5">
        <v>8100.25</v>
      </c>
      <c r="J81" s="11">
        <v>2039.75</v>
      </c>
    </row>
    <row r="82" spans="1:10" x14ac:dyDescent="0.25">
      <c r="A82" s="10">
        <v>41025</v>
      </c>
      <c r="B82" s="11">
        <v>2012.25</v>
      </c>
      <c r="C82" s="5">
        <v>22492.5</v>
      </c>
      <c r="D82" s="11">
        <v>475</v>
      </c>
      <c r="E82" s="11">
        <v>17962.5</v>
      </c>
      <c r="F82" s="11">
        <v>30750</v>
      </c>
      <c r="G82" s="11">
        <v>2039.25</v>
      </c>
      <c r="H82" s="11">
        <v>30500</v>
      </c>
      <c r="I82" s="5">
        <v>8082.5</v>
      </c>
      <c r="J82" s="11">
        <v>2040.25</v>
      </c>
    </row>
    <row r="83" spans="1:10" x14ac:dyDescent="0.25">
      <c r="A83" s="10">
        <v>41026</v>
      </c>
      <c r="B83" s="11">
        <v>2031.75</v>
      </c>
      <c r="C83" s="5">
        <v>22402.5</v>
      </c>
      <c r="D83" s="11">
        <v>480</v>
      </c>
      <c r="E83" s="11">
        <v>18252.5</v>
      </c>
      <c r="F83" s="11">
        <v>30750</v>
      </c>
      <c r="G83" s="11">
        <v>2099.5</v>
      </c>
      <c r="H83" s="11">
        <v>30500</v>
      </c>
      <c r="I83" s="5">
        <v>8045.25</v>
      </c>
      <c r="J83" s="11">
        <v>2068</v>
      </c>
    </row>
    <row r="84" spans="1:10" x14ac:dyDescent="0.25">
      <c r="A84" s="10">
        <v>41029</v>
      </c>
      <c r="B84" s="11">
        <v>2039.25</v>
      </c>
      <c r="C84" s="5">
        <v>22622.5</v>
      </c>
      <c r="D84" s="11">
        <v>480</v>
      </c>
      <c r="E84" s="11">
        <v>17832.5</v>
      </c>
      <c r="F84" s="11">
        <v>30750</v>
      </c>
      <c r="G84" s="11">
        <v>2086.5</v>
      </c>
      <c r="H84" s="11">
        <v>30550</v>
      </c>
      <c r="I84" s="5">
        <v>8120.25</v>
      </c>
      <c r="J84" s="11">
        <v>2057.5</v>
      </c>
    </row>
    <row r="85" spans="1:10" x14ac:dyDescent="0.25">
      <c r="A85" s="10">
        <v>41030</v>
      </c>
      <c r="B85" s="11">
        <v>2048.75</v>
      </c>
      <c r="C85" s="5">
        <v>22700</v>
      </c>
      <c r="D85" s="11">
        <v>487.5</v>
      </c>
      <c r="E85" s="11">
        <v>17522.5</v>
      </c>
      <c r="F85" s="11">
        <v>30750</v>
      </c>
      <c r="G85" s="11">
        <v>2079.5</v>
      </c>
      <c r="H85" s="11">
        <v>30550</v>
      </c>
      <c r="I85" s="5">
        <v>8122.5</v>
      </c>
      <c r="J85" s="11">
        <v>2066.5</v>
      </c>
    </row>
    <row r="86" spans="1:10" x14ac:dyDescent="0.25">
      <c r="A86" s="10">
        <v>41031</v>
      </c>
      <c r="B86" s="11">
        <v>2028.25</v>
      </c>
      <c r="C86" s="5">
        <v>22237.5</v>
      </c>
      <c r="D86" s="11">
        <v>487</v>
      </c>
      <c r="E86" s="11">
        <v>17427.5</v>
      </c>
      <c r="F86" s="11">
        <v>30750</v>
      </c>
      <c r="G86" s="11">
        <v>2082.5</v>
      </c>
      <c r="H86" s="11">
        <v>30500</v>
      </c>
      <c r="I86" s="5">
        <v>8193.75</v>
      </c>
      <c r="J86" s="11">
        <v>2064.25</v>
      </c>
    </row>
    <row r="87" spans="1:10" x14ac:dyDescent="0.25">
      <c r="A87" s="10">
        <v>41032</v>
      </c>
      <c r="B87" s="11">
        <v>2000.25</v>
      </c>
      <c r="C87" s="5">
        <v>22002.5</v>
      </c>
      <c r="D87" s="11">
        <v>466.5</v>
      </c>
      <c r="E87" s="11">
        <v>17377.5</v>
      </c>
      <c r="F87" s="11">
        <v>30750</v>
      </c>
      <c r="G87" s="11">
        <v>2112.75</v>
      </c>
      <c r="H87" s="11">
        <v>30625</v>
      </c>
      <c r="I87" s="5">
        <v>8285.25</v>
      </c>
      <c r="J87" s="11">
        <v>2047.25</v>
      </c>
    </row>
    <row r="88" spans="1:10" x14ac:dyDescent="0.25">
      <c r="A88" s="10">
        <v>41033</v>
      </c>
      <c r="B88" s="11">
        <v>1995.5</v>
      </c>
      <c r="C88" s="5">
        <v>21762.5</v>
      </c>
      <c r="D88" s="11">
        <v>482.5</v>
      </c>
      <c r="E88" s="11">
        <v>17367.5</v>
      </c>
      <c r="F88" s="11">
        <v>30750</v>
      </c>
      <c r="G88" s="11">
        <v>2126.75</v>
      </c>
      <c r="H88" s="11">
        <v>31050</v>
      </c>
      <c r="I88" s="5">
        <v>8355.5</v>
      </c>
      <c r="J88" s="11">
        <v>2047.75</v>
      </c>
    </row>
    <row r="89" spans="1:10" x14ac:dyDescent="0.25">
      <c r="A89" s="10">
        <v>41037</v>
      </c>
      <c r="B89" s="11">
        <v>1986.75</v>
      </c>
      <c r="C89" s="5">
        <v>21337.5</v>
      </c>
      <c r="D89" s="11">
        <v>489.5</v>
      </c>
      <c r="E89" s="11">
        <v>17402.5</v>
      </c>
      <c r="F89" s="11">
        <v>30500</v>
      </c>
      <c r="G89" s="11">
        <v>2155.75</v>
      </c>
      <c r="H89" s="11">
        <v>31100</v>
      </c>
      <c r="I89" s="5">
        <v>8443.25</v>
      </c>
      <c r="J89" s="11">
        <v>2025.75</v>
      </c>
    </row>
    <row r="90" spans="1:10" x14ac:dyDescent="0.25">
      <c r="A90" s="10">
        <v>41038</v>
      </c>
      <c r="B90" s="11">
        <v>1935.5</v>
      </c>
      <c r="C90" s="5">
        <v>20837.5</v>
      </c>
      <c r="D90" s="11">
        <v>460</v>
      </c>
      <c r="E90" s="11">
        <v>17027.5</v>
      </c>
      <c r="F90" s="11">
        <v>30500</v>
      </c>
      <c r="G90" s="11">
        <v>2150.25</v>
      </c>
      <c r="H90" s="11">
        <v>30300</v>
      </c>
      <c r="I90" s="5">
        <v>8529.25</v>
      </c>
      <c r="J90" s="11">
        <v>1986.75</v>
      </c>
    </row>
    <row r="91" spans="1:10" x14ac:dyDescent="0.25">
      <c r="A91" s="10">
        <v>41039</v>
      </c>
      <c r="B91" s="11">
        <v>1943.75</v>
      </c>
      <c r="C91" s="5">
        <v>20642.5</v>
      </c>
      <c r="D91" s="11">
        <v>458</v>
      </c>
      <c r="E91" s="11">
        <v>17132.5</v>
      </c>
      <c r="F91" s="11">
        <v>30500</v>
      </c>
      <c r="G91" s="11">
        <v>2143.25</v>
      </c>
      <c r="H91" s="11">
        <v>30500</v>
      </c>
      <c r="I91" s="5">
        <v>8527.5</v>
      </c>
      <c r="J91" s="11">
        <v>2003.25</v>
      </c>
    </row>
    <row r="92" spans="1:10" x14ac:dyDescent="0.25">
      <c r="A92" s="10">
        <v>41040</v>
      </c>
      <c r="B92" s="11">
        <v>1935.25</v>
      </c>
      <c r="C92" s="5">
        <v>20252.5</v>
      </c>
      <c r="D92" s="11">
        <v>465</v>
      </c>
      <c r="E92" s="11">
        <v>17022.5</v>
      </c>
      <c r="F92" s="11">
        <v>30500</v>
      </c>
      <c r="G92" s="11">
        <v>2104.25</v>
      </c>
      <c r="H92" s="11">
        <v>30350</v>
      </c>
      <c r="I92" s="5">
        <v>8400.5</v>
      </c>
      <c r="J92" s="11">
        <v>1991.75</v>
      </c>
    </row>
    <row r="93" spans="1:10" x14ac:dyDescent="0.25">
      <c r="A93" s="10">
        <v>41043</v>
      </c>
      <c r="B93" s="11">
        <v>1919.75</v>
      </c>
      <c r="C93" s="5">
        <v>20262.5</v>
      </c>
      <c r="D93" s="11">
        <v>430.25</v>
      </c>
      <c r="E93" s="11">
        <v>16977.5</v>
      </c>
      <c r="F93" s="11">
        <v>30500</v>
      </c>
      <c r="G93" s="11">
        <v>2079.75</v>
      </c>
      <c r="H93" s="11">
        <v>30250</v>
      </c>
      <c r="I93" s="5">
        <v>8317</v>
      </c>
      <c r="J93" s="11">
        <v>1981.5</v>
      </c>
    </row>
    <row r="94" spans="1:10" x14ac:dyDescent="0.25">
      <c r="A94" s="10">
        <v>41044</v>
      </c>
      <c r="B94" s="11">
        <v>1917.75</v>
      </c>
      <c r="C94" s="5">
        <v>20150</v>
      </c>
      <c r="D94" s="11">
        <v>455</v>
      </c>
      <c r="E94" s="11">
        <v>16982.5</v>
      </c>
      <c r="F94" s="11">
        <v>30500</v>
      </c>
      <c r="G94" s="11">
        <v>2077.25</v>
      </c>
      <c r="H94" s="11">
        <v>30400</v>
      </c>
      <c r="I94" s="5">
        <v>8295.75</v>
      </c>
      <c r="J94" s="11">
        <v>1979</v>
      </c>
    </row>
    <row r="95" spans="1:10" x14ac:dyDescent="0.25">
      <c r="A95" s="10">
        <v>41045</v>
      </c>
      <c r="B95" s="11">
        <v>1913</v>
      </c>
      <c r="C95" s="5">
        <v>19777.5</v>
      </c>
      <c r="D95" s="11">
        <v>457</v>
      </c>
      <c r="E95" s="11">
        <v>16947.5</v>
      </c>
      <c r="F95" s="11">
        <v>30000</v>
      </c>
      <c r="G95" s="11">
        <v>2035.75</v>
      </c>
      <c r="H95" s="11">
        <v>30400</v>
      </c>
      <c r="I95" s="5">
        <v>8233.5</v>
      </c>
      <c r="J95" s="11">
        <v>1994.25</v>
      </c>
    </row>
    <row r="96" spans="1:10" x14ac:dyDescent="0.25">
      <c r="A96" s="10">
        <v>41046</v>
      </c>
      <c r="B96" s="11">
        <v>1883.25</v>
      </c>
      <c r="C96" s="5">
        <v>19447.5</v>
      </c>
      <c r="D96" s="11">
        <v>430</v>
      </c>
      <c r="E96" s="11">
        <v>16905</v>
      </c>
      <c r="F96" s="11">
        <v>30000</v>
      </c>
      <c r="G96" s="11">
        <v>2062.75</v>
      </c>
      <c r="H96" s="11">
        <v>30400</v>
      </c>
      <c r="I96" s="5">
        <v>8088.5</v>
      </c>
      <c r="J96" s="11">
        <v>1986.75</v>
      </c>
    </row>
    <row r="97" spans="1:10" x14ac:dyDescent="0.25">
      <c r="A97" s="10">
        <v>41047</v>
      </c>
      <c r="B97" s="11">
        <v>1920.5</v>
      </c>
      <c r="C97" s="5">
        <v>19387.5</v>
      </c>
      <c r="D97" s="11">
        <v>430</v>
      </c>
      <c r="E97" s="11">
        <v>17102.5</v>
      </c>
      <c r="F97" s="11">
        <v>30000</v>
      </c>
      <c r="G97" s="11">
        <v>2052.75</v>
      </c>
      <c r="H97" s="11">
        <v>30400</v>
      </c>
      <c r="I97" s="5">
        <v>8195.25</v>
      </c>
      <c r="J97" s="11">
        <v>2016.25</v>
      </c>
    </row>
    <row r="98" spans="1:10" x14ac:dyDescent="0.25">
      <c r="A98" s="10">
        <v>41050</v>
      </c>
      <c r="B98" s="11">
        <v>1901.75</v>
      </c>
      <c r="C98" s="5">
        <v>19425</v>
      </c>
      <c r="D98" s="11">
        <v>410.5</v>
      </c>
      <c r="E98" s="11">
        <v>16772.5</v>
      </c>
      <c r="F98" s="11">
        <v>30000</v>
      </c>
      <c r="G98" s="11">
        <v>2026.25</v>
      </c>
      <c r="H98" s="11">
        <v>30400</v>
      </c>
      <c r="I98" s="5">
        <v>8079.75</v>
      </c>
      <c r="J98" s="11">
        <v>2003.75</v>
      </c>
    </row>
    <row r="99" spans="1:10" x14ac:dyDescent="0.25">
      <c r="A99" s="10">
        <v>41051</v>
      </c>
      <c r="B99" s="11">
        <v>1899.5</v>
      </c>
      <c r="C99" s="5">
        <v>19457.5</v>
      </c>
      <c r="D99" s="11">
        <v>420</v>
      </c>
      <c r="E99" s="11">
        <v>17027.5</v>
      </c>
      <c r="F99" s="11">
        <v>30000</v>
      </c>
      <c r="G99" s="11">
        <v>2016.25</v>
      </c>
      <c r="H99" s="11">
        <v>30250</v>
      </c>
      <c r="I99" s="5">
        <v>7979.5</v>
      </c>
      <c r="J99" s="11">
        <v>1996.25</v>
      </c>
    </row>
    <row r="100" spans="1:10" x14ac:dyDescent="0.25">
      <c r="A100" s="10">
        <v>41052</v>
      </c>
      <c r="B100" s="11">
        <v>1872.5</v>
      </c>
      <c r="C100" s="5">
        <v>19302.5</v>
      </c>
      <c r="D100" s="11">
        <v>434.75</v>
      </c>
      <c r="E100" s="11">
        <v>16877.5</v>
      </c>
      <c r="F100" s="11">
        <v>30050</v>
      </c>
      <c r="G100" s="11">
        <v>1972.5</v>
      </c>
      <c r="H100" s="11">
        <v>30825</v>
      </c>
      <c r="I100" s="5">
        <v>7853.5</v>
      </c>
      <c r="J100" s="11">
        <v>1974.75</v>
      </c>
    </row>
    <row r="101" spans="1:10" x14ac:dyDescent="0.25">
      <c r="A101" s="10">
        <v>41053</v>
      </c>
      <c r="B101" s="11">
        <v>1867.25</v>
      </c>
      <c r="C101" s="5">
        <v>19652.5</v>
      </c>
      <c r="D101" s="11">
        <v>380</v>
      </c>
      <c r="E101" s="11">
        <v>16912.5</v>
      </c>
      <c r="F101" s="11">
        <v>30050</v>
      </c>
      <c r="G101" s="11">
        <v>1929.5</v>
      </c>
      <c r="H101" s="11">
        <v>30600</v>
      </c>
      <c r="I101" s="5">
        <v>7709.5</v>
      </c>
      <c r="J101" s="11">
        <v>1968.5</v>
      </c>
    </row>
    <row r="102" spans="1:10" x14ac:dyDescent="0.25">
      <c r="A102" s="10">
        <v>41054</v>
      </c>
      <c r="B102" s="11">
        <v>1892.5</v>
      </c>
      <c r="C102" s="5">
        <v>19825</v>
      </c>
      <c r="D102" s="11">
        <v>385.5</v>
      </c>
      <c r="E102" s="11">
        <v>16977.5</v>
      </c>
      <c r="F102" s="11">
        <v>29500</v>
      </c>
      <c r="G102" s="11">
        <v>1949</v>
      </c>
      <c r="H102" s="11">
        <v>30500</v>
      </c>
      <c r="I102" s="5">
        <v>7707.5</v>
      </c>
      <c r="J102" s="11">
        <v>1979.25</v>
      </c>
    </row>
    <row r="103" spans="1:10" x14ac:dyDescent="0.25">
      <c r="A103" s="10">
        <v>41057</v>
      </c>
      <c r="B103" s="11">
        <v>1900.5</v>
      </c>
      <c r="C103" s="5">
        <v>19852.5</v>
      </c>
      <c r="D103" s="11">
        <v>401</v>
      </c>
      <c r="E103" s="11">
        <v>16977.5</v>
      </c>
      <c r="F103" s="11">
        <v>29500</v>
      </c>
      <c r="G103" s="11">
        <v>1941.5</v>
      </c>
      <c r="H103" s="11">
        <v>30500</v>
      </c>
      <c r="I103" s="5">
        <v>7795.25</v>
      </c>
      <c r="J103" s="11">
        <v>1980.25</v>
      </c>
    </row>
    <row r="104" spans="1:10" x14ac:dyDescent="0.25">
      <c r="A104" s="10">
        <v>41058</v>
      </c>
      <c r="B104" s="11">
        <v>1905.25</v>
      </c>
      <c r="C104" s="5">
        <v>20097.5</v>
      </c>
      <c r="D104" s="11">
        <v>410.5</v>
      </c>
      <c r="E104" s="11">
        <v>16882.5</v>
      </c>
      <c r="F104" s="11">
        <v>29500</v>
      </c>
      <c r="G104" s="11">
        <v>1928.25</v>
      </c>
      <c r="H104" s="11">
        <v>30500</v>
      </c>
      <c r="I104" s="5">
        <v>7800</v>
      </c>
      <c r="J104" s="11">
        <v>1979.25</v>
      </c>
    </row>
    <row r="105" spans="1:10" x14ac:dyDescent="0.25">
      <c r="A105" s="10">
        <v>41059</v>
      </c>
      <c r="B105" s="11">
        <v>1886.75</v>
      </c>
      <c r="C105" s="5">
        <v>19802.5</v>
      </c>
      <c r="D105" s="11">
        <v>399.75</v>
      </c>
      <c r="E105" s="11">
        <v>16387.5</v>
      </c>
      <c r="F105" s="11">
        <v>29600</v>
      </c>
      <c r="G105" s="11">
        <v>1921</v>
      </c>
      <c r="H105" s="11">
        <v>29975</v>
      </c>
      <c r="I105" s="5">
        <v>7772.5</v>
      </c>
      <c r="J105" s="11">
        <v>1957.25</v>
      </c>
    </row>
    <row r="106" spans="1:10" x14ac:dyDescent="0.25">
      <c r="A106" s="10">
        <v>41060</v>
      </c>
      <c r="B106" s="11">
        <v>1898.75</v>
      </c>
      <c r="C106" s="5">
        <v>19712.5</v>
      </c>
      <c r="D106" s="11">
        <v>386</v>
      </c>
      <c r="E106" s="11">
        <v>16372.5</v>
      </c>
      <c r="F106" s="11">
        <v>29550</v>
      </c>
      <c r="G106" s="11">
        <v>1933.5</v>
      </c>
      <c r="H106" s="11">
        <v>30350</v>
      </c>
      <c r="I106" s="5">
        <v>7630.25</v>
      </c>
      <c r="J106" s="11">
        <v>1973.25</v>
      </c>
    </row>
    <row r="107" spans="1:10" x14ac:dyDescent="0.25">
      <c r="A107" s="10">
        <v>41061</v>
      </c>
      <c r="B107" s="11">
        <v>1852.25</v>
      </c>
      <c r="C107" s="5">
        <v>19327.5</v>
      </c>
      <c r="D107" s="11">
        <v>395</v>
      </c>
      <c r="E107" s="11">
        <v>16022.5</v>
      </c>
      <c r="F107" s="11">
        <v>29500</v>
      </c>
      <c r="G107" s="11">
        <v>1944.75</v>
      </c>
      <c r="H107" s="11">
        <v>29500</v>
      </c>
      <c r="I107" s="5">
        <v>7660</v>
      </c>
      <c r="J107" s="11">
        <v>1936.5</v>
      </c>
    </row>
    <row r="108" spans="1:10" x14ac:dyDescent="0.25">
      <c r="A108" s="10">
        <v>41066</v>
      </c>
      <c r="B108" s="11">
        <v>1896.75</v>
      </c>
      <c r="C108" s="5">
        <v>19900</v>
      </c>
      <c r="D108" s="11">
        <v>382.25</v>
      </c>
      <c r="E108" s="11">
        <v>16057.5</v>
      </c>
      <c r="F108" s="11">
        <v>29500</v>
      </c>
      <c r="G108" s="11">
        <v>1933.25</v>
      </c>
      <c r="H108" s="11">
        <v>30050</v>
      </c>
      <c r="I108" s="5">
        <v>7695.25</v>
      </c>
      <c r="J108" s="11">
        <v>1944.75</v>
      </c>
    </row>
    <row r="109" spans="1:10" x14ac:dyDescent="0.25">
      <c r="A109" s="10">
        <v>41067</v>
      </c>
      <c r="B109" s="11">
        <v>1897.75</v>
      </c>
      <c r="C109" s="5">
        <v>19615</v>
      </c>
      <c r="D109" s="11">
        <v>360</v>
      </c>
      <c r="E109" s="11">
        <v>16445</v>
      </c>
      <c r="F109" s="11">
        <v>29500</v>
      </c>
      <c r="G109" s="11">
        <v>1931</v>
      </c>
      <c r="H109" s="11">
        <v>30050</v>
      </c>
      <c r="I109" s="5">
        <v>7739</v>
      </c>
      <c r="J109" s="11">
        <v>1946.75</v>
      </c>
    </row>
    <row r="110" spans="1:10" x14ac:dyDescent="0.25">
      <c r="A110" s="10">
        <v>41068</v>
      </c>
      <c r="B110" s="11">
        <v>1873</v>
      </c>
      <c r="C110" s="5">
        <v>19475</v>
      </c>
      <c r="D110" s="11">
        <v>350</v>
      </c>
      <c r="E110" s="11">
        <v>16332.5</v>
      </c>
      <c r="F110" s="11">
        <v>29500</v>
      </c>
      <c r="G110" s="11">
        <v>1912.25</v>
      </c>
      <c r="H110" s="11">
        <v>30050</v>
      </c>
      <c r="I110" s="5">
        <v>7685.25</v>
      </c>
      <c r="J110" s="11">
        <v>1938.25</v>
      </c>
    </row>
    <row r="111" spans="1:10" x14ac:dyDescent="0.25">
      <c r="A111" s="10">
        <v>41071</v>
      </c>
      <c r="B111" s="11">
        <v>1880.75</v>
      </c>
      <c r="C111" s="5">
        <v>19862.5</v>
      </c>
      <c r="D111" s="11">
        <v>340</v>
      </c>
      <c r="E111" s="11">
        <v>16812.5</v>
      </c>
      <c r="F111" s="11">
        <v>29500</v>
      </c>
      <c r="G111" s="11">
        <v>1922.25</v>
      </c>
      <c r="H111" s="11">
        <v>28250</v>
      </c>
      <c r="I111" s="5">
        <v>7542.5</v>
      </c>
      <c r="J111" s="11">
        <v>1943.25</v>
      </c>
    </row>
    <row r="112" spans="1:10" x14ac:dyDescent="0.25">
      <c r="A112" s="10">
        <v>41072</v>
      </c>
      <c r="B112" s="11">
        <v>1877.75</v>
      </c>
      <c r="C112" s="5">
        <v>19625</v>
      </c>
      <c r="D112" s="11">
        <v>315</v>
      </c>
      <c r="E112" s="11">
        <v>17082.5</v>
      </c>
      <c r="F112" s="11">
        <v>29500</v>
      </c>
      <c r="G112" s="11">
        <v>1880.25</v>
      </c>
      <c r="H112" s="11">
        <v>28875</v>
      </c>
      <c r="I112" s="5">
        <v>7516.5</v>
      </c>
      <c r="J112" s="11">
        <v>1925.75</v>
      </c>
    </row>
    <row r="113" spans="1:10" x14ac:dyDescent="0.25">
      <c r="A113" s="10">
        <v>41073</v>
      </c>
      <c r="B113" s="11">
        <v>1884.75</v>
      </c>
      <c r="C113" s="5">
        <v>19507.5</v>
      </c>
      <c r="D113" s="11">
        <v>375.25</v>
      </c>
      <c r="E113" s="11">
        <v>17082.5</v>
      </c>
      <c r="F113" s="11">
        <v>29500</v>
      </c>
      <c r="G113" s="11">
        <v>1907.25</v>
      </c>
      <c r="H113" s="11">
        <v>29600</v>
      </c>
      <c r="I113" s="5">
        <v>7363.75</v>
      </c>
      <c r="J113" s="11">
        <v>1923.75</v>
      </c>
    </row>
    <row r="114" spans="1:10" x14ac:dyDescent="0.25">
      <c r="A114" s="10">
        <v>41074</v>
      </c>
      <c r="B114" s="11">
        <v>1886.25</v>
      </c>
      <c r="C114" s="5">
        <v>19452.5</v>
      </c>
      <c r="D114" s="11">
        <v>367.5</v>
      </c>
      <c r="E114" s="11">
        <v>16762.5</v>
      </c>
      <c r="F114" s="11">
        <v>29350</v>
      </c>
      <c r="G114" s="11">
        <v>1915.75</v>
      </c>
      <c r="H114" s="11">
        <v>30000</v>
      </c>
      <c r="I114" s="5">
        <v>7459.25</v>
      </c>
      <c r="J114" s="11">
        <v>1924.25</v>
      </c>
    </row>
    <row r="115" spans="1:10" x14ac:dyDescent="0.25">
      <c r="A115" s="10">
        <v>41075</v>
      </c>
      <c r="B115" s="11">
        <v>1907.75</v>
      </c>
      <c r="C115" s="5">
        <v>19552.5</v>
      </c>
      <c r="D115" s="11">
        <v>355</v>
      </c>
      <c r="E115" s="11">
        <v>16607.5</v>
      </c>
      <c r="F115" s="11">
        <v>29200</v>
      </c>
      <c r="G115" s="11">
        <v>1883.5</v>
      </c>
      <c r="H115" s="11">
        <v>29725</v>
      </c>
      <c r="I115" s="5">
        <v>7480.25</v>
      </c>
      <c r="J115" s="11">
        <v>1914.25</v>
      </c>
    </row>
    <row r="116" spans="1:10" x14ac:dyDescent="0.25">
      <c r="A116" s="10">
        <v>41078</v>
      </c>
      <c r="B116" s="11">
        <v>1894.25</v>
      </c>
      <c r="C116" s="5">
        <v>19427.5</v>
      </c>
      <c r="D116" s="11">
        <v>360</v>
      </c>
      <c r="E116" s="11">
        <v>16622.5</v>
      </c>
      <c r="F116" s="11">
        <v>29200</v>
      </c>
      <c r="G116" s="11">
        <v>1894.75</v>
      </c>
      <c r="H116" s="11">
        <v>29225</v>
      </c>
      <c r="I116" s="5">
        <v>7251.25</v>
      </c>
      <c r="J116" s="11">
        <v>1881.75</v>
      </c>
    </row>
    <row r="117" spans="1:10" x14ac:dyDescent="0.25">
      <c r="A117" s="10">
        <v>41079</v>
      </c>
      <c r="B117" s="11">
        <v>1876.25</v>
      </c>
      <c r="C117" s="5">
        <v>19497.5</v>
      </c>
      <c r="D117" s="11">
        <v>350</v>
      </c>
      <c r="E117" s="11">
        <v>16672.5</v>
      </c>
      <c r="F117" s="11">
        <v>29000</v>
      </c>
      <c r="G117" s="11">
        <v>1893.25</v>
      </c>
      <c r="H117" s="11">
        <v>28750</v>
      </c>
      <c r="I117" s="5">
        <v>7395.75</v>
      </c>
      <c r="J117" s="11">
        <v>1878.25</v>
      </c>
    </row>
    <row r="118" spans="1:10" x14ac:dyDescent="0.25">
      <c r="A118" s="10">
        <v>41080</v>
      </c>
      <c r="B118" s="11">
        <v>1885.75</v>
      </c>
      <c r="C118" s="5">
        <v>19512.5</v>
      </c>
      <c r="D118" s="11">
        <v>355</v>
      </c>
      <c r="E118" s="11">
        <v>17037.5</v>
      </c>
      <c r="F118" s="11">
        <v>28500</v>
      </c>
      <c r="G118" s="11">
        <v>1882.5</v>
      </c>
      <c r="H118" s="11">
        <v>26500</v>
      </c>
      <c r="I118" s="5">
        <v>7383.75</v>
      </c>
      <c r="J118" s="11">
        <v>1879.25</v>
      </c>
    </row>
    <row r="119" spans="1:10" x14ac:dyDescent="0.25">
      <c r="A119" s="10">
        <v>41081</v>
      </c>
      <c r="B119" s="11">
        <v>1848</v>
      </c>
      <c r="C119" s="5">
        <v>19192.5</v>
      </c>
      <c r="D119" s="11">
        <v>360</v>
      </c>
      <c r="E119" s="11">
        <v>16777.5</v>
      </c>
      <c r="F119" s="11">
        <v>29250</v>
      </c>
      <c r="G119" s="11">
        <v>1884.75</v>
      </c>
      <c r="H119" s="11">
        <v>27550</v>
      </c>
      <c r="I119" s="5">
        <v>7397.25</v>
      </c>
      <c r="J119" s="11">
        <v>1841.75</v>
      </c>
    </row>
    <row r="120" spans="1:10" x14ac:dyDescent="0.25">
      <c r="A120" s="10">
        <v>41082</v>
      </c>
      <c r="B120" s="11">
        <v>1798.75</v>
      </c>
      <c r="C120" s="5">
        <v>18362.5</v>
      </c>
      <c r="D120" s="11">
        <v>360.25</v>
      </c>
      <c r="E120" s="11">
        <v>16267.5</v>
      </c>
      <c r="F120" s="11">
        <v>28500</v>
      </c>
      <c r="G120" s="11">
        <v>1914.25</v>
      </c>
      <c r="H120" s="11">
        <v>27950</v>
      </c>
      <c r="I120" s="5">
        <v>7376.25</v>
      </c>
      <c r="J120" s="11">
        <v>1823.25</v>
      </c>
    </row>
    <row r="121" spans="1:10" x14ac:dyDescent="0.25">
      <c r="A121" s="10">
        <v>41085</v>
      </c>
      <c r="B121" s="11">
        <v>1798.75</v>
      </c>
      <c r="C121" s="5">
        <v>18775</v>
      </c>
      <c r="D121" s="11">
        <v>360.25</v>
      </c>
      <c r="E121" s="11">
        <v>16327.5</v>
      </c>
      <c r="F121" s="11">
        <v>28500</v>
      </c>
      <c r="G121" s="11">
        <v>1893.25</v>
      </c>
      <c r="H121" s="11">
        <v>27250</v>
      </c>
      <c r="I121" s="5">
        <v>7520.5</v>
      </c>
      <c r="J121" s="11">
        <v>1816.75</v>
      </c>
    </row>
    <row r="122" spans="1:10" x14ac:dyDescent="0.25">
      <c r="A122" s="10">
        <v>41086</v>
      </c>
      <c r="B122" s="11">
        <v>1794.25</v>
      </c>
      <c r="C122" s="5">
        <v>18597.5</v>
      </c>
      <c r="D122" s="11">
        <v>364</v>
      </c>
      <c r="E122" s="11">
        <v>16252.5</v>
      </c>
      <c r="F122" s="11">
        <v>28200</v>
      </c>
      <c r="G122" s="11">
        <v>1885.25</v>
      </c>
      <c r="H122" s="11">
        <v>27750</v>
      </c>
      <c r="I122" s="5">
        <v>7475.25</v>
      </c>
      <c r="J122" s="11">
        <v>1810.25</v>
      </c>
    </row>
    <row r="123" spans="1:10" x14ac:dyDescent="0.25">
      <c r="A123" s="10">
        <v>41087</v>
      </c>
      <c r="B123" s="11">
        <v>1759.25</v>
      </c>
      <c r="C123" s="5">
        <v>18535</v>
      </c>
      <c r="D123" s="11">
        <v>366</v>
      </c>
      <c r="E123" s="11">
        <v>16177.5</v>
      </c>
      <c r="F123" s="11">
        <v>28200</v>
      </c>
      <c r="G123" s="11">
        <v>1898.75</v>
      </c>
      <c r="H123" s="11">
        <v>27850</v>
      </c>
      <c r="I123" s="5">
        <v>7505.25</v>
      </c>
      <c r="J123" s="11">
        <v>1810.25</v>
      </c>
    </row>
    <row r="124" spans="1:10" x14ac:dyDescent="0.25">
      <c r="A124" s="10">
        <v>41088</v>
      </c>
      <c r="B124" s="11">
        <v>1799.25</v>
      </c>
      <c r="C124" s="5">
        <v>18842.5</v>
      </c>
      <c r="D124" s="11">
        <v>366.25</v>
      </c>
      <c r="E124" s="11">
        <v>16367.5</v>
      </c>
      <c r="F124" s="11">
        <v>28200</v>
      </c>
      <c r="G124" s="11">
        <v>1841.5</v>
      </c>
      <c r="H124" s="11">
        <v>28500</v>
      </c>
      <c r="I124" s="5">
        <v>7555.25</v>
      </c>
      <c r="J124" s="11">
        <v>1832.25</v>
      </c>
    </row>
    <row r="125" spans="1:10" x14ac:dyDescent="0.25">
      <c r="A125" s="10">
        <v>41089</v>
      </c>
      <c r="B125" s="11">
        <v>1842.75</v>
      </c>
      <c r="C125" s="5">
        <v>18762.5</v>
      </c>
      <c r="D125" s="11">
        <v>364.25</v>
      </c>
      <c r="E125" s="11">
        <v>16472.5</v>
      </c>
      <c r="F125" s="11">
        <v>28200</v>
      </c>
      <c r="G125" s="11">
        <v>1791.25</v>
      </c>
      <c r="H125" s="11">
        <v>27500</v>
      </c>
      <c r="I125" s="5">
        <v>7425.75</v>
      </c>
      <c r="J125" s="11">
        <v>1834.25</v>
      </c>
    </row>
    <row r="126" spans="1:10" x14ac:dyDescent="0.25">
      <c r="A126" s="10">
        <v>41092</v>
      </c>
      <c r="B126" s="11">
        <v>1874.75</v>
      </c>
      <c r="C126" s="5">
        <v>18932.5</v>
      </c>
      <c r="D126" s="11">
        <v>375</v>
      </c>
      <c r="E126" s="11">
        <v>16572.5</v>
      </c>
      <c r="F126" s="11">
        <v>28200</v>
      </c>
      <c r="G126" s="11">
        <v>1792.25</v>
      </c>
      <c r="H126" s="11">
        <v>29500</v>
      </c>
      <c r="I126" s="5">
        <v>7319.5</v>
      </c>
      <c r="J126" s="11">
        <v>1866.75</v>
      </c>
    </row>
    <row r="127" spans="1:10" x14ac:dyDescent="0.25">
      <c r="A127" s="10">
        <v>41093</v>
      </c>
      <c r="B127" s="11">
        <v>1904.75</v>
      </c>
      <c r="C127" s="5">
        <v>19127.5</v>
      </c>
      <c r="D127" s="11">
        <v>365</v>
      </c>
      <c r="E127" s="11">
        <v>17102.5</v>
      </c>
      <c r="F127" s="11">
        <v>28000</v>
      </c>
      <c r="G127" s="11">
        <v>1767.75</v>
      </c>
      <c r="H127" s="11">
        <v>29000</v>
      </c>
      <c r="I127" s="5">
        <v>7342.25</v>
      </c>
      <c r="J127" s="11">
        <v>1910.5</v>
      </c>
    </row>
    <row r="128" spans="1:10" x14ac:dyDescent="0.25">
      <c r="A128" s="10">
        <v>41094</v>
      </c>
      <c r="B128" s="11">
        <v>1896.75</v>
      </c>
      <c r="C128" s="5">
        <v>19092.5</v>
      </c>
      <c r="D128" s="11">
        <v>388</v>
      </c>
      <c r="E128" s="11">
        <v>16990</v>
      </c>
      <c r="F128" s="11">
        <v>28000</v>
      </c>
      <c r="G128" s="11">
        <v>1743.5</v>
      </c>
      <c r="H128" s="11">
        <v>28000</v>
      </c>
      <c r="I128" s="5">
        <v>7346.5</v>
      </c>
      <c r="J128" s="11">
        <v>1929.75</v>
      </c>
    </row>
    <row r="129" spans="1:10" x14ac:dyDescent="0.25">
      <c r="A129" s="10">
        <v>41095</v>
      </c>
      <c r="B129" s="11">
        <v>1894.75</v>
      </c>
      <c r="C129" s="5">
        <v>19197.5</v>
      </c>
      <c r="D129" s="11">
        <v>390</v>
      </c>
      <c r="E129" s="11">
        <v>16912.5</v>
      </c>
      <c r="F129" s="11">
        <v>28000</v>
      </c>
      <c r="G129" s="11">
        <v>1768.5</v>
      </c>
      <c r="H129" s="11">
        <v>28000</v>
      </c>
      <c r="I129" s="5">
        <v>7353.5</v>
      </c>
      <c r="J129" s="11">
        <v>1914.25</v>
      </c>
    </row>
    <row r="130" spans="1:10" x14ac:dyDescent="0.25">
      <c r="A130" s="10">
        <v>41096</v>
      </c>
      <c r="B130" s="11">
        <v>1854.75</v>
      </c>
      <c r="C130" s="5">
        <v>18902.5</v>
      </c>
      <c r="D130" s="11">
        <v>380</v>
      </c>
      <c r="E130" s="11">
        <v>16457.5</v>
      </c>
      <c r="F130" s="11">
        <v>27800</v>
      </c>
      <c r="G130" s="11">
        <v>1795.75</v>
      </c>
      <c r="H130" s="11">
        <v>28325</v>
      </c>
      <c r="I130" s="5">
        <v>7420.5</v>
      </c>
      <c r="J130" s="11">
        <v>1887.5</v>
      </c>
    </row>
    <row r="131" spans="1:10" x14ac:dyDescent="0.25">
      <c r="A131" s="10">
        <v>41099</v>
      </c>
      <c r="B131" s="11">
        <v>1839.75</v>
      </c>
      <c r="C131" s="5">
        <v>18587.5</v>
      </c>
      <c r="D131" s="11">
        <v>385</v>
      </c>
      <c r="E131" s="11">
        <v>16242.5</v>
      </c>
      <c r="F131" s="11">
        <v>27800</v>
      </c>
      <c r="G131" s="11">
        <v>1851.25</v>
      </c>
      <c r="H131" s="11">
        <v>28250</v>
      </c>
      <c r="I131" s="5">
        <v>7604.25</v>
      </c>
      <c r="J131" s="11">
        <v>1876.25</v>
      </c>
    </row>
    <row r="132" spans="1:10" x14ac:dyDescent="0.25">
      <c r="A132" s="10">
        <v>41100</v>
      </c>
      <c r="B132" s="11">
        <v>1852.25</v>
      </c>
      <c r="C132" s="5">
        <v>18672.5</v>
      </c>
      <c r="D132" s="11">
        <v>385</v>
      </c>
      <c r="E132" s="11">
        <v>16177.5</v>
      </c>
      <c r="F132" s="11">
        <v>27800</v>
      </c>
      <c r="G132" s="11">
        <v>1900.25</v>
      </c>
      <c r="H132" s="11">
        <v>28000</v>
      </c>
      <c r="I132" s="5">
        <v>7647.25</v>
      </c>
      <c r="J132" s="11">
        <v>1889.5</v>
      </c>
    </row>
    <row r="133" spans="1:10" x14ac:dyDescent="0.25">
      <c r="A133" s="10">
        <v>41101</v>
      </c>
      <c r="B133" s="11">
        <v>1835.5</v>
      </c>
      <c r="C133" s="5">
        <v>18732.5</v>
      </c>
      <c r="D133" s="11">
        <v>385</v>
      </c>
      <c r="E133" s="11">
        <v>16162.5</v>
      </c>
      <c r="F133" s="11">
        <v>27000</v>
      </c>
      <c r="G133" s="11">
        <v>1895.25</v>
      </c>
      <c r="H133" s="11">
        <v>28000</v>
      </c>
      <c r="I133" s="5">
        <v>7776.5</v>
      </c>
      <c r="J133" s="11">
        <v>1872.25</v>
      </c>
    </row>
    <row r="134" spans="1:10" x14ac:dyDescent="0.25">
      <c r="A134" s="10">
        <v>41102</v>
      </c>
      <c r="B134" s="11">
        <v>1832.75</v>
      </c>
      <c r="C134" s="5">
        <v>18472.5</v>
      </c>
      <c r="D134" s="11">
        <v>385</v>
      </c>
      <c r="E134" s="11">
        <v>15837.5</v>
      </c>
      <c r="F134" s="11">
        <v>27000</v>
      </c>
      <c r="G134" s="11">
        <v>1901.25</v>
      </c>
      <c r="H134" s="11">
        <v>27775</v>
      </c>
      <c r="I134" s="5">
        <v>7695.25</v>
      </c>
      <c r="J134" s="11">
        <v>1835.25</v>
      </c>
    </row>
    <row r="135" spans="1:10" x14ac:dyDescent="0.25">
      <c r="A135" s="10">
        <v>41103</v>
      </c>
      <c r="B135" s="11">
        <v>1868.5</v>
      </c>
      <c r="C135" s="5">
        <v>18787.5</v>
      </c>
      <c r="D135" s="11">
        <v>400</v>
      </c>
      <c r="E135" s="11">
        <v>16152.5</v>
      </c>
      <c r="F135" s="11">
        <v>27000</v>
      </c>
      <c r="G135" s="11">
        <v>1857</v>
      </c>
      <c r="H135" s="11">
        <v>28075</v>
      </c>
      <c r="I135" s="5">
        <v>7761</v>
      </c>
      <c r="J135" s="11">
        <v>1861.25</v>
      </c>
    </row>
    <row r="136" spans="1:10" x14ac:dyDescent="0.25">
      <c r="A136" s="10">
        <v>41106</v>
      </c>
      <c r="B136" s="11">
        <v>1857.25</v>
      </c>
      <c r="C136" s="5">
        <v>18742.5</v>
      </c>
      <c r="D136" s="11">
        <v>392.5</v>
      </c>
      <c r="E136" s="11">
        <v>15957.5</v>
      </c>
      <c r="F136" s="11">
        <v>27000</v>
      </c>
      <c r="G136" s="11">
        <v>1839</v>
      </c>
      <c r="H136" s="11">
        <v>27850</v>
      </c>
      <c r="I136" s="5">
        <v>7597.5</v>
      </c>
      <c r="J136" s="11">
        <v>1861.5</v>
      </c>
    </row>
    <row r="137" spans="1:10" x14ac:dyDescent="0.25">
      <c r="A137" s="10">
        <v>41107</v>
      </c>
      <c r="B137" s="11">
        <v>1885.25</v>
      </c>
      <c r="C137" s="5">
        <v>18862.5</v>
      </c>
      <c r="D137" s="11">
        <v>387.5</v>
      </c>
      <c r="E137" s="11">
        <v>16112.5</v>
      </c>
      <c r="F137" s="11">
        <v>27000</v>
      </c>
      <c r="G137" s="11">
        <v>1862.5</v>
      </c>
      <c r="H137" s="11">
        <v>27750</v>
      </c>
      <c r="I137" s="5">
        <v>7520.25</v>
      </c>
      <c r="J137" s="11">
        <v>1888.25</v>
      </c>
    </row>
    <row r="138" spans="1:10" x14ac:dyDescent="0.25">
      <c r="A138" s="10">
        <v>41108</v>
      </c>
      <c r="B138" s="11">
        <v>1852.25</v>
      </c>
      <c r="C138" s="5">
        <v>18675</v>
      </c>
      <c r="D138" s="11">
        <v>382.5</v>
      </c>
      <c r="E138" s="11">
        <v>15982.5</v>
      </c>
      <c r="F138" s="11">
        <v>27000</v>
      </c>
      <c r="G138" s="11">
        <v>1861.25</v>
      </c>
      <c r="H138" s="11">
        <v>28000</v>
      </c>
      <c r="I138" s="5">
        <v>7555.5</v>
      </c>
      <c r="J138" s="11">
        <v>1868.25</v>
      </c>
    </row>
    <row r="139" spans="1:10" x14ac:dyDescent="0.25">
      <c r="A139" s="10">
        <v>41109</v>
      </c>
      <c r="B139" s="11">
        <v>1882.75</v>
      </c>
      <c r="C139" s="5">
        <v>19237.5</v>
      </c>
      <c r="D139" s="11">
        <v>395</v>
      </c>
      <c r="E139" s="11">
        <v>16177.5</v>
      </c>
      <c r="F139" s="11">
        <v>27000</v>
      </c>
      <c r="G139" s="11">
        <v>1829</v>
      </c>
      <c r="H139" s="11">
        <v>29750</v>
      </c>
      <c r="I139" s="5">
        <v>7525.25</v>
      </c>
      <c r="J139" s="11">
        <v>1908.75</v>
      </c>
    </row>
    <row r="140" spans="1:10" x14ac:dyDescent="0.25">
      <c r="A140" s="10">
        <v>41110</v>
      </c>
      <c r="B140" s="11">
        <v>1850.5</v>
      </c>
      <c r="C140" s="5">
        <v>18987.5</v>
      </c>
      <c r="D140" s="11">
        <v>385</v>
      </c>
      <c r="E140" s="11">
        <v>15820</v>
      </c>
      <c r="F140" s="11">
        <v>27000</v>
      </c>
      <c r="G140" s="11">
        <v>1874.25</v>
      </c>
      <c r="H140" s="11">
        <v>28000</v>
      </c>
      <c r="I140" s="5">
        <v>7507.5</v>
      </c>
      <c r="J140" s="11">
        <v>1894.25</v>
      </c>
    </row>
    <row r="141" spans="1:10" x14ac:dyDescent="0.25">
      <c r="A141" s="10">
        <v>41113</v>
      </c>
      <c r="B141" s="11">
        <v>1798.5</v>
      </c>
      <c r="C141" s="5">
        <v>18452.5</v>
      </c>
      <c r="D141" s="11">
        <v>400</v>
      </c>
      <c r="E141" s="11">
        <v>15640</v>
      </c>
      <c r="F141" s="11">
        <v>27000</v>
      </c>
      <c r="G141" s="11">
        <v>1850.75</v>
      </c>
      <c r="H141" s="11">
        <v>27750</v>
      </c>
      <c r="I141" s="5">
        <v>7689</v>
      </c>
      <c r="J141" s="11">
        <v>1835.25</v>
      </c>
    </row>
    <row r="142" spans="1:10" x14ac:dyDescent="0.25">
      <c r="A142" s="10">
        <v>41114</v>
      </c>
      <c r="B142" s="11">
        <v>1799.75</v>
      </c>
      <c r="C142" s="5">
        <v>17837.5</v>
      </c>
      <c r="D142" s="11">
        <v>395</v>
      </c>
      <c r="E142" s="11">
        <v>15602.5</v>
      </c>
      <c r="F142" s="11">
        <v>27000</v>
      </c>
      <c r="G142" s="11">
        <v>1888.5</v>
      </c>
      <c r="H142" s="11">
        <v>27500</v>
      </c>
      <c r="I142" s="5">
        <v>7635.5</v>
      </c>
      <c r="J142" s="11">
        <v>1839.75</v>
      </c>
    </row>
    <row r="143" spans="1:10" x14ac:dyDescent="0.25">
      <c r="A143" s="10">
        <v>41115</v>
      </c>
      <c r="B143" s="11">
        <v>1804.75</v>
      </c>
      <c r="C143" s="5">
        <v>17775</v>
      </c>
      <c r="D143" s="11">
        <v>385</v>
      </c>
      <c r="E143" s="11">
        <v>15712.5</v>
      </c>
      <c r="F143" s="11">
        <v>27000</v>
      </c>
      <c r="G143" s="11">
        <v>1872.25</v>
      </c>
      <c r="H143" s="11">
        <v>27500</v>
      </c>
      <c r="I143" s="5">
        <v>7670.5</v>
      </c>
      <c r="J143" s="11">
        <v>1846.5</v>
      </c>
    </row>
    <row r="144" spans="1:10" x14ac:dyDescent="0.25">
      <c r="A144" s="10">
        <v>41116</v>
      </c>
      <c r="B144" s="11">
        <v>1808.5</v>
      </c>
      <c r="C144" s="5">
        <v>17697.5</v>
      </c>
      <c r="D144" s="11">
        <v>380</v>
      </c>
      <c r="E144" s="11">
        <v>15927.5</v>
      </c>
      <c r="F144" s="11">
        <v>27000</v>
      </c>
      <c r="G144" s="11">
        <v>1920.25</v>
      </c>
      <c r="H144" s="11">
        <v>27700</v>
      </c>
      <c r="I144" s="5">
        <v>7595.5</v>
      </c>
      <c r="J144" s="11">
        <v>1865.25</v>
      </c>
    </row>
    <row r="145" spans="1:10" x14ac:dyDescent="0.25">
      <c r="A145" s="10">
        <v>41117</v>
      </c>
      <c r="B145" s="11">
        <v>1834.5</v>
      </c>
      <c r="C145" s="5">
        <v>18200</v>
      </c>
      <c r="D145" s="11">
        <v>380</v>
      </c>
      <c r="E145" s="11">
        <v>15857.5</v>
      </c>
      <c r="F145" s="11">
        <v>25500</v>
      </c>
      <c r="G145" s="11">
        <v>1898.75</v>
      </c>
      <c r="H145" s="11">
        <v>30250</v>
      </c>
      <c r="I145" s="5">
        <v>7764.75</v>
      </c>
      <c r="J145" s="11">
        <v>1859.75</v>
      </c>
    </row>
    <row r="146" spans="1:10" x14ac:dyDescent="0.25">
      <c r="A146" s="10">
        <v>41120</v>
      </c>
      <c r="B146" s="11">
        <v>1840.25</v>
      </c>
      <c r="C146" s="5">
        <v>18075</v>
      </c>
      <c r="D146" s="11">
        <v>380</v>
      </c>
      <c r="E146" s="11">
        <v>16017.5</v>
      </c>
      <c r="F146" s="11">
        <v>25500</v>
      </c>
      <c r="G146" s="11">
        <v>1850.25</v>
      </c>
      <c r="H146" s="11">
        <v>30250</v>
      </c>
      <c r="I146" s="5">
        <v>7622.5</v>
      </c>
      <c r="J146" s="11">
        <v>1851.25</v>
      </c>
    </row>
    <row r="147" spans="1:10" x14ac:dyDescent="0.25">
      <c r="A147" s="10">
        <v>41121</v>
      </c>
      <c r="B147" s="11">
        <v>1849.25</v>
      </c>
      <c r="C147" s="5">
        <v>18217.5</v>
      </c>
      <c r="D147" s="11">
        <v>380</v>
      </c>
      <c r="E147" s="11">
        <v>15997.5</v>
      </c>
      <c r="F147" s="11">
        <v>25500</v>
      </c>
      <c r="G147" s="11">
        <v>1840.25</v>
      </c>
      <c r="H147" s="11">
        <v>30750</v>
      </c>
      <c r="I147" s="5">
        <v>7386.5</v>
      </c>
      <c r="J147" s="11">
        <v>1862.25</v>
      </c>
    </row>
    <row r="148" spans="1:10" x14ac:dyDescent="0.25">
      <c r="A148" s="10">
        <v>41130</v>
      </c>
      <c r="B148" s="11">
        <v>1844.75</v>
      </c>
      <c r="C148" s="5">
        <v>18107.5</v>
      </c>
      <c r="D148" s="11">
        <v>365</v>
      </c>
      <c r="E148" s="11">
        <v>15447.5</v>
      </c>
      <c r="F148" s="11">
        <v>25500</v>
      </c>
      <c r="G148" s="11">
        <v>1848</v>
      </c>
      <c r="H148" s="11">
        <v>29400</v>
      </c>
      <c r="I148" s="5">
        <v>7395.75</v>
      </c>
      <c r="J148" s="11">
        <v>1865.75</v>
      </c>
    </row>
    <row r="149" spans="1:10" x14ac:dyDescent="0.25">
      <c r="A149" s="10">
        <v>41131</v>
      </c>
      <c r="B149" s="11">
        <v>1822</v>
      </c>
      <c r="C149" s="5">
        <v>17875</v>
      </c>
      <c r="D149" s="11">
        <v>355.5</v>
      </c>
      <c r="E149" s="11">
        <v>15222.5</v>
      </c>
      <c r="F149" s="11">
        <v>25500</v>
      </c>
      <c r="G149" s="11">
        <v>1869</v>
      </c>
      <c r="H149" s="11">
        <v>29400</v>
      </c>
      <c r="I149" s="5">
        <v>7440.5</v>
      </c>
      <c r="J149" s="11">
        <v>1834.5</v>
      </c>
    </row>
    <row r="150" spans="1:10" x14ac:dyDescent="0.25">
      <c r="A150" s="10">
        <v>41134</v>
      </c>
      <c r="B150" s="11">
        <v>1820.25</v>
      </c>
      <c r="C150" s="5">
        <v>17812.5</v>
      </c>
      <c r="D150" s="11">
        <v>370</v>
      </c>
      <c r="E150" s="11">
        <v>15310</v>
      </c>
      <c r="F150" s="11">
        <v>25500</v>
      </c>
      <c r="G150" s="11">
        <v>1907.25</v>
      </c>
      <c r="H150" s="11">
        <v>27400</v>
      </c>
      <c r="I150" s="5">
        <v>7510.25</v>
      </c>
      <c r="J150" s="11">
        <v>1823.75</v>
      </c>
    </row>
    <row r="151" spans="1:10" x14ac:dyDescent="0.25">
      <c r="A151" s="10">
        <v>41135</v>
      </c>
      <c r="B151" s="11">
        <v>1792.5</v>
      </c>
      <c r="C151" s="5">
        <v>18112.5</v>
      </c>
      <c r="D151" s="11">
        <v>360</v>
      </c>
      <c r="E151" s="11">
        <v>15552.5</v>
      </c>
      <c r="F151" s="11">
        <v>25500</v>
      </c>
      <c r="G151" s="11">
        <v>1908.75</v>
      </c>
      <c r="H151" s="11">
        <v>27700</v>
      </c>
      <c r="I151" s="5">
        <v>7554.75</v>
      </c>
      <c r="J151" s="11">
        <v>1812.75</v>
      </c>
    </row>
    <row r="152" spans="1:10" x14ac:dyDescent="0.25">
      <c r="A152" s="10">
        <v>41136</v>
      </c>
      <c r="B152" s="11">
        <v>1781.75</v>
      </c>
      <c r="C152" s="5">
        <v>18202.5</v>
      </c>
      <c r="D152" s="11">
        <v>360.25</v>
      </c>
      <c r="E152" s="11">
        <v>15227.5</v>
      </c>
      <c r="F152" s="11">
        <v>24450</v>
      </c>
      <c r="G152" s="11">
        <v>1946.25</v>
      </c>
      <c r="H152" s="11">
        <v>27755</v>
      </c>
      <c r="I152" s="5">
        <v>7519.5</v>
      </c>
      <c r="J152" s="11">
        <v>1803.25</v>
      </c>
    </row>
    <row r="153" spans="1:10" x14ac:dyDescent="0.25">
      <c r="A153" s="10">
        <v>41137</v>
      </c>
      <c r="B153" s="11">
        <v>1765.25</v>
      </c>
      <c r="C153" s="5">
        <v>18002.5</v>
      </c>
      <c r="D153" s="11">
        <v>357.5</v>
      </c>
      <c r="E153" s="11">
        <v>15187.5</v>
      </c>
      <c r="F153" s="11">
        <v>24450</v>
      </c>
      <c r="G153" s="11">
        <v>1892.5</v>
      </c>
      <c r="H153" s="11">
        <v>28375</v>
      </c>
      <c r="I153" s="5">
        <v>7580.5</v>
      </c>
      <c r="J153" s="11">
        <v>1793.25</v>
      </c>
    </row>
    <row r="154" spans="1:10" x14ac:dyDescent="0.25">
      <c r="A154" s="10">
        <v>41138</v>
      </c>
      <c r="B154" s="11">
        <v>1778</v>
      </c>
      <c r="C154" s="5">
        <v>18497.5</v>
      </c>
      <c r="D154" s="11">
        <v>361.5</v>
      </c>
      <c r="E154" s="11">
        <v>15432.5</v>
      </c>
      <c r="F154" s="11">
        <v>24000</v>
      </c>
      <c r="G154" s="11">
        <v>1888.75</v>
      </c>
      <c r="H154" s="11">
        <v>28125</v>
      </c>
      <c r="I154" s="5">
        <v>7495.25</v>
      </c>
      <c r="J154" s="11">
        <v>1810.25</v>
      </c>
    </row>
    <row r="155" spans="1:10" x14ac:dyDescent="0.25">
      <c r="A155" s="10">
        <v>41141</v>
      </c>
      <c r="B155" s="11">
        <v>1759.25</v>
      </c>
      <c r="C155" s="5">
        <v>18400</v>
      </c>
      <c r="D155" s="11">
        <v>352.5</v>
      </c>
      <c r="E155" s="11">
        <v>15337.5</v>
      </c>
      <c r="F155" s="11">
        <v>24000</v>
      </c>
      <c r="G155" s="11">
        <v>1865.75</v>
      </c>
      <c r="H155" s="11">
        <v>27950</v>
      </c>
      <c r="I155" s="5">
        <v>7430.25</v>
      </c>
      <c r="J155" s="11">
        <v>1798.5</v>
      </c>
    </row>
    <row r="156" spans="1:10" x14ac:dyDescent="0.25">
      <c r="A156" s="10">
        <v>41142</v>
      </c>
      <c r="B156" s="11">
        <v>1799.25</v>
      </c>
      <c r="C156" s="5">
        <v>18657.5</v>
      </c>
      <c r="D156" s="11">
        <v>352.5</v>
      </c>
      <c r="E156" s="11">
        <v>15607.5</v>
      </c>
      <c r="F156" s="11">
        <v>24000</v>
      </c>
      <c r="G156" s="11">
        <v>1862.25</v>
      </c>
      <c r="H156" s="11">
        <v>28500</v>
      </c>
      <c r="I156" s="5">
        <v>7426.25</v>
      </c>
      <c r="J156" s="11">
        <v>1820.75</v>
      </c>
    </row>
    <row r="157" spans="1:10" x14ac:dyDescent="0.25">
      <c r="A157" s="10">
        <v>41143</v>
      </c>
      <c r="B157" s="11">
        <v>1803.75</v>
      </c>
      <c r="C157" s="5">
        <v>18822.5</v>
      </c>
      <c r="D157" s="11">
        <v>342.5</v>
      </c>
      <c r="E157" s="11">
        <v>15752.5</v>
      </c>
      <c r="F157" s="11">
        <v>24250</v>
      </c>
      <c r="G157" s="11">
        <v>1834.75</v>
      </c>
      <c r="H157" s="11">
        <v>28250</v>
      </c>
      <c r="I157" s="5">
        <v>7406.5</v>
      </c>
      <c r="J157" s="11">
        <v>1828.5</v>
      </c>
    </row>
    <row r="158" spans="1:10" x14ac:dyDescent="0.25">
      <c r="A158" s="10">
        <v>41144</v>
      </c>
      <c r="B158" s="11">
        <v>1829.25</v>
      </c>
      <c r="C158" s="5">
        <v>19862.5</v>
      </c>
      <c r="D158" s="11">
        <v>342.5</v>
      </c>
      <c r="E158" s="11">
        <v>16132.5</v>
      </c>
      <c r="F158" s="11">
        <v>24500</v>
      </c>
      <c r="G158" s="11">
        <v>1816.25</v>
      </c>
      <c r="H158" s="11">
        <v>28250</v>
      </c>
      <c r="I158" s="5">
        <v>7385.5</v>
      </c>
      <c r="J158" s="11">
        <v>1861.25</v>
      </c>
    </row>
    <row r="159" spans="1:10" x14ac:dyDescent="0.25">
      <c r="A159" s="10">
        <v>41145</v>
      </c>
      <c r="B159" s="11">
        <v>1836.25</v>
      </c>
      <c r="C159" s="5">
        <v>20317.5</v>
      </c>
      <c r="D159" s="11">
        <v>350.25</v>
      </c>
      <c r="E159" s="11">
        <v>16427.5</v>
      </c>
      <c r="F159" s="11">
        <v>26000</v>
      </c>
      <c r="G159" s="11">
        <v>1870.5</v>
      </c>
      <c r="H159" s="11">
        <v>29500</v>
      </c>
      <c r="I159" s="5">
        <v>7385.5</v>
      </c>
      <c r="J159" s="11">
        <v>1871</v>
      </c>
    </row>
    <row r="160" spans="1:10" x14ac:dyDescent="0.25">
      <c r="A160" s="10">
        <v>41149</v>
      </c>
      <c r="B160" s="11">
        <v>1847.25</v>
      </c>
      <c r="C160" s="5">
        <v>20662.5</v>
      </c>
      <c r="D160" s="11">
        <v>352.5</v>
      </c>
      <c r="E160" s="11">
        <v>16205</v>
      </c>
      <c r="F160" s="11">
        <v>26000</v>
      </c>
      <c r="G160" s="11">
        <v>1870.75</v>
      </c>
      <c r="H160" s="11">
        <v>29500</v>
      </c>
      <c r="I160" s="5">
        <v>7495.75</v>
      </c>
      <c r="J160" s="11">
        <v>1882.5</v>
      </c>
    </row>
    <row r="161" spans="1:10" x14ac:dyDescent="0.25">
      <c r="A161" s="10">
        <v>41150</v>
      </c>
      <c r="B161" s="11">
        <v>1834.5</v>
      </c>
      <c r="C161" s="5">
        <v>20275</v>
      </c>
      <c r="D161" s="11">
        <v>347.5</v>
      </c>
      <c r="E161" s="11">
        <v>16232.5</v>
      </c>
      <c r="F161" s="11">
        <v>26500</v>
      </c>
      <c r="G161" s="11">
        <v>1912.5</v>
      </c>
      <c r="H161" s="11">
        <v>29250</v>
      </c>
      <c r="I161" s="5">
        <v>7432</v>
      </c>
      <c r="J161" s="11">
        <v>1872.5</v>
      </c>
    </row>
    <row r="162" spans="1:10" x14ac:dyDescent="0.25">
      <c r="A162" s="10">
        <v>41151</v>
      </c>
      <c r="B162" s="11">
        <v>1832.25</v>
      </c>
      <c r="C162" s="5">
        <v>19412.5</v>
      </c>
      <c r="D162" s="11">
        <v>342.5</v>
      </c>
      <c r="E162" s="11">
        <v>16275</v>
      </c>
      <c r="F162" s="11">
        <v>26500</v>
      </c>
      <c r="G162" s="11">
        <v>1904.75</v>
      </c>
      <c r="H162" s="11">
        <v>29000</v>
      </c>
      <c r="I162" s="5">
        <v>7509.75</v>
      </c>
      <c r="J162" s="11">
        <v>1867.5</v>
      </c>
    </row>
    <row r="163" spans="1:10" x14ac:dyDescent="0.25">
      <c r="A163" s="10">
        <v>41152</v>
      </c>
      <c r="B163" s="11">
        <v>1805.5</v>
      </c>
      <c r="C163" s="5">
        <v>19642.5</v>
      </c>
      <c r="D163" s="11">
        <v>341</v>
      </c>
      <c r="E163" s="11">
        <v>15872.5</v>
      </c>
      <c r="F163" s="11">
        <v>26500</v>
      </c>
      <c r="G163" s="11">
        <v>1921.25</v>
      </c>
      <c r="H163" s="11">
        <v>29125</v>
      </c>
      <c r="I163" s="5">
        <v>7571.25</v>
      </c>
      <c r="J163" s="11">
        <v>1848.75</v>
      </c>
    </row>
    <row r="164" spans="1:10" x14ac:dyDescent="0.25">
      <c r="A164" s="10">
        <v>41155</v>
      </c>
      <c r="B164" s="11">
        <v>1835.75</v>
      </c>
      <c r="C164" s="5">
        <v>19662.5</v>
      </c>
      <c r="D164" s="11">
        <v>337.5</v>
      </c>
      <c r="E164" s="11">
        <v>16102.5</v>
      </c>
      <c r="F164" s="11">
        <v>24500</v>
      </c>
      <c r="G164" s="11">
        <v>1941.5</v>
      </c>
      <c r="H164" s="11">
        <v>29500</v>
      </c>
      <c r="I164" s="5">
        <v>7667.25</v>
      </c>
      <c r="J164" s="11">
        <v>1879.5</v>
      </c>
    </row>
    <row r="165" spans="1:10" x14ac:dyDescent="0.25">
      <c r="A165" s="10">
        <v>41156</v>
      </c>
      <c r="B165" s="11">
        <v>1856.75</v>
      </c>
      <c r="C165" s="5">
        <v>19657.5</v>
      </c>
      <c r="D165" s="11">
        <v>327.5</v>
      </c>
      <c r="E165" s="11">
        <v>16097.5</v>
      </c>
      <c r="F165" s="11">
        <v>24500</v>
      </c>
      <c r="G165" s="11">
        <v>1954</v>
      </c>
      <c r="H165" s="11">
        <v>29500</v>
      </c>
      <c r="I165" s="5">
        <v>7600.25</v>
      </c>
      <c r="J165" s="11">
        <v>1927.25</v>
      </c>
    </row>
    <row r="166" spans="1:10" x14ac:dyDescent="0.25">
      <c r="A166" s="10">
        <v>41157</v>
      </c>
      <c r="B166" s="11">
        <v>1844.25</v>
      </c>
      <c r="C166" s="5">
        <v>19512.5</v>
      </c>
      <c r="D166" s="11">
        <v>331.5</v>
      </c>
      <c r="E166" s="11">
        <v>15832.5</v>
      </c>
      <c r="F166" s="11">
        <v>23500</v>
      </c>
      <c r="G166" s="11">
        <v>1958.5</v>
      </c>
      <c r="H166" s="11">
        <v>29500</v>
      </c>
      <c r="I166" s="5">
        <v>7605.75</v>
      </c>
      <c r="J166" s="11">
        <v>1927.75</v>
      </c>
    </row>
    <row r="167" spans="1:10" x14ac:dyDescent="0.25">
      <c r="A167" s="10">
        <v>41158</v>
      </c>
      <c r="B167" s="11">
        <v>1872.75</v>
      </c>
      <c r="C167" s="5">
        <v>19557.5</v>
      </c>
      <c r="D167" s="11">
        <v>317.5</v>
      </c>
      <c r="E167" s="11">
        <v>16102.5</v>
      </c>
      <c r="F167" s="11">
        <v>23500</v>
      </c>
      <c r="G167" s="11">
        <v>1962.75</v>
      </c>
      <c r="H167" s="11">
        <v>29425</v>
      </c>
      <c r="I167" s="5">
        <v>7524.25</v>
      </c>
      <c r="J167" s="11">
        <v>1962.5</v>
      </c>
    </row>
    <row r="168" spans="1:10" x14ac:dyDescent="0.25">
      <c r="A168" s="10">
        <v>41159</v>
      </c>
      <c r="B168" s="11">
        <v>1914.75</v>
      </c>
      <c r="C168" s="5">
        <v>19957.5</v>
      </c>
      <c r="D168" s="11">
        <v>322.5</v>
      </c>
      <c r="E168" s="11">
        <v>16152.5</v>
      </c>
      <c r="F168" s="11">
        <v>23500</v>
      </c>
      <c r="G168" s="11">
        <v>1963.25</v>
      </c>
      <c r="H168" s="11">
        <v>29500</v>
      </c>
      <c r="I168" s="5">
        <v>7610.75</v>
      </c>
      <c r="J168" s="11">
        <v>1987.75</v>
      </c>
    </row>
    <row r="169" spans="1:10" x14ac:dyDescent="0.25">
      <c r="A169" s="10">
        <v>41162</v>
      </c>
      <c r="B169" s="11">
        <v>1963.25</v>
      </c>
      <c r="C169" s="5">
        <v>20262.5</v>
      </c>
      <c r="D169" s="11">
        <v>322.5</v>
      </c>
      <c r="E169" s="11">
        <v>16522.5</v>
      </c>
      <c r="F169" s="11">
        <v>23500</v>
      </c>
      <c r="G169" s="11">
        <v>1981.75</v>
      </c>
      <c r="H169" s="11">
        <v>29500</v>
      </c>
      <c r="I169" s="5">
        <v>7576.25</v>
      </c>
      <c r="J169" s="11">
        <v>2031.75</v>
      </c>
    </row>
    <row r="170" spans="1:10" x14ac:dyDescent="0.25">
      <c r="A170" s="10">
        <v>41163</v>
      </c>
      <c r="B170" s="11">
        <v>1976.25</v>
      </c>
      <c r="C170" s="5">
        <v>20712.5</v>
      </c>
      <c r="D170" s="11">
        <v>330</v>
      </c>
      <c r="E170" s="11">
        <v>16622.5</v>
      </c>
      <c r="F170" s="11">
        <v>23500</v>
      </c>
      <c r="G170" s="11">
        <v>1998.75</v>
      </c>
      <c r="H170" s="11">
        <v>29500</v>
      </c>
      <c r="I170" s="5">
        <v>7649.25</v>
      </c>
      <c r="J170" s="11">
        <v>2057</v>
      </c>
    </row>
    <row r="171" spans="1:10" x14ac:dyDescent="0.25">
      <c r="A171" s="10">
        <v>41164</v>
      </c>
      <c r="B171" s="11">
        <v>1998.75</v>
      </c>
      <c r="C171" s="5">
        <v>21025</v>
      </c>
      <c r="D171" s="11">
        <v>322.5</v>
      </c>
      <c r="E171" s="11">
        <v>16822.5</v>
      </c>
      <c r="F171" s="11">
        <v>24000</v>
      </c>
      <c r="G171" s="11">
        <v>1991.25</v>
      </c>
      <c r="H171" s="11">
        <v>29375</v>
      </c>
      <c r="I171" s="5">
        <v>7640.25</v>
      </c>
      <c r="J171" s="11">
        <v>2074.25</v>
      </c>
    </row>
    <row r="172" spans="1:10" x14ac:dyDescent="0.25">
      <c r="A172" s="10">
        <v>41165</v>
      </c>
      <c r="B172" s="11">
        <v>1984.25</v>
      </c>
      <c r="C172" s="5">
        <v>20312.5</v>
      </c>
      <c r="D172" s="11">
        <v>315.5</v>
      </c>
      <c r="E172" s="11">
        <v>16677.5</v>
      </c>
      <c r="F172" s="11">
        <v>24000</v>
      </c>
      <c r="G172" s="11">
        <v>2035.75</v>
      </c>
      <c r="H172" s="11">
        <v>29375</v>
      </c>
      <c r="I172" s="5">
        <v>7606.25</v>
      </c>
      <c r="J172" s="11">
        <v>2081.75</v>
      </c>
    </row>
    <row r="173" spans="1:10" x14ac:dyDescent="0.25">
      <c r="A173" s="10">
        <v>41166</v>
      </c>
      <c r="B173" s="11">
        <v>2072.5</v>
      </c>
      <c r="C173" s="5">
        <v>21412.5</v>
      </c>
      <c r="D173" s="11">
        <v>325</v>
      </c>
      <c r="E173" s="11">
        <v>17522.5</v>
      </c>
      <c r="F173" s="11">
        <v>24000</v>
      </c>
      <c r="G173" s="11">
        <v>2061.25</v>
      </c>
      <c r="H173" s="11">
        <v>29375</v>
      </c>
      <c r="I173" s="5">
        <v>7670.25</v>
      </c>
      <c r="J173" s="11">
        <v>2176.75</v>
      </c>
    </row>
    <row r="174" spans="1:10" x14ac:dyDescent="0.25">
      <c r="A174" s="10">
        <v>41169</v>
      </c>
      <c r="B174" s="11">
        <v>2053.75</v>
      </c>
      <c r="C174" s="5">
        <v>21627.5</v>
      </c>
      <c r="D174" s="11">
        <v>322.5</v>
      </c>
      <c r="E174" s="11">
        <v>17952.5</v>
      </c>
      <c r="F174" s="11">
        <v>24000</v>
      </c>
      <c r="G174" s="11">
        <v>2117.25</v>
      </c>
      <c r="H174" s="11">
        <v>26000</v>
      </c>
      <c r="I174" s="5">
        <v>7843.75</v>
      </c>
      <c r="J174" s="11">
        <v>2161.75</v>
      </c>
    </row>
    <row r="175" spans="1:10" x14ac:dyDescent="0.25">
      <c r="A175" s="10">
        <v>41170</v>
      </c>
      <c r="B175" s="11">
        <v>2049.25</v>
      </c>
      <c r="C175" s="5">
        <v>21302.5</v>
      </c>
      <c r="D175" s="11">
        <v>320.5</v>
      </c>
      <c r="E175" s="11">
        <v>17797.5</v>
      </c>
      <c r="F175" s="11">
        <v>24000</v>
      </c>
      <c r="G175" s="11">
        <v>2101.25</v>
      </c>
      <c r="H175" s="11">
        <v>28000</v>
      </c>
      <c r="I175" s="5">
        <v>8031.75</v>
      </c>
      <c r="J175" s="11">
        <v>2152.5</v>
      </c>
    </row>
    <row r="176" spans="1:10" x14ac:dyDescent="0.25">
      <c r="A176" s="10">
        <v>41171</v>
      </c>
      <c r="B176" s="11">
        <v>2104.75</v>
      </c>
      <c r="C176" s="5">
        <v>21525</v>
      </c>
      <c r="D176" s="11">
        <v>326</v>
      </c>
      <c r="E176" s="11">
        <v>17777.5</v>
      </c>
      <c r="F176" s="11">
        <v>23500</v>
      </c>
      <c r="G176" s="11">
        <v>2120.25</v>
      </c>
      <c r="H176" s="11">
        <v>28500</v>
      </c>
      <c r="I176" s="5">
        <v>8079.75</v>
      </c>
      <c r="J176" s="11">
        <v>2123.5</v>
      </c>
    </row>
    <row r="177" spans="1:10" x14ac:dyDescent="0.25">
      <c r="A177" s="10">
        <v>41172</v>
      </c>
      <c r="B177" s="11">
        <v>2068.25</v>
      </c>
      <c r="C177" s="5">
        <v>20562.5</v>
      </c>
      <c r="D177" s="11">
        <v>332.5</v>
      </c>
      <c r="E177" s="11">
        <v>17597.5</v>
      </c>
      <c r="F177" s="11">
        <v>23500</v>
      </c>
      <c r="G177" s="11">
        <v>2112.25</v>
      </c>
      <c r="H177" s="11">
        <v>28500</v>
      </c>
      <c r="I177" s="5">
        <v>8100.25</v>
      </c>
      <c r="J177" s="11">
        <v>2095.5</v>
      </c>
    </row>
    <row r="178" spans="1:10" x14ac:dyDescent="0.25">
      <c r="A178" s="10">
        <v>41173</v>
      </c>
      <c r="B178" s="11">
        <v>2096.75</v>
      </c>
      <c r="C178" s="5">
        <v>21275</v>
      </c>
      <c r="D178" s="11">
        <v>350</v>
      </c>
      <c r="E178" s="11">
        <v>18002.5</v>
      </c>
      <c r="F178" s="11">
        <v>23500</v>
      </c>
      <c r="G178" s="11">
        <v>2243.25</v>
      </c>
      <c r="H178" s="11">
        <v>29000</v>
      </c>
      <c r="I178" s="5">
        <v>8055.25</v>
      </c>
      <c r="J178" s="11">
        <v>2093.25</v>
      </c>
    </row>
    <row r="179" spans="1:10" x14ac:dyDescent="0.25">
      <c r="A179" s="10">
        <v>41176</v>
      </c>
      <c r="B179" s="11">
        <v>2045.5</v>
      </c>
      <c r="C179" s="5">
        <v>20407.5</v>
      </c>
      <c r="D179" s="11">
        <v>350</v>
      </c>
      <c r="E179" s="11">
        <v>17807.5</v>
      </c>
      <c r="F179" s="11">
        <v>23500</v>
      </c>
      <c r="G179" s="11">
        <v>2242.75</v>
      </c>
      <c r="H179" s="11">
        <v>29000</v>
      </c>
      <c r="I179" s="5">
        <v>8400.25</v>
      </c>
      <c r="J179" s="11">
        <v>2058.5</v>
      </c>
    </row>
    <row r="180" spans="1:10" x14ac:dyDescent="0.25">
      <c r="A180" s="10">
        <v>41177</v>
      </c>
      <c r="B180" s="11">
        <v>2091.5</v>
      </c>
      <c r="C180" s="5">
        <v>21392.5</v>
      </c>
      <c r="D180" s="11">
        <v>350.25</v>
      </c>
      <c r="E180" s="11">
        <v>18272.5</v>
      </c>
      <c r="F180" s="11">
        <v>23500</v>
      </c>
      <c r="G180" s="11">
        <v>2234</v>
      </c>
      <c r="H180" s="11">
        <v>28500</v>
      </c>
      <c r="I180" s="5">
        <v>8292.75</v>
      </c>
      <c r="J180" s="11">
        <v>2068.5</v>
      </c>
    </row>
    <row r="181" spans="1:10" x14ac:dyDescent="0.25">
      <c r="A181" s="10">
        <v>41178</v>
      </c>
      <c r="B181" s="11">
        <v>2067.75</v>
      </c>
      <c r="C181" s="5">
        <v>20992.5</v>
      </c>
      <c r="D181" s="11">
        <v>345.5</v>
      </c>
      <c r="E181" s="11">
        <v>17927.5</v>
      </c>
      <c r="F181" s="11">
        <v>23500</v>
      </c>
      <c r="G181" s="11">
        <v>2271.25</v>
      </c>
      <c r="H181" s="11">
        <v>29750</v>
      </c>
      <c r="I181" s="5">
        <v>8223.5</v>
      </c>
      <c r="J181" s="11">
        <v>2048.5</v>
      </c>
    </row>
    <row r="182" spans="1:10" x14ac:dyDescent="0.25">
      <c r="A182" s="10">
        <v>41179</v>
      </c>
      <c r="B182" s="11">
        <v>2051.75</v>
      </c>
      <c r="C182" s="5">
        <v>20947.5</v>
      </c>
      <c r="D182" s="11">
        <v>342.5</v>
      </c>
      <c r="E182" s="11">
        <v>18152.5</v>
      </c>
      <c r="F182" s="11">
        <v>23500</v>
      </c>
      <c r="G182" s="11">
        <v>2228</v>
      </c>
      <c r="H182" s="11">
        <v>28750</v>
      </c>
      <c r="I182" s="5">
        <v>8322.75</v>
      </c>
      <c r="J182" s="11">
        <v>2067.75</v>
      </c>
    </row>
    <row r="183" spans="1:10" x14ac:dyDescent="0.25">
      <c r="A183" s="10">
        <v>41180</v>
      </c>
      <c r="B183" s="11">
        <v>2087.75</v>
      </c>
      <c r="C183" s="5">
        <v>21652.5</v>
      </c>
      <c r="D183" s="11">
        <v>355</v>
      </c>
      <c r="E183" s="11">
        <v>18517.5</v>
      </c>
      <c r="F183" s="11">
        <v>24250</v>
      </c>
      <c r="G183" s="11">
        <v>2276.25</v>
      </c>
      <c r="H183" s="11">
        <v>29750</v>
      </c>
      <c r="I183" s="5">
        <v>8201</v>
      </c>
      <c r="J183" s="11">
        <v>2093.75</v>
      </c>
    </row>
    <row r="184" spans="1:10" x14ac:dyDescent="0.25">
      <c r="A184" s="10">
        <v>41183</v>
      </c>
      <c r="B184" s="11">
        <v>2037.25</v>
      </c>
      <c r="C184" s="5">
        <v>21897.5</v>
      </c>
      <c r="D184" s="11">
        <v>344.5</v>
      </c>
      <c r="E184" s="11">
        <v>18477.5</v>
      </c>
      <c r="F184" s="11">
        <v>23600</v>
      </c>
      <c r="G184" s="11">
        <v>2241.25</v>
      </c>
      <c r="H184" s="11">
        <v>29750</v>
      </c>
      <c r="I184" s="5">
        <v>8281.75</v>
      </c>
      <c r="J184" s="11">
        <v>2068.25</v>
      </c>
    </row>
    <row r="185" spans="1:10" x14ac:dyDescent="0.25">
      <c r="A185" s="10">
        <v>41184</v>
      </c>
      <c r="B185" s="11">
        <v>2097.25</v>
      </c>
      <c r="C185" s="5">
        <v>22107.5</v>
      </c>
      <c r="D185" s="11">
        <v>335.25</v>
      </c>
      <c r="E185" s="11">
        <v>18835</v>
      </c>
      <c r="F185" s="11">
        <v>23500</v>
      </c>
      <c r="G185" s="11">
        <v>2284</v>
      </c>
      <c r="H185" s="11">
        <v>28100</v>
      </c>
      <c r="I185" s="5">
        <v>8235.25</v>
      </c>
      <c r="J185" s="11">
        <v>2103.75</v>
      </c>
    </row>
    <row r="186" spans="1:10" x14ac:dyDescent="0.25">
      <c r="A186" s="10">
        <v>41185</v>
      </c>
      <c r="B186" s="11">
        <v>2055.75</v>
      </c>
      <c r="C186" s="5">
        <v>22075</v>
      </c>
      <c r="D186" s="11">
        <v>340</v>
      </c>
      <c r="E186" s="11">
        <v>18617.5</v>
      </c>
      <c r="F186" s="11">
        <v>23500</v>
      </c>
      <c r="G186" s="11">
        <v>2272.75</v>
      </c>
      <c r="H186" s="11">
        <v>27500</v>
      </c>
      <c r="I186" s="5">
        <v>8130.25</v>
      </c>
      <c r="J186" s="11">
        <v>2069.5</v>
      </c>
    </row>
    <row r="187" spans="1:10" x14ac:dyDescent="0.25">
      <c r="A187" s="10">
        <v>41186</v>
      </c>
      <c r="B187" s="11">
        <v>2053.75</v>
      </c>
      <c r="C187" s="5">
        <v>22227.5</v>
      </c>
      <c r="D187" s="11">
        <v>343</v>
      </c>
      <c r="E187" s="11">
        <v>18645</v>
      </c>
      <c r="F187" s="11">
        <v>23000</v>
      </c>
      <c r="G187" s="11">
        <v>2265.25</v>
      </c>
      <c r="H187" s="11">
        <v>27750</v>
      </c>
      <c r="I187" s="5">
        <v>8174</v>
      </c>
      <c r="J187" s="11">
        <v>2087.5</v>
      </c>
    </row>
    <row r="188" spans="1:10" x14ac:dyDescent="0.25">
      <c r="A188" s="10">
        <v>41187</v>
      </c>
      <c r="B188" s="11">
        <v>2031.75</v>
      </c>
      <c r="C188" s="5">
        <v>22452.5</v>
      </c>
      <c r="D188" s="11">
        <v>345</v>
      </c>
      <c r="E188" s="11">
        <v>18562.5</v>
      </c>
      <c r="F188" s="11">
        <v>23000</v>
      </c>
      <c r="G188" s="11">
        <v>2299.75</v>
      </c>
      <c r="H188" s="11">
        <v>27625</v>
      </c>
      <c r="I188" s="5">
        <v>8267</v>
      </c>
      <c r="J188" s="11">
        <v>2087.25</v>
      </c>
    </row>
    <row r="189" spans="1:10" x14ac:dyDescent="0.25">
      <c r="A189" s="10">
        <v>41190</v>
      </c>
      <c r="B189" s="11">
        <v>2001.25</v>
      </c>
      <c r="C189" s="5">
        <v>22097.5</v>
      </c>
      <c r="D189" s="11">
        <v>340</v>
      </c>
      <c r="E189" s="11">
        <v>17927.5</v>
      </c>
      <c r="F189" s="11">
        <v>22500</v>
      </c>
      <c r="G189" s="11">
        <v>2238.25</v>
      </c>
      <c r="H189" s="11">
        <v>27650</v>
      </c>
      <c r="I189" s="5">
        <v>8191.25</v>
      </c>
      <c r="J189" s="11">
        <v>2046.25</v>
      </c>
    </row>
    <row r="190" spans="1:10" x14ac:dyDescent="0.25">
      <c r="A190" s="10">
        <v>41192</v>
      </c>
      <c r="B190" s="11">
        <v>1951.75</v>
      </c>
      <c r="C190" s="5">
        <v>21682.5</v>
      </c>
      <c r="D190" s="11">
        <v>335</v>
      </c>
      <c r="E190" s="11">
        <v>17732.5</v>
      </c>
      <c r="F190" s="11">
        <v>23500</v>
      </c>
      <c r="G190" s="11">
        <v>2314.5</v>
      </c>
      <c r="H190" s="11">
        <v>27400</v>
      </c>
      <c r="I190" s="5">
        <v>8339</v>
      </c>
      <c r="J190" s="11">
        <v>1991.5</v>
      </c>
    </row>
    <row r="191" spans="1:10" x14ac:dyDescent="0.25">
      <c r="A191" s="10">
        <v>41193</v>
      </c>
      <c r="B191" s="11">
        <v>1950.25</v>
      </c>
      <c r="C191" s="5">
        <v>22037.5</v>
      </c>
      <c r="D191" s="11">
        <v>330.5</v>
      </c>
      <c r="E191" s="11">
        <v>17642.5</v>
      </c>
      <c r="F191" s="11">
        <v>23500</v>
      </c>
      <c r="G191" s="11">
        <v>2293.25</v>
      </c>
      <c r="H191" s="11">
        <v>27400</v>
      </c>
      <c r="I191" s="5">
        <v>8275.75</v>
      </c>
      <c r="J191" s="11">
        <v>1992.25</v>
      </c>
    </row>
    <row r="192" spans="1:10" x14ac:dyDescent="0.25">
      <c r="A192" s="10">
        <v>41194</v>
      </c>
      <c r="B192" s="11">
        <v>1900.25</v>
      </c>
      <c r="C192" s="5">
        <v>21782.5</v>
      </c>
      <c r="D192" s="11">
        <v>345</v>
      </c>
      <c r="E192" s="11">
        <v>17232.5</v>
      </c>
      <c r="F192" s="11">
        <v>23250</v>
      </c>
      <c r="G192" s="11">
        <v>2308.25</v>
      </c>
      <c r="H192" s="11">
        <v>27325</v>
      </c>
      <c r="I192" s="5">
        <v>8324.5</v>
      </c>
      <c r="J192" s="11">
        <v>1975</v>
      </c>
    </row>
    <row r="193" spans="1:10" x14ac:dyDescent="0.25">
      <c r="A193" s="10">
        <v>41197</v>
      </c>
      <c r="B193" s="11">
        <v>1887.25</v>
      </c>
      <c r="C193" s="5">
        <v>21225</v>
      </c>
      <c r="D193" s="11">
        <v>324</v>
      </c>
      <c r="E193" s="11">
        <v>17202.5</v>
      </c>
      <c r="F193" s="11">
        <v>24500</v>
      </c>
      <c r="G193" s="11">
        <v>2264.75</v>
      </c>
      <c r="H193" s="11">
        <v>26500</v>
      </c>
      <c r="I193" s="5">
        <v>8298</v>
      </c>
      <c r="J193" s="11">
        <v>1949.75</v>
      </c>
    </row>
    <row r="194" spans="1:10" x14ac:dyDescent="0.25">
      <c r="A194" s="10">
        <v>41198</v>
      </c>
      <c r="B194" s="11">
        <v>1875</v>
      </c>
      <c r="C194" s="5">
        <v>21412.5</v>
      </c>
      <c r="D194" s="11">
        <v>335</v>
      </c>
      <c r="E194" s="11">
        <v>17027.5</v>
      </c>
      <c r="F194" s="11">
        <v>23000</v>
      </c>
      <c r="G194" s="11">
        <v>2242.5</v>
      </c>
      <c r="H194" s="11">
        <v>27400</v>
      </c>
      <c r="I194" s="5">
        <v>8132.75</v>
      </c>
      <c r="J194" s="11">
        <v>1930.5</v>
      </c>
    </row>
    <row r="195" spans="1:10" x14ac:dyDescent="0.25">
      <c r="A195" s="10">
        <v>41200</v>
      </c>
      <c r="B195" s="11">
        <v>1893.75</v>
      </c>
      <c r="C195" s="5">
        <v>21775</v>
      </c>
      <c r="D195" s="11">
        <v>340</v>
      </c>
      <c r="E195" s="11">
        <v>17132.5</v>
      </c>
      <c r="F195" s="11">
        <v>24000</v>
      </c>
      <c r="G195" s="11">
        <v>2214.75</v>
      </c>
      <c r="H195" s="11">
        <v>26500</v>
      </c>
      <c r="I195" s="5">
        <v>8124.25</v>
      </c>
      <c r="J195" s="11">
        <v>1971.25</v>
      </c>
    </row>
    <row r="196" spans="1:10" x14ac:dyDescent="0.25">
      <c r="A196" s="10">
        <v>41201</v>
      </c>
      <c r="B196" s="11">
        <v>1863.5</v>
      </c>
      <c r="C196" s="5">
        <v>21727.5</v>
      </c>
      <c r="D196" s="11">
        <v>320</v>
      </c>
      <c r="E196" s="11">
        <v>17002.5</v>
      </c>
      <c r="F196" s="11">
        <v>24250</v>
      </c>
      <c r="G196" s="11">
        <v>2207.5</v>
      </c>
      <c r="H196" s="11">
        <v>26600</v>
      </c>
      <c r="I196" s="5">
        <v>8211</v>
      </c>
      <c r="J196" s="11">
        <v>1976.25</v>
      </c>
    </row>
    <row r="197" spans="1:10" x14ac:dyDescent="0.25">
      <c r="A197" s="10">
        <v>41204</v>
      </c>
      <c r="B197" s="11">
        <v>1846.5</v>
      </c>
      <c r="C197" s="5">
        <v>20952.5</v>
      </c>
      <c r="D197" s="11">
        <v>310</v>
      </c>
      <c r="E197" s="11">
        <v>16727.5</v>
      </c>
      <c r="F197" s="11">
        <v>24000</v>
      </c>
      <c r="G197" s="11">
        <v>2168.5</v>
      </c>
      <c r="H197" s="11">
        <v>26740</v>
      </c>
      <c r="I197" s="5">
        <v>8178.5</v>
      </c>
      <c r="J197" s="11">
        <v>1932.25</v>
      </c>
    </row>
    <row r="198" spans="1:10" x14ac:dyDescent="0.25">
      <c r="A198" s="10">
        <v>41205</v>
      </c>
      <c r="B198" s="11">
        <v>1796.5</v>
      </c>
      <c r="C198" s="5">
        <v>20477.5</v>
      </c>
      <c r="D198" s="11">
        <v>315</v>
      </c>
      <c r="E198" s="11">
        <v>16182.5</v>
      </c>
      <c r="F198" s="11">
        <v>24000</v>
      </c>
      <c r="G198" s="11">
        <v>2138.75</v>
      </c>
      <c r="H198" s="11">
        <v>26500</v>
      </c>
      <c r="I198" s="5">
        <v>8129.5</v>
      </c>
      <c r="J198" s="11">
        <v>1913.25</v>
      </c>
    </row>
    <row r="199" spans="1:10" x14ac:dyDescent="0.25">
      <c r="A199" s="10">
        <v>41206</v>
      </c>
      <c r="B199" s="11">
        <v>1808.75</v>
      </c>
      <c r="C199" s="5">
        <v>20362.5</v>
      </c>
      <c r="D199" s="11">
        <v>315</v>
      </c>
      <c r="E199" s="11">
        <v>16295</v>
      </c>
      <c r="F199" s="11">
        <v>24500</v>
      </c>
      <c r="G199" s="11">
        <v>2127.5</v>
      </c>
      <c r="H199" s="11">
        <v>26000</v>
      </c>
      <c r="I199" s="5">
        <v>8141</v>
      </c>
      <c r="J199" s="11">
        <v>1906.75</v>
      </c>
    </row>
    <row r="200" spans="1:10" x14ac:dyDescent="0.25">
      <c r="A200" s="10">
        <v>41207</v>
      </c>
      <c r="B200" s="11">
        <v>1821.25</v>
      </c>
      <c r="C200" s="5">
        <v>20525</v>
      </c>
      <c r="D200" s="11">
        <v>315</v>
      </c>
      <c r="E200" s="11">
        <v>16402.5</v>
      </c>
      <c r="F200" s="11">
        <v>24575</v>
      </c>
      <c r="G200" s="11">
        <v>2166.5</v>
      </c>
      <c r="H200" s="11">
        <v>25500</v>
      </c>
      <c r="I200" s="5">
        <v>8209.5</v>
      </c>
      <c r="J200" s="11">
        <v>1909.25</v>
      </c>
    </row>
    <row r="201" spans="1:10" x14ac:dyDescent="0.25">
      <c r="A201" s="10">
        <v>41208</v>
      </c>
      <c r="B201" s="11">
        <v>1792.5</v>
      </c>
      <c r="C201" s="5">
        <v>19912.5</v>
      </c>
      <c r="D201" s="11">
        <v>345</v>
      </c>
      <c r="E201" s="11">
        <v>16097.5</v>
      </c>
      <c r="F201" s="11">
        <v>24500</v>
      </c>
      <c r="G201" s="11">
        <v>2134.25</v>
      </c>
      <c r="H201" s="11">
        <v>25250</v>
      </c>
      <c r="I201" s="5">
        <v>8120.5</v>
      </c>
      <c r="J201" s="11">
        <v>1899.25</v>
      </c>
    </row>
    <row r="202" spans="1:10" x14ac:dyDescent="0.25">
      <c r="A202" s="10">
        <v>41211</v>
      </c>
      <c r="B202" s="11">
        <v>1784.5</v>
      </c>
      <c r="C202" s="5">
        <v>19842.5</v>
      </c>
      <c r="D202" s="11">
        <v>345</v>
      </c>
      <c r="E202" s="11">
        <v>15867.5</v>
      </c>
      <c r="F202" s="11">
        <v>24250</v>
      </c>
      <c r="G202" s="11">
        <v>2093.25</v>
      </c>
      <c r="H202" s="11">
        <v>25250</v>
      </c>
      <c r="I202" s="5">
        <v>7983.25</v>
      </c>
      <c r="J202" s="11">
        <v>1873.25</v>
      </c>
    </row>
    <row r="203" spans="1:10" x14ac:dyDescent="0.25">
      <c r="A203" s="10">
        <v>41212</v>
      </c>
      <c r="B203" s="11">
        <v>1821.25</v>
      </c>
      <c r="C203" s="5">
        <v>20067.5</v>
      </c>
      <c r="D203" s="11">
        <v>350</v>
      </c>
      <c r="E203" s="11">
        <v>15997.5</v>
      </c>
      <c r="F203" s="11">
        <v>24750</v>
      </c>
      <c r="G203" s="11">
        <v>2023.75</v>
      </c>
      <c r="H203" s="11">
        <v>25125</v>
      </c>
      <c r="I203" s="5">
        <v>7860.5</v>
      </c>
      <c r="J203" s="11">
        <v>1884.25</v>
      </c>
    </row>
    <row r="204" spans="1:10" x14ac:dyDescent="0.25">
      <c r="A204" s="10">
        <v>41213</v>
      </c>
      <c r="B204" s="11">
        <v>1835</v>
      </c>
      <c r="C204" s="5">
        <v>20142.5</v>
      </c>
      <c r="D204" s="11">
        <v>340</v>
      </c>
      <c r="E204" s="11">
        <v>16232.5</v>
      </c>
      <c r="F204" s="11">
        <v>24250</v>
      </c>
      <c r="G204" s="11">
        <v>2019.75</v>
      </c>
      <c r="H204" s="11">
        <v>24750</v>
      </c>
      <c r="I204" s="5">
        <v>7860.25</v>
      </c>
      <c r="J204" s="11">
        <v>1882.25</v>
      </c>
    </row>
    <row r="205" spans="1:10" x14ac:dyDescent="0.25">
      <c r="A205" s="10">
        <v>41214</v>
      </c>
      <c r="B205" s="11">
        <v>1845.25</v>
      </c>
      <c r="C205" s="5">
        <v>20447.5</v>
      </c>
      <c r="D205" s="11">
        <v>335</v>
      </c>
      <c r="E205" s="11">
        <v>16307.5</v>
      </c>
      <c r="F205" s="11">
        <v>24250</v>
      </c>
      <c r="G205" s="11">
        <v>2029.25</v>
      </c>
      <c r="H205" s="11">
        <v>25300</v>
      </c>
      <c r="I205" s="5">
        <v>7851.75</v>
      </c>
      <c r="J205" s="11">
        <v>1908.25</v>
      </c>
    </row>
    <row r="206" spans="1:10" x14ac:dyDescent="0.25">
      <c r="A206" s="10">
        <v>41215</v>
      </c>
      <c r="B206" s="11">
        <v>1850.75</v>
      </c>
      <c r="C206" s="5">
        <v>20297.5</v>
      </c>
      <c r="D206" s="11">
        <v>340</v>
      </c>
      <c r="E206" s="11">
        <v>16137.5</v>
      </c>
      <c r="F206" s="11">
        <v>24250</v>
      </c>
      <c r="G206" s="11">
        <v>2001.5</v>
      </c>
      <c r="H206" s="11">
        <v>25225</v>
      </c>
      <c r="I206" s="5">
        <v>7764.75</v>
      </c>
      <c r="J206" s="11">
        <v>1936.75</v>
      </c>
    </row>
    <row r="207" spans="1:10" x14ac:dyDescent="0.25">
      <c r="A207" s="10">
        <v>41218</v>
      </c>
      <c r="B207" s="11">
        <v>1813.75</v>
      </c>
      <c r="C207" s="5">
        <v>20172.5</v>
      </c>
      <c r="D207" s="11">
        <v>317.5</v>
      </c>
      <c r="E207" s="11">
        <v>15847.5</v>
      </c>
      <c r="F207" s="11">
        <v>24500</v>
      </c>
      <c r="G207" s="11">
        <v>2009.5</v>
      </c>
      <c r="H207" s="11">
        <v>24875</v>
      </c>
      <c r="I207" s="5">
        <v>7719.5</v>
      </c>
      <c r="J207" s="11">
        <v>1883.75</v>
      </c>
    </row>
    <row r="208" spans="1:10" x14ac:dyDescent="0.25">
      <c r="A208" s="10">
        <v>41219</v>
      </c>
      <c r="B208" s="11">
        <v>1841.75</v>
      </c>
      <c r="C208" s="5">
        <v>20747.5</v>
      </c>
      <c r="D208" s="11">
        <v>302.5</v>
      </c>
      <c r="E208" s="11">
        <v>15972.5</v>
      </c>
      <c r="F208" s="11">
        <v>24250</v>
      </c>
      <c r="G208" s="11">
        <v>2064.25</v>
      </c>
      <c r="H208" s="11">
        <v>24900</v>
      </c>
      <c r="I208" s="5">
        <v>7759.75</v>
      </c>
      <c r="J208" s="11">
        <v>1886.75</v>
      </c>
    </row>
    <row r="209" spans="1:10" x14ac:dyDescent="0.25">
      <c r="A209" s="10">
        <v>41220</v>
      </c>
      <c r="B209" s="11">
        <v>1870.25</v>
      </c>
      <c r="C209" s="5">
        <v>20587.5</v>
      </c>
      <c r="D209" s="11">
        <v>305</v>
      </c>
      <c r="E209" s="11">
        <v>15997.5</v>
      </c>
      <c r="F209" s="11">
        <v>24250</v>
      </c>
      <c r="G209" s="11">
        <v>2095.25</v>
      </c>
      <c r="H209" s="11">
        <v>24550</v>
      </c>
      <c r="I209" s="5">
        <v>7818.5</v>
      </c>
      <c r="J209" s="11">
        <v>1900.5</v>
      </c>
    </row>
    <row r="210" spans="1:10" x14ac:dyDescent="0.25">
      <c r="A210" s="10">
        <v>41221</v>
      </c>
      <c r="B210" s="11">
        <v>1888.25</v>
      </c>
      <c r="C210" s="5">
        <v>20547.5</v>
      </c>
      <c r="D210" s="11">
        <v>305</v>
      </c>
      <c r="E210" s="11">
        <v>15957.5</v>
      </c>
      <c r="F210" s="11">
        <v>24250</v>
      </c>
      <c r="G210" s="11">
        <v>2122.75</v>
      </c>
      <c r="H210" s="11">
        <v>23700</v>
      </c>
      <c r="I210" s="5">
        <v>7810.75</v>
      </c>
      <c r="J210" s="11">
        <v>1897.25</v>
      </c>
    </row>
    <row r="211" spans="1:10" x14ac:dyDescent="0.25">
      <c r="A211" s="10">
        <v>41222</v>
      </c>
      <c r="B211" s="11">
        <v>1859.5</v>
      </c>
      <c r="C211" s="5">
        <v>20235</v>
      </c>
      <c r="D211" s="11">
        <v>315.25</v>
      </c>
      <c r="E211" s="11">
        <v>15887.5</v>
      </c>
      <c r="F211" s="11">
        <v>24250</v>
      </c>
      <c r="G211" s="11">
        <v>2147.5</v>
      </c>
      <c r="H211" s="11">
        <v>23400</v>
      </c>
      <c r="I211" s="5">
        <v>7765.25</v>
      </c>
      <c r="J211" s="11">
        <v>1888.75</v>
      </c>
    </row>
    <row r="212" spans="1:10" x14ac:dyDescent="0.25">
      <c r="A212" s="10">
        <v>41225</v>
      </c>
      <c r="B212" s="11">
        <v>1872.75</v>
      </c>
      <c r="C212" s="5">
        <v>20472.5</v>
      </c>
      <c r="D212" s="11">
        <v>305.25</v>
      </c>
      <c r="E212" s="11">
        <v>15927.5</v>
      </c>
      <c r="F212" s="11">
        <v>23900</v>
      </c>
      <c r="G212" s="11">
        <v>2096.25</v>
      </c>
      <c r="H212" s="11">
        <v>23500</v>
      </c>
      <c r="I212" s="5">
        <v>7603.75</v>
      </c>
      <c r="J212" s="11">
        <v>1929</v>
      </c>
    </row>
    <row r="213" spans="1:10" x14ac:dyDescent="0.25">
      <c r="A213" s="10">
        <v>41226</v>
      </c>
      <c r="B213" s="11">
        <v>1892.25</v>
      </c>
      <c r="C213" s="5">
        <v>20377.5</v>
      </c>
      <c r="D213" s="11">
        <v>305</v>
      </c>
      <c r="E213" s="11">
        <v>15907.5</v>
      </c>
      <c r="F213" s="11">
        <v>23900</v>
      </c>
      <c r="G213" s="11">
        <v>2169.5</v>
      </c>
      <c r="H213" s="11">
        <v>23500</v>
      </c>
      <c r="I213" s="5">
        <v>7660.75</v>
      </c>
      <c r="J213" s="11">
        <v>1943.75</v>
      </c>
    </row>
    <row r="214" spans="1:10" x14ac:dyDescent="0.25">
      <c r="A214" s="10">
        <v>41227</v>
      </c>
      <c r="B214" s="11">
        <v>1921.25</v>
      </c>
      <c r="C214" s="5">
        <v>20587.5</v>
      </c>
      <c r="D214" s="11">
        <v>300.25</v>
      </c>
      <c r="E214" s="11">
        <v>15982.5</v>
      </c>
      <c r="F214" s="11">
        <v>24500</v>
      </c>
      <c r="G214" s="11">
        <v>2202.5</v>
      </c>
      <c r="H214" s="11">
        <v>22675</v>
      </c>
      <c r="I214" s="5">
        <v>7654.25</v>
      </c>
      <c r="J214" s="11">
        <v>1965.5</v>
      </c>
    </row>
    <row r="215" spans="1:10" x14ac:dyDescent="0.25">
      <c r="A215" s="10">
        <v>41228</v>
      </c>
      <c r="B215" s="11">
        <v>1906.75</v>
      </c>
      <c r="C215" s="5">
        <v>20407.5</v>
      </c>
      <c r="D215" s="11">
        <v>300.25</v>
      </c>
      <c r="E215" s="11">
        <v>16012.5</v>
      </c>
      <c r="F215" s="11">
        <v>24500</v>
      </c>
      <c r="G215" s="11">
        <v>2202.5</v>
      </c>
      <c r="H215" s="11">
        <v>23050</v>
      </c>
      <c r="I215" s="5">
        <v>7605.25</v>
      </c>
      <c r="J215" s="11">
        <v>1931.75</v>
      </c>
    </row>
    <row r="216" spans="1:10" x14ac:dyDescent="0.25">
      <c r="A216" s="10">
        <v>41229</v>
      </c>
      <c r="B216" s="11">
        <v>1895.25</v>
      </c>
      <c r="C216" s="5">
        <v>20525</v>
      </c>
      <c r="D216" s="11">
        <v>300</v>
      </c>
      <c r="E216" s="11">
        <v>15877.5</v>
      </c>
      <c r="F216" s="11">
        <v>24500</v>
      </c>
      <c r="G216" s="11">
        <v>2179.5</v>
      </c>
      <c r="H216" s="11">
        <v>23050</v>
      </c>
      <c r="I216" s="5">
        <v>7540.25</v>
      </c>
      <c r="J216" s="11">
        <v>1921.25</v>
      </c>
    </row>
    <row r="217" spans="1:10" x14ac:dyDescent="0.25">
      <c r="A217" s="10">
        <v>41232</v>
      </c>
      <c r="B217" s="11">
        <v>1891.75</v>
      </c>
      <c r="C217" s="5">
        <v>20572.5</v>
      </c>
      <c r="D217" s="11">
        <v>301</v>
      </c>
      <c r="E217" s="11">
        <v>16057.5</v>
      </c>
      <c r="F217" s="11">
        <v>24500</v>
      </c>
      <c r="G217" s="11">
        <v>2179.75</v>
      </c>
      <c r="H217" s="11">
        <v>23075</v>
      </c>
      <c r="I217" s="5">
        <v>7626.25</v>
      </c>
      <c r="J217" s="11">
        <v>1927.75</v>
      </c>
    </row>
    <row r="218" spans="1:10" x14ac:dyDescent="0.25">
      <c r="A218" s="10">
        <v>41233</v>
      </c>
      <c r="B218" s="11">
        <v>1902.75</v>
      </c>
      <c r="C218" s="5">
        <v>20927.5</v>
      </c>
      <c r="D218" s="11">
        <v>310</v>
      </c>
      <c r="E218" s="11">
        <v>16332.5</v>
      </c>
      <c r="F218" s="11">
        <v>24500</v>
      </c>
      <c r="G218" s="11">
        <v>2163.25</v>
      </c>
      <c r="H218" s="11">
        <v>22800</v>
      </c>
      <c r="I218" s="5">
        <v>7606.25</v>
      </c>
      <c r="J218" s="11">
        <v>1952.25</v>
      </c>
    </row>
    <row r="219" spans="1:10" x14ac:dyDescent="0.25">
      <c r="A219" s="10">
        <v>41234</v>
      </c>
      <c r="B219" s="11">
        <v>1894.5</v>
      </c>
      <c r="C219" s="5">
        <v>20627.5</v>
      </c>
      <c r="D219" s="11">
        <v>300</v>
      </c>
      <c r="E219" s="11">
        <v>16507.5</v>
      </c>
      <c r="F219" s="11">
        <v>24500</v>
      </c>
      <c r="G219" s="11">
        <v>2187.75</v>
      </c>
      <c r="H219" s="11">
        <v>22550</v>
      </c>
      <c r="I219" s="5">
        <v>7634.75</v>
      </c>
      <c r="J219" s="11">
        <v>1927.75</v>
      </c>
    </row>
    <row r="220" spans="1:10" x14ac:dyDescent="0.25">
      <c r="A220" s="10">
        <v>41235</v>
      </c>
      <c r="B220" s="11">
        <v>1897.75</v>
      </c>
      <c r="C220" s="5">
        <v>20562.5</v>
      </c>
      <c r="D220" s="11">
        <v>300</v>
      </c>
      <c r="E220" s="11">
        <v>16682.5</v>
      </c>
      <c r="F220" s="11">
        <v>24500</v>
      </c>
      <c r="G220" s="11">
        <v>2187.5</v>
      </c>
      <c r="H220" s="11">
        <v>22600</v>
      </c>
      <c r="I220" s="5">
        <v>7605.25</v>
      </c>
      <c r="J220" s="11">
        <v>1915.25</v>
      </c>
    </row>
    <row r="221" spans="1:10" x14ac:dyDescent="0.25">
      <c r="A221" s="10">
        <v>41236</v>
      </c>
      <c r="B221" s="11">
        <v>1915.25</v>
      </c>
      <c r="C221" s="5">
        <v>20592.5</v>
      </c>
      <c r="D221" s="11">
        <v>300</v>
      </c>
      <c r="E221" s="11">
        <v>16527.5</v>
      </c>
      <c r="F221" s="11">
        <v>24500</v>
      </c>
      <c r="G221" s="11">
        <v>2179.5</v>
      </c>
      <c r="H221" s="11">
        <v>22550</v>
      </c>
      <c r="I221" s="5">
        <v>7572.75</v>
      </c>
      <c r="J221" s="11">
        <v>1928.75</v>
      </c>
    </row>
    <row r="222" spans="1:10" x14ac:dyDescent="0.25">
      <c r="A222" s="10">
        <v>41239</v>
      </c>
      <c r="B222" s="11">
        <v>1967.25</v>
      </c>
      <c r="C222" s="5">
        <v>20812.5</v>
      </c>
      <c r="D222" s="11">
        <v>300</v>
      </c>
      <c r="E222" s="11">
        <v>16672.5</v>
      </c>
      <c r="F222" s="11">
        <v>24500</v>
      </c>
      <c r="G222" s="11">
        <v>2174.25</v>
      </c>
      <c r="H222" s="11">
        <v>22550</v>
      </c>
      <c r="I222" s="5">
        <v>7670.25</v>
      </c>
      <c r="J222" s="11">
        <v>1976.25</v>
      </c>
    </row>
    <row r="223" spans="1:10" x14ac:dyDescent="0.25">
      <c r="A223" s="10">
        <v>41240</v>
      </c>
      <c r="B223" s="11">
        <v>1971.25</v>
      </c>
      <c r="C223" s="5">
        <v>21132.5</v>
      </c>
      <c r="D223" s="11">
        <v>297.5</v>
      </c>
      <c r="E223" s="11">
        <v>16667.5</v>
      </c>
      <c r="F223" s="11">
        <v>24500</v>
      </c>
      <c r="G223" s="11">
        <v>2186.5</v>
      </c>
      <c r="H223" s="11">
        <v>22550</v>
      </c>
      <c r="I223" s="5">
        <v>7730.5</v>
      </c>
      <c r="J223" s="11">
        <v>2002.75</v>
      </c>
    </row>
    <row r="224" spans="1:10" x14ac:dyDescent="0.25">
      <c r="A224" s="10">
        <v>41241</v>
      </c>
      <c r="B224" s="11">
        <v>1956.5</v>
      </c>
      <c r="C224" s="5">
        <v>21242.5</v>
      </c>
      <c r="D224" s="11">
        <v>305</v>
      </c>
      <c r="E224" s="11">
        <v>16887.5</v>
      </c>
      <c r="F224" s="11">
        <v>24500</v>
      </c>
      <c r="G224" s="11">
        <v>2146.75</v>
      </c>
      <c r="H224" s="11">
        <v>22600</v>
      </c>
      <c r="I224" s="5">
        <v>7704.5</v>
      </c>
      <c r="J224" s="11">
        <v>1992.25</v>
      </c>
    </row>
    <row r="225" spans="1:10" x14ac:dyDescent="0.25">
      <c r="A225" s="10">
        <v>41242</v>
      </c>
      <c r="B225" s="11">
        <v>2005.75</v>
      </c>
      <c r="C225" s="5">
        <v>21607.5</v>
      </c>
      <c r="D225" s="11">
        <v>300</v>
      </c>
      <c r="E225" s="11">
        <v>17212.5</v>
      </c>
      <c r="F225" s="11">
        <v>24500</v>
      </c>
      <c r="G225" s="11">
        <v>2165.75</v>
      </c>
      <c r="H225" s="11">
        <v>22600</v>
      </c>
      <c r="I225" s="5">
        <v>7715.75</v>
      </c>
      <c r="J225" s="11">
        <v>2045.5</v>
      </c>
    </row>
    <row r="226" spans="1:10" x14ac:dyDescent="0.25">
      <c r="A226" s="10">
        <v>41243</v>
      </c>
      <c r="B226" s="11">
        <v>2027.75</v>
      </c>
      <c r="C226" s="5">
        <v>21797.5</v>
      </c>
      <c r="D226" s="11">
        <v>305</v>
      </c>
      <c r="E226" s="11">
        <v>17087.5</v>
      </c>
      <c r="F226" s="11">
        <v>24500</v>
      </c>
      <c r="G226" s="11">
        <v>2169</v>
      </c>
      <c r="H226" s="11">
        <v>22500</v>
      </c>
      <c r="I226" s="5">
        <v>7675.75</v>
      </c>
      <c r="J226" s="11">
        <v>2078.5</v>
      </c>
    </row>
    <row r="227" spans="1:10" x14ac:dyDescent="0.25">
      <c r="A227" s="10">
        <v>41246</v>
      </c>
      <c r="B227" s="11">
        <v>2024.25</v>
      </c>
      <c r="C227" s="5">
        <v>21857.5</v>
      </c>
      <c r="D227" s="11">
        <v>292.5</v>
      </c>
      <c r="E227" s="11">
        <v>17595</v>
      </c>
      <c r="F227" s="11">
        <v>24500</v>
      </c>
      <c r="G227" s="11">
        <v>2200.5</v>
      </c>
      <c r="H227" s="11">
        <v>23550</v>
      </c>
      <c r="I227" s="5">
        <v>7770.25</v>
      </c>
      <c r="J227" s="11">
        <v>2096.25</v>
      </c>
    </row>
    <row r="228" spans="1:10" x14ac:dyDescent="0.25">
      <c r="A228" s="10">
        <v>41247</v>
      </c>
      <c r="B228" s="11">
        <v>2011.25</v>
      </c>
      <c r="C228" s="5">
        <v>21762.5</v>
      </c>
      <c r="D228" s="11">
        <v>292.5</v>
      </c>
      <c r="E228" s="11">
        <v>17312.5</v>
      </c>
      <c r="F228" s="11">
        <v>24500</v>
      </c>
      <c r="G228" s="11">
        <v>2198.25</v>
      </c>
      <c r="H228" s="11">
        <v>23550</v>
      </c>
      <c r="I228" s="5">
        <v>7795.75</v>
      </c>
      <c r="J228" s="11">
        <v>2100.25</v>
      </c>
    </row>
    <row r="229" spans="1:10" x14ac:dyDescent="0.25">
      <c r="A229" s="10">
        <v>41248</v>
      </c>
      <c r="B229" s="11">
        <v>2008.25</v>
      </c>
      <c r="C229" s="5">
        <v>21860</v>
      </c>
      <c r="D229" s="11">
        <v>295</v>
      </c>
      <c r="E229" s="11">
        <v>17442.5</v>
      </c>
      <c r="F229" s="11">
        <v>24500</v>
      </c>
      <c r="G229" s="11">
        <v>2187.5</v>
      </c>
      <c r="H229" s="11">
        <v>23550</v>
      </c>
      <c r="I229" s="5">
        <v>7719.5</v>
      </c>
      <c r="J229" s="11">
        <v>2094.5</v>
      </c>
    </row>
    <row r="230" spans="1:10" x14ac:dyDescent="0.25">
      <c r="A230" s="10">
        <v>41249</v>
      </c>
      <c r="B230" s="11">
        <v>2013.75</v>
      </c>
      <c r="C230" s="5">
        <v>21900</v>
      </c>
      <c r="D230" s="11">
        <v>292.5</v>
      </c>
      <c r="E230" s="11">
        <v>17377.5</v>
      </c>
      <c r="F230" s="11">
        <v>24500</v>
      </c>
      <c r="G230" s="11">
        <v>2238.75</v>
      </c>
      <c r="H230" s="11">
        <v>23550</v>
      </c>
      <c r="I230" s="5">
        <v>7849.75</v>
      </c>
      <c r="J230" s="11">
        <v>2109.25</v>
      </c>
    </row>
    <row r="231" spans="1:10" x14ac:dyDescent="0.25">
      <c r="A231" s="10">
        <v>41250</v>
      </c>
      <c r="B231" s="11">
        <v>1988.25</v>
      </c>
      <c r="C231" s="5">
        <v>21617.5</v>
      </c>
      <c r="D231" s="11">
        <v>293</v>
      </c>
      <c r="E231" s="11">
        <v>17022.5</v>
      </c>
      <c r="F231" s="11">
        <v>25000</v>
      </c>
      <c r="G231" s="11">
        <v>2254.25</v>
      </c>
      <c r="H231" s="11">
        <v>23550</v>
      </c>
      <c r="I231" s="5">
        <v>7948.75</v>
      </c>
      <c r="J231" s="11">
        <v>2077.75</v>
      </c>
    </row>
    <row r="232" spans="1:10" x14ac:dyDescent="0.25">
      <c r="A232" s="10">
        <v>41253</v>
      </c>
      <c r="B232" s="11">
        <v>2045.25</v>
      </c>
      <c r="C232" s="5">
        <v>22362.5</v>
      </c>
      <c r="D232" s="11">
        <v>320</v>
      </c>
      <c r="E232" s="11">
        <v>17327.5</v>
      </c>
      <c r="F232" s="11">
        <v>25000</v>
      </c>
      <c r="G232" s="11">
        <v>2243</v>
      </c>
      <c r="H232" s="11">
        <v>23550</v>
      </c>
      <c r="I232" s="5">
        <v>7975.25</v>
      </c>
      <c r="J232" s="11">
        <v>2101.25</v>
      </c>
    </row>
    <row r="233" spans="1:10" x14ac:dyDescent="0.25">
      <c r="A233" s="10">
        <v>41254</v>
      </c>
      <c r="B233" s="11">
        <v>2055.75</v>
      </c>
      <c r="C233" s="5">
        <v>23000</v>
      </c>
      <c r="D233" s="11">
        <v>302.5</v>
      </c>
      <c r="E233" s="11">
        <v>17602.5</v>
      </c>
      <c r="F233" s="11">
        <v>25000</v>
      </c>
      <c r="G233" s="11">
        <v>2229</v>
      </c>
      <c r="H233" s="11">
        <v>23550</v>
      </c>
      <c r="I233" s="5">
        <v>7990.75</v>
      </c>
      <c r="J233" s="11">
        <v>2130.5</v>
      </c>
    </row>
    <row r="234" spans="1:10" x14ac:dyDescent="0.25">
      <c r="A234" s="10">
        <v>41255</v>
      </c>
      <c r="B234" s="11">
        <v>2058.5</v>
      </c>
      <c r="C234" s="5">
        <v>23152.5</v>
      </c>
      <c r="D234" s="11">
        <v>296.5</v>
      </c>
      <c r="E234" s="11">
        <v>17757.5</v>
      </c>
      <c r="F234" s="11">
        <v>25000</v>
      </c>
      <c r="G234" s="11">
        <v>2231</v>
      </c>
      <c r="H234" s="11">
        <v>22250</v>
      </c>
      <c r="I234" s="5">
        <v>8021.5</v>
      </c>
      <c r="J234" s="11">
        <v>2134.5</v>
      </c>
    </row>
    <row r="235" spans="1:10" x14ac:dyDescent="0.25">
      <c r="A235" s="10">
        <v>41256</v>
      </c>
      <c r="B235" s="11">
        <v>2037.25</v>
      </c>
      <c r="C235" s="5">
        <v>22875</v>
      </c>
      <c r="D235" s="11">
        <v>295</v>
      </c>
      <c r="E235" s="11">
        <v>17427.5</v>
      </c>
      <c r="F235" s="11">
        <v>25000</v>
      </c>
      <c r="G235" s="11">
        <v>2223.75</v>
      </c>
      <c r="H235" s="11">
        <v>23650</v>
      </c>
      <c r="I235" s="5">
        <v>8020.25</v>
      </c>
      <c r="J235" s="11">
        <v>2121.25</v>
      </c>
    </row>
    <row r="236" spans="1:10" x14ac:dyDescent="0.25">
      <c r="A236" s="10">
        <v>41257</v>
      </c>
      <c r="B236" s="11">
        <v>2058.25</v>
      </c>
      <c r="C236" s="5">
        <v>23202.5</v>
      </c>
      <c r="D236" s="11">
        <v>295</v>
      </c>
      <c r="E236" s="11">
        <v>17702.5</v>
      </c>
      <c r="F236" s="11">
        <v>25250</v>
      </c>
      <c r="G236" s="11">
        <v>2178.5</v>
      </c>
      <c r="H236" s="11">
        <v>23550</v>
      </c>
      <c r="I236" s="5">
        <v>7965.25</v>
      </c>
      <c r="J236" s="11">
        <v>2132.25</v>
      </c>
    </row>
    <row r="237" spans="1:10" x14ac:dyDescent="0.25">
      <c r="A237" s="10">
        <v>41260</v>
      </c>
      <c r="B237" s="11">
        <v>2049.25</v>
      </c>
      <c r="C237" s="5">
        <v>23312.5</v>
      </c>
      <c r="D237" s="11">
        <v>285</v>
      </c>
      <c r="E237" s="11">
        <v>17552.5</v>
      </c>
      <c r="F237" s="11">
        <v>25500</v>
      </c>
      <c r="G237" s="11">
        <v>2257.5</v>
      </c>
      <c r="H237" s="11">
        <v>23650</v>
      </c>
      <c r="I237" s="5">
        <v>8111.25</v>
      </c>
      <c r="J237" s="11">
        <v>2163.25</v>
      </c>
    </row>
    <row r="238" spans="1:10" x14ac:dyDescent="0.25">
      <c r="A238" s="10">
        <v>41261</v>
      </c>
      <c r="B238" s="11">
        <v>2055.5</v>
      </c>
      <c r="C238" s="5">
        <v>23447.5</v>
      </c>
      <c r="D238" s="11">
        <v>290</v>
      </c>
      <c r="E238" s="11">
        <v>17647.5</v>
      </c>
      <c r="F238" s="11">
        <v>25500</v>
      </c>
      <c r="G238" s="11">
        <v>2278</v>
      </c>
      <c r="H238" s="11">
        <v>23600</v>
      </c>
      <c r="I238" s="5">
        <v>8069</v>
      </c>
      <c r="J238" s="11">
        <v>2080.5</v>
      </c>
    </row>
    <row r="239" spans="1:10" x14ac:dyDescent="0.25">
      <c r="A239" s="10">
        <v>41262</v>
      </c>
      <c r="B239" s="11">
        <v>2048</v>
      </c>
      <c r="C239" s="5">
        <v>23655</v>
      </c>
      <c r="D239" s="11">
        <v>290</v>
      </c>
      <c r="E239" s="11">
        <v>17582.5</v>
      </c>
      <c r="F239" s="11">
        <v>25500</v>
      </c>
      <c r="G239" s="11">
        <v>2286.5</v>
      </c>
      <c r="H239" s="11">
        <v>24075</v>
      </c>
      <c r="I239" s="5">
        <v>8101.5</v>
      </c>
      <c r="J239" s="11">
        <v>2072.5</v>
      </c>
    </row>
    <row r="240" spans="1:10" x14ac:dyDescent="0.25">
      <c r="A240" s="10">
        <v>41263</v>
      </c>
      <c r="B240" s="11">
        <v>2031</v>
      </c>
      <c r="C240" s="5">
        <v>23302.5</v>
      </c>
      <c r="D240" s="11">
        <v>295</v>
      </c>
      <c r="E240" s="11">
        <v>17522.5</v>
      </c>
      <c r="F240" s="11">
        <v>25500</v>
      </c>
      <c r="G240" s="11">
        <v>2278.75</v>
      </c>
      <c r="H240" s="11">
        <v>24600</v>
      </c>
      <c r="I240" s="5">
        <v>8000.25</v>
      </c>
      <c r="J240" s="11">
        <v>2031.75</v>
      </c>
    </row>
    <row r="241" spans="1:10" x14ac:dyDescent="0.25">
      <c r="A241" s="10">
        <v>41264</v>
      </c>
      <c r="B241" s="11">
        <v>2031</v>
      </c>
      <c r="C241" s="5">
        <v>23347.5</v>
      </c>
      <c r="D241" s="11">
        <v>275.25</v>
      </c>
      <c r="E241" s="11">
        <v>17382.5</v>
      </c>
      <c r="F241" s="11">
        <v>25500</v>
      </c>
      <c r="G241" s="11">
        <v>2292.5</v>
      </c>
      <c r="H241" s="11">
        <v>24375</v>
      </c>
      <c r="I241" s="5">
        <v>8047.25</v>
      </c>
      <c r="J241" s="11">
        <v>2035.25</v>
      </c>
    </row>
    <row r="242" spans="1:10" x14ac:dyDescent="0.25">
      <c r="A242" s="10">
        <v>41267</v>
      </c>
      <c r="B242" s="11">
        <v>2054.5</v>
      </c>
      <c r="C242" s="5">
        <v>23197.5</v>
      </c>
      <c r="D242" s="11">
        <v>287.5</v>
      </c>
      <c r="E242" s="11">
        <v>17012.5</v>
      </c>
      <c r="F242" s="11">
        <v>25500</v>
      </c>
      <c r="G242" s="11">
        <v>2268.5</v>
      </c>
      <c r="H242" s="11">
        <v>24500</v>
      </c>
      <c r="I242" s="5">
        <v>8000.5</v>
      </c>
      <c r="J242" s="11">
        <v>2045.25</v>
      </c>
    </row>
    <row r="243" spans="1:10" x14ac:dyDescent="0.25">
      <c r="A243" s="10">
        <v>41270</v>
      </c>
      <c r="B243" s="11">
        <v>2061.5</v>
      </c>
      <c r="C243" s="5">
        <v>23337.5</v>
      </c>
      <c r="D243" s="11">
        <v>300</v>
      </c>
      <c r="E243" s="11">
        <v>17227.5</v>
      </c>
      <c r="F243" s="11">
        <v>25500</v>
      </c>
      <c r="G243" s="11">
        <v>2292.25</v>
      </c>
      <c r="H243" s="11">
        <v>24500</v>
      </c>
      <c r="I243" s="5">
        <v>8005.25</v>
      </c>
      <c r="J243" s="11">
        <v>2043.25</v>
      </c>
    </row>
    <row r="244" spans="1:10" x14ac:dyDescent="0.25">
      <c r="A244" s="10">
        <v>41271</v>
      </c>
      <c r="B244" s="11">
        <v>2040.75</v>
      </c>
      <c r="C244" s="5">
        <v>23207.5</v>
      </c>
      <c r="D244" s="11">
        <v>287.5</v>
      </c>
      <c r="E244" s="11">
        <v>17097.5</v>
      </c>
      <c r="F244" s="11">
        <v>25500</v>
      </c>
      <c r="G244" s="11">
        <v>2310.75</v>
      </c>
      <c r="H244" s="11">
        <v>25000</v>
      </c>
      <c r="I244" s="5">
        <v>7945.75</v>
      </c>
      <c r="J244" s="11">
        <v>2030.5</v>
      </c>
    </row>
    <row r="245" spans="1:10" x14ac:dyDescent="0.25">
      <c r="A245" s="10">
        <v>41274</v>
      </c>
      <c r="B245" s="11">
        <v>2034.25</v>
      </c>
      <c r="C245" s="5">
        <v>23497.5</v>
      </c>
      <c r="D245" s="11">
        <v>279.5</v>
      </c>
      <c r="E245" s="11">
        <v>17082.5</v>
      </c>
      <c r="F245" s="11">
        <v>25500</v>
      </c>
      <c r="G245" s="11">
        <v>2311</v>
      </c>
      <c r="H245" s="11">
        <v>25000</v>
      </c>
      <c r="I245" s="5">
        <v>7825.25</v>
      </c>
      <c r="J245" s="11">
        <v>2039.75</v>
      </c>
    </row>
    <row r="246" spans="1:10" x14ac:dyDescent="0.25">
      <c r="A246" s="10">
        <v>41276</v>
      </c>
      <c r="B246" s="11">
        <v>2086.75</v>
      </c>
      <c r="C246" s="5">
        <v>24347.5</v>
      </c>
      <c r="D246" s="11">
        <v>285</v>
      </c>
      <c r="E246" s="11">
        <v>17422.5</v>
      </c>
      <c r="F246" s="11">
        <v>25500</v>
      </c>
      <c r="G246" s="11">
        <v>2275.5</v>
      </c>
      <c r="H246" s="11">
        <v>25000</v>
      </c>
      <c r="I246" s="5">
        <v>7768.25</v>
      </c>
      <c r="J246" s="11">
        <v>2093.25</v>
      </c>
    </row>
    <row r="247" spans="1:10" x14ac:dyDescent="0.25">
      <c r="A247" s="10">
        <v>41277</v>
      </c>
      <c r="B247" s="11">
        <v>2091.5</v>
      </c>
      <c r="C247" s="5">
        <v>24125</v>
      </c>
      <c r="D247" s="11">
        <v>285</v>
      </c>
      <c r="E247" s="11">
        <v>17537.5</v>
      </c>
      <c r="F247" s="11">
        <v>25500</v>
      </c>
      <c r="G247" s="11">
        <v>2298.5</v>
      </c>
      <c r="H247" s="11">
        <v>25000</v>
      </c>
      <c r="I247" s="5">
        <v>7779</v>
      </c>
      <c r="J247" s="11">
        <v>2108.25</v>
      </c>
    </row>
    <row r="248" spans="1:10" x14ac:dyDescent="0.25">
      <c r="A248" s="10">
        <v>41278</v>
      </c>
      <c r="B248" s="11">
        <v>2023.25</v>
      </c>
      <c r="C248" s="5">
        <v>23987.5</v>
      </c>
      <c r="D248" s="11">
        <v>275.5</v>
      </c>
      <c r="E248" s="11">
        <v>17312.5</v>
      </c>
      <c r="F248" s="11">
        <v>25500</v>
      </c>
      <c r="G248" s="11">
        <v>2310.5</v>
      </c>
      <c r="H248" s="11">
        <v>25000</v>
      </c>
      <c r="I248" s="5">
        <v>7871.25</v>
      </c>
      <c r="J248" s="11">
        <v>2055.5</v>
      </c>
    </row>
    <row r="249" spans="1:10" x14ac:dyDescent="0.25">
      <c r="A249" s="10">
        <v>41281</v>
      </c>
      <c r="B249" s="11">
        <v>1984.75</v>
      </c>
      <c r="C249" s="5">
        <v>23742.5</v>
      </c>
      <c r="D249" s="11">
        <v>275</v>
      </c>
      <c r="E249" s="11">
        <v>17212.5</v>
      </c>
      <c r="F249" s="11">
        <v>26000</v>
      </c>
      <c r="G249" s="11">
        <v>2316.5</v>
      </c>
      <c r="H249" s="11">
        <v>25000</v>
      </c>
      <c r="I249" s="5">
        <v>7867.5</v>
      </c>
      <c r="J249" s="11">
        <v>2004.75</v>
      </c>
    </row>
    <row r="250" spans="1:10" x14ac:dyDescent="0.25">
      <c r="A250" s="10">
        <v>41282</v>
      </c>
      <c r="B250" s="11">
        <v>1976.5</v>
      </c>
      <c r="C250" s="5">
        <v>24007.5</v>
      </c>
      <c r="D250" s="11">
        <v>277.5</v>
      </c>
      <c r="E250" s="11">
        <v>17142.5</v>
      </c>
      <c r="F250" s="11">
        <v>26000</v>
      </c>
      <c r="G250" s="11">
        <v>2339.75</v>
      </c>
      <c r="H250" s="11">
        <v>25000</v>
      </c>
      <c r="I250" s="5">
        <v>7914.75</v>
      </c>
      <c r="J250" s="11">
        <v>2026.75</v>
      </c>
    </row>
    <row r="251" spans="1:10" x14ac:dyDescent="0.25">
      <c r="A251" s="10">
        <v>41283</v>
      </c>
      <c r="B251" s="11">
        <v>2003.25</v>
      </c>
      <c r="C251" s="5">
        <v>24437.5</v>
      </c>
      <c r="D251" s="11">
        <v>281</v>
      </c>
      <c r="E251" s="11">
        <v>17437.5</v>
      </c>
      <c r="F251" s="11">
        <v>26000</v>
      </c>
      <c r="G251" s="11">
        <v>2384.5</v>
      </c>
      <c r="H251" s="11">
        <v>25000</v>
      </c>
      <c r="I251" s="5">
        <v>8084.75</v>
      </c>
      <c r="J251" s="11">
        <v>2061.25</v>
      </c>
    </row>
    <row r="252" spans="1:10" x14ac:dyDescent="0.25">
      <c r="A252" s="10">
        <v>41284</v>
      </c>
      <c r="B252" s="11">
        <v>2018.25</v>
      </c>
      <c r="C252" s="5">
        <v>24872.5</v>
      </c>
      <c r="D252" s="11">
        <v>290</v>
      </c>
      <c r="E252" s="11">
        <v>17535</v>
      </c>
      <c r="F252" s="11">
        <v>26000</v>
      </c>
      <c r="G252" s="11">
        <v>2412.25</v>
      </c>
      <c r="H252" s="11">
        <v>25000</v>
      </c>
      <c r="I252" s="5">
        <v>8140.25</v>
      </c>
      <c r="J252" s="11">
        <v>2074.25</v>
      </c>
    </row>
    <row r="253" spans="1:10" x14ac:dyDescent="0.25">
      <c r="A253" s="10">
        <v>41285</v>
      </c>
      <c r="B253" s="11">
        <v>2010.25</v>
      </c>
      <c r="C253" s="5">
        <v>24697.5</v>
      </c>
      <c r="D253" s="11">
        <v>295</v>
      </c>
      <c r="E253" s="11">
        <v>17322.5</v>
      </c>
      <c r="F253" s="11">
        <v>26000</v>
      </c>
      <c r="G253" s="11">
        <v>2342.5</v>
      </c>
      <c r="H253" s="11">
        <v>25750</v>
      </c>
      <c r="I253" s="5">
        <v>8025.5</v>
      </c>
      <c r="J253" s="11">
        <v>2076.75</v>
      </c>
    </row>
    <row r="254" spans="1:10" x14ac:dyDescent="0.25">
      <c r="A254" s="10">
        <v>41288</v>
      </c>
      <c r="B254" s="11">
        <v>1995.75</v>
      </c>
      <c r="C254" s="5">
        <v>25075</v>
      </c>
      <c r="D254" s="11">
        <v>292.5</v>
      </c>
      <c r="E254" s="11">
        <v>17357.5</v>
      </c>
      <c r="F254" s="11">
        <v>26000</v>
      </c>
      <c r="G254" s="11">
        <v>2288.75</v>
      </c>
      <c r="H254" s="11">
        <v>25750</v>
      </c>
      <c r="I254" s="5">
        <v>7995.25</v>
      </c>
      <c r="J254" s="11">
        <v>2062.25</v>
      </c>
    </row>
    <row r="255" spans="1:10" x14ac:dyDescent="0.25">
      <c r="A255" s="10">
        <v>41289</v>
      </c>
      <c r="B255" s="11">
        <v>1954.5</v>
      </c>
      <c r="C255" s="5">
        <v>24782.5</v>
      </c>
      <c r="D255" s="11">
        <v>282.5</v>
      </c>
      <c r="E255" s="11">
        <v>17185</v>
      </c>
      <c r="F255" s="11">
        <v>26000</v>
      </c>
      <c r="G255" s="11">
        <v>2296.5</v>
      </c>
      <c r="H255" s="11">
        <v>25125</v>
      </c>
      <c r="I255" s="5">
        <v>8050.25</v>
      </c>
      <c r="J255" s="11">
        <v>2002.25</v>
      </c>
    </row>
    <row r="256" spans="1:10" x14ac:dyDescent="0.25">
      <c r="A256" s="10">
        <v>41290</v>
      </c>
      <c r="B256" s="11">
        <v>1941.75</v>
      </c>
      <c r="C256" s="5">
        <v>24892.5</v>
      </c>
      <c r="D256" s="11">
        <v>285</v>
      </c>
      <c r="E256" s="11">
        <v>17282.5</v>
      </c>
      <c r="F256" s="11">
        <v>26000</v>
      </c>
      <c r="G256" s="11">
        <v>2323.25</v>
      </c>
      <c r="H256" s="11">
        <v>25000</v>
      </c>
      <c r="I256" s="5">
        <v>8058.5</v>
      </c>
      <c r="J256" s="11">
        <v>1990.75</v>
      </c>
    </row>
    <row r="257" spans="1:10" x14ac:dyDescent="0.25">
      <c r="A257" s="10">
        <v>41291</v>
      </c>
      <c r="B257" s="11">
        <v>1973.25</v>
      </c>
      <c r="C257" s="5">
        <v>25175</v>
      </c>
      <c r="D257" s="11">
        <v>290</v>
      </c>
      <c r="E257" s="11">
        <v>17382.5</v>
      </c>
      <c r="F257" s="11">
        <v>26000</v>
      </c>
      <c r="G257" s="11">
        <v>2331.5</v>
      </c>
      <c r="H257" s="11">
        <v>25000</v>
      </c>
      <c r="I257" s="5">
        <v>8116.5</v>
      </c>
      <c r="J257" s="11">
        <v>2003.25</v>
      </c>
    </row>
    <row r="258" spans="1:10" x14ac:dyDescent="0.25">
      <c r="A258" s="10">
        <v>41292</v>
      </c>
      <c r="B258" s="11">
        <v>2028.25</v>
      </c>
      <c r="C258" s="5">
        <v>25082.5</v>
      </c>
      <c r="D258" s="11">
        <v>290</v>
      </c>
      <c r="E258" s="11">
        <v>17620</v>
      </c>
      <c r="F258" s="11">
        <v>26000</v>
      </c>
      <c r="G258" s="11">
        <v>2322.5</v>
      </c>
      <c r="H258" s="11">
        <v>25750</v>
      </c>
      <c r="I258" s="5">
        <v>8070.75</v>
      </c>
      <c r="J258" s="11">
        <v>2021.25</v>
      </c>
    </row>
    <row r="259" spans="1:10" x14ac:dyDescent="0.25">
      <c r="A259" s="10">
        <v>41295</v>
      </c>
      <c r="B259" s="11">
        <v>2018.25</v>
      </c>
      <c r="C259" s="5">
        <v>25022.5</v>
      </c>
      <c r="D259" s="11">
        <v>265</v>
      </c>
      <c r="E259" s="11">
        <v>17370</v>
      </c>
      <c r="F259" s="11">
        <v>26000</v>
      </c>
      <c r="G259" s="11">
        <v>2304.5</v>
      </c>
      <c r="H259" s="11">
        <v>25250</v>
      </c>
      <c r="I259" s="5">
        <v>8029.75</v>
      </c>
      <c r="J259" s="11">
        <v>2000.75</v>
      </c>
    </row>
    <row r="260" spans="1:10" x14ac:dyDescent="0.25">
      <c r="A260" s="10">
        <v>41296</v>
      </c>
      <c r="B260" s="11">
        <v>2026.25</v>
      </c>
      <c r="C260" s="5">
        <v>24972.5</v>
      </c>
      <c r="D260" s="11">
        <v>283.5</v>
      </c>
      <c r="E260" s="11">
        <v>17372.5</v>
      </c>
      <c r="F260" s="11">
        <v>26000</v>
      </c>
      <c r="G260" s="11">
        <v>2257.25</v>
      </c>
      <c r="H260" s="11">
        <v>26500</v>
      </c>
      <c r="I260" s="5">
        <v>7944.5</v>
      </c>
      <c r="J260" s="11">
        <v>2008.75</v>
      </c>
    </row>
    <row r="261" spans="1:10" x14ac:dyDescent="0.25">
      <c r="A261" s="10">
        <v>41297</v>
      </c>
      <c r="B261" s="11">
        <v>2066.25</v>
      </c>
      <c r="C261" s="5">
        <v>24837.5</v>
      </c>
      <c r="D261" s="11">
        <v>290</v>
      </c>
      <c r="E261" s="11">
        <v>17480</v>
      </c>
      <c r="F261" s="11">
        <v>26000</v>
      </c>
      <c r="G261" s="11">
        <v>2254.25</v>
      </c>
      <c r="H261" s="11">
        <v>26500</v>
      </c>
      <c r="I261" s="5">
        <v>7910.25</v>
      </c>
      <c r="J261" s="11">
        <v>2047.25</v>
      </c>
    </row>
    <row r="262" spans="1:10" x14ac:dyDescent="0.25">
      <c r="A262" s="10">
        <v>41298</v>
      </c>
      <c r="B262" s="11">
        <v>2056.75</v>
      </c>
      <c r="C262" s="5">
        <v>24447.5</v>
      </c>
      <c r="D262" s="11">
        <v>287</v>
      </c>
      <c r="E262" s="11">
        <v>17287.5</v>
      </c>
      <c r="F262" s="11">
        <v>25000</v>
      </c>
      <c r="G262" s="11">
        <v>2269.5</v>
      </c>
      <c r="H262" s="11">
        <v>26500</v>
      </c>
      <c r="I262" s="5">
        <v>7927.5</v>
      </c>
      <c r="J262" s="11">
        <v>2026.75</v>
      </c>
    </row>
    <row r="263" spans="1:10" x14ac:dyDescent="0.25">
      <c r="A263" s="10">
        <v>41299</v>
      </c>
      <c r="B263" s="11">
        <v>2081.25</v>
      </c>
      <c r="C263" s="5">
        <v>24705</v>
      </c>
      <c r="D263" s="11">
        <v>285</v>
      </c>
      <c r="E263" s="11">
        <v>17262.5</v>
      </c>
      <c r="F263" s="11">
        <v>25000</v>
      </c>
      <c r="G263" s="11">
        <v>2318.5</v>
      </c>
      <c r="H263" s="11">
        <v>26500</v>
      </c>
      <c r="I263" s="5">
        <v>8051.5</v>
      </c>
      <c r="J263" s="11">
        <v>2042.25</v>
      </c>
    </row>
    <row r="264" spans="1:10" x14ac:dyDescent="0.25">
      <c r="A264" s="10">
        <v>41302</v>
      </c>
      <c r="B264" s="11">
        <v>2070.25</v>
      </c>
      <c r="C264" s="5">
        <v>24487.5</v>
      </c>
      <c r="D264" s="11">
        <v>270</v>
      </c>
      <c r="E264" s="11">
        <v>17407.5</v>
      </c>
      <c r="F264" s="11">
        <v>25000</v>
      </c>
      <c r="G264" s="11">
        <v>2295.75</v>
      </c>
      <c r="H264" s="11">
        <v>26500</v>
      </c>
      <c r="I264" s="5">
        <v>8020.25</v>
      </c>
      <c r="J264" s="11">
        <v>2006.25</v>
      </c>
    </row>
    <row r="265" spans="1:10" x14ac:dyDescent="0.25">
      <c r="A265" s="10">
        <v>41303</v>
      </c>
      <c r="B265" s="11">
        <v>2058.75</v>
      </c>
      <c r="C265" s="5">
        <v>24477.5</v>
      </c>
      <c r="D265" s="11">
        <v>262.5</v>
      </c>
      <c r="E265" s="11">
        <v>17612.5</v>
      </c>
      <c r="F265" s="11">
        <v>24800</v>
      </c>
      <c r="G265" s="11">
        <v>2315.25</v>
      </c>
      <c r="H265" s="11">
        <v>26500</v>
      </c>
      <c r="I265" s="5">
        <v>8067.5</v>
      </c>
      <c r="J265" s="11">
        <v>1997.5</v>
      </c>
    </row>
    <row r="266" spans="1:10" x14ac:dyDescent="0.25">
      <c r="A266" s="10">
        <v>41304</v>
      </c>
      <c r="B266" s="11">
        <v>2118.5</v>
      </c>
      <c r="C266" s="5">
        <v>25065</v>
      </c>
      <c r="D266" s="11">
        <v>270</v>
      </c>
      <c r="E266" s="11">
        <v>18202.5</v>
      </c>
      <c r="F266" s="11">
        <v>24800</v>
      </c>
      <c r="G266" s="11">
        <v>2372.25</v>
      </c>
      <c r="H266" s="11">
        <v>26500</v>
      </c>
      <c r="I266" s="5">
        <v>8115.25</v>
      </c>
      <c r="J266" s="11">
        <v>2046.25</v>
      </c>
    </row>
    <row r="267" spans="1:10" x14ac:dyDescent="0.25">
      <c r="A267" s="10">
        <v>41305</v>
      </c>
      <c r="B267" s="11">
        <v>2138.75</v>
      </c>
      <c r="C267" s="5">
        <v>25087.5</v>
      </c>
      <c r="D267" s="11">
        <v>272.5</v>
      </c>
      <c r="E267" s="11">
        <v>18372.5</v>
      </c>
      <c r="F267" s="11">
        <v>24800</v>
      </c>
      <c r="G267" s="11">
        <v>2368.75</v>
      </c>
      <c r="H267" s="11">
        <v>26500</v>
      </c>
      <c r="I267" s="5">
        <v>8035.75</v>
      </c>
      <c r="J267" s="11">
        <v>2073.25</v>
      </c>
    </row>
    <row r="268" spans="1:10" x14ac:dyDescent="0.25">
      <c r="A268" s="10">
        <v>41306</v>
      </c>
      <c r="B268" s="11">
        <v>2129.5</v>
      </c>
      <c r="C268" s="5">
        <v>24807.5</v>
      </c>
      <c r="D268" s="11">
        <v>260.5</v>
      </c>
      <c r="E268" s="11">
        <v>18377.5</v>
      </c>
      <c r="F268" s="11">
        <v>24800</v>
      </c>
      <c r="G268" s="11">
        <v>2399.25</v>
      </c>
      <c r="H268" s="11">
        <v>24750</v>
      </c>
      <c r="I268" s="5">
        <v>8059.75</v>
      </c>
      <c r="J268" s="11">
        <v>2055.75</v>
      </c>
    </row>
    <row r="269" spans="1:10" x14ac:dyDescent="0.25">
      <c r="A269" s="10">
        <v>41309</v>
      </c>
      <c r="B269" s="11">
        <v>2140.75</v>
      </c>
      <c r="C269" s="5">
        <v>24942.5</v>
      </c>
      <c r="D269" s="11">
        <v>270</v>
      </c>
      <c r="E269" s="11">
        <v>18590</v>
      </c>
      <c r="F269" s="11">
        <v>24800</v>
      </c>
      <c r="G269" s="11">
        <v>2366</v>
      </c>
      <c r="H269" s="11">
        <v>25000</v>
      </c>
      <c r="I269" s="5">
        <v>8014.75</v>
      </c>
      <c r="J269" s="11">
        <v>2078.5</v>
      </c>
    </row>
    <row r="270" spans="1:10" x14ac:dyDescent="0.25">
      <c r="A270" s="10">
        <v>41310</v>
      </c>
      <c r="B270" s="11">
        <v>2144.75</v>
      </c>
      <c r="C270" s="5">
        <v>24942.5</v>
      </c>
      <c r="D270" s="11">
        <v>267.5</v>
      </c>
      <c r="E270" s="11">
        <v>18562.5</v>
      </c>
      <c r="F270" s="11">
        <v>24800</v>
      </c>
      <c r="G270" s="11">
        <v>2377.5</v>
      </c>
      <c r="H270" s="11">
        <v>25750</v>
      </c>
      <c r="I270" s="5">
        <v>8010.25</v>
      </c>
      <c r="J270" s="11">
        <v>2074.75</v>
      </c>
    </row>
    <row r="271" spans="1:10" x14ac:dyDescent="0.25">
      <c r="A271" s="10">
        <v>41311</v>
      </c>
      <c r="B271" s="11">
        <v>2136.25</v>
      </c>
      <c r="C271" s="5">
        <v>24847.5</v>
      </c>
      <c r="D271" s="11">
        <v>280</v>
      </c>
      <c r="E271" s="11">
        <v>18485</v>
      </c>
      <c r="F271" s="11">
        <v>24800</v>
      </c>
      <c r="G271" s="11">
        <v>2438.25</v>
      </c>
      <c r="H271" s="11">
        <v>25250</v>
      </c>
      <c r="I271" s="5">
        <v>8175.25</v>
      </c>
      <c r="J271" s="11">
        <v>2059.25</v>
      </c>
    </row>
    <row r="272" spans="1:10" x14ac:dyDescent="0.25">
      <c r="A272" s="10">
        <v>41312</v>
      </c>
      <c r="B272" s="11">
        <v>2136.75</v>
      </c>
      <c r="C272" s="5">
        <v>24952.5</v>
      </c>
      <c r="D272" s="11">
        <v>265</v>
      </c>
      <c r="E272" s="11">
        <v>18217.5</v>
      </c>
      <c r="F272" s="11">
        <v>25050</v>
      </c>
      <c r="G272" s="11">
        <v>2437.75</v>
      </c>
      <c r="H272" s="11">
        <v>25625</v>
      </c>
      <c r="I272" s="5">
        <v>8169</v>
      </c>
      <c r="J272" s="11">
        <v>2065.75</v>
      </c>
    </row>
    <row r="273" spans="1:10" x14ac:dyDescent="0.25">
      <c r="A273" s="10">
        <v>41313</v>
      </c>
      <c r="B273" s="11">
        <v>2157.25</v>
      </c>
      <c r="C273" s="5">
        <v>24872.5</v>
      </c>
      <c r="D273" s="11">
        <v>265</v>
      </c>
      <c r="E273" s="11">
        <v>18217.5</v>
      </c>
      <c r="F273" s="11">
        <v>24800</v>
      </c>
      <c r="G273" s="11">
        <v>2425.5</v>
      </c>
      <c r="H273" s="11">
        <v>25625</v>
      </c>
      <c r="I273" s="5">
        <v>8159.75</v>
      </c>
      <c r="J273" s="11">
        <v>2066.25</v>
      </c>
    </row>
    <row r="274" spans="1:10" x14ac:dyDescent="0.25">
      <c r="A274" s="10">
        <v>41316</v>
      </c>
      <c r="B274" s="11">
        <v>2185.75</v>
      </c>
      <c r="C274" s="5">
        <v>24997.5</v>
      </c>
      <c r="D274" s="11">
        <v>257.5</v>
      </c>
      <c r="E274" s="11">
        <v>18237.5</v>
      </c>
      <c r="F274" s="11">
        <v>24800</v>
      </c>
      <c r="G274" s="11">
        <v>2442</v>
      </c>
      <c r="H274" s="11">
        <v>25250</v>
      </c>
      <c r="I274" s="5">
        <v>8225.75</v>
      </c>
      <c r="J274" s="11">
        <v>2075.75</v>
      </c>
    </row>
    <row r="275" spans="1:10" x14ac:dyDescent="0.25">
      <c r="A275" s="10">
        <v>41317</v>
      </c>
      <c r="B275" s="11">
        <v>2164.25</v>
      </c>
      <c r="C275" s="5">
        <v>24922.5</v>
      </c>
      <c r="D275" s="11">
        <v>263.5</v>
      </c>
      <c r="E275" s="11">
        <v>18282.5</v>
      </c>
      <c r="F275" s="11">
        <v>24800</v>
      </c>
      <c r="G275" s="11">
        <v>2447.5</v>
      </c>
      <c r="H275" s="11">
        <v>25250</v>
      </c>
      <c r="I275" s="5">
        <v>8242.25</v>
      </c>
      <c r="J275" s="11">
        <v>2059.25</v>
      </c>
    </row>
    <row r="276" spans="1:10" x14ac:dyDescent="0.25">
      <c r="A276" s="10">
        <v>41318</v>
      </c>
      <c r="B276" s="11">
        <v>2187.25</v>
      </c>
      <c r="C276" s="5">
        <v>24902.5</v>
      </c>
      <c r="D276" s="11">
        <v>275</v>
      </c>
      <c r="E276" s="11">
        <v>18277.5</v>
      </c>
      <c r="F276" s="11">
        <v>24300</v>
      </c>
      <c r="G276" s="11">
        <v>2424.25</v>
      </c>
      <c r="H276" s="11">
        <v>25250</v>
      </c>
      <c r="I276" s="5">
        <v>8199.5</v>
      </c>
      <c r="J276" s="11">
        <v>2087.25</v>
      </c>
    </row>
    <row r="277" spans="1:10" x14ac:dyDescent="0.25">
      <c r="A277" s="10">
        <v>41319</v>
      </c>
      <c r="B277" s="11">
        <v>2164.75</v>
      </c>
      <c r="C277" s="5">
        <v>24777.5</v>
      </c>
      <c r="D277" s="11">
        <v>270</v>
      </c>
      <c r="E277" s="11">
        <v>18287.5</v>
      </c>
      <c r="F277" s="11">
        <v>24300</v>
      </c>
      <c r="G277" s="11">
        <v>2406.25</v>
      </c>
      <c r="H277" s="11">
        <v>25250</v>
      </c>
      <c r="I277" s="5">
        <v>8211.75</v>
      </c>
      <c r="J277" s="11">
        <v>2114.5</v>
      </c>
    </row>
    <row r="278" spans="1:10" x14ac:dyDescent="0.25">
      <c r="A278" s="10">
        <v>41320</v>
      </c>
      <c r="B278" s="11">
        <v>2167.75</v>
      </c>
      <c r="C278" s="5">
        <v>24912.5</v>
      </c>
      <c r="D278" s="11">
        <v>270</v>
      </c>
      <c r="E278" s="11">
        <v>18240</v>
      </c>
      <c r="F278" s="11">
        <v>24000</v>
      </c>
      <c r="G278" s="11">
        <v>2408.5</v>
      </c>
      <c r="H278" s="11">
        <v>25350</v>
      </c>
      <c r="I278" s="5">
        <v>8214.75</v>
      </c>
      <c r="J278" s="11">
        <v>2122.75</v>
      </c>
    </row>
    <row r="279" spans="1:10" x14ac:dyDescent="0.25">
      <c r="A279" s="10">
        <v>41323</v>
      </c>
      <c r="B279" s="11">
        <v>2132.75</v>
      </c>
      <c r="C279" s="5">
        <v>24697.5</v>
      </c>
      <c r="D279" s="11">
        <v>270</v>
      </c>
      <c r="E279" s="11">
        <v>17932.5</v>
      </c>
      <c r="F279" s="11">
        <v>24000</v>
      </c>
      <c r="G279" s="11">
        <v>2408.75</v>
      </c>
      <c r="H279" s="11">
        <v>25350</v>
      </c>
      <c r="I279" s="5">
        <v>8215.75</v>
      </c>
      <c r="J279" s="11">
        <v>2085.75</v>
      </c>
    </row>
    <row r="280" spans="1:10" x14ac:dyDescent="0.25">
      <c r="A280" s="10">
        <v>41324</v>
      </c>
      <c r="B280" s="11">
        <v>2121.75</v>
      </c>
      <c r="C280" s="5">
        <v>23922.5</v>
      </c>
      <c r="D280" s="11">
        <v>260</v>
      </c>
      <c r="E280" s="11">
        <v>17582.5</v>
      </c>
      <c r="F280" s="11">
        <v>24500</v>
      </c>
      <c r="G280" s="11">
        <v>2375.25</v>
      </c>
      <c r="H280" s="11">
        <v>25350</v>
      </c>
      <c r="I280" s="5">
        <v>8184.25</v>
      </c>
      <c r="J280" s="11">
        <v>2075.25</v>
      </c>
    </row>
    <row r="281" spans="1:10" x14ac:dyDescent="0.25">
      <c r="A281" s="10">
        <v>41325</v>
      </c>
      <c r="B281" s="11">
        <v>2136.25</v>
      </c>
      <c r="C281" s="5">
        <v>23897.5</v>
      </c>
      <c r="D281" s="11">
        <v>260</v>
      </c>
      <c r="E281" s="11">
        <v>17195</v>
      </c>
      <c r="F281" s="11">
        <v>24500</v>
      </c>
      <c r="G281" s="11">
        <v>2422.5</v>
      </c>
      <c r="H281" s="11">
        <v>25400</v>
      </c>
      <c r="I281" s="5">
        <v>8220.75</v>
      </c>
      <c r="J281" s="11">
        <v>2065.25</v>
      </c>
    </row>
    <row r="282" spans="1:10" x14ac:dyDescent="0.25">
      <c r="A282" s="10">
        <v>41326</v>
      </c>
      <c r="B282" s="11">
        <v>2086.25</v>
      </c>
      <c r="C282" s="5">
        <v>23125</v>
      </c>
      <c r="D282" s="11">
        <v>265</v>
      </c>
      <c r="E282" s="11">
        <v>16762.5</v>
      </c>
      <c r="F282" s="11">
        <v>24500</v>
      </c>
      <c r="G282" s="11">
        <v>2400.5</v>
      </c>
      <c r="H282" s="11">
        <v>25350</v>
      </c>
      <c r="I282" s="5">
        <v>8196.75</v>
      </c>
      <c r="J282" s="11">
        <v>2046.75</v>
      </c>
    </row>
    <row r="283" spans="1:10" x14ac:dyDescent="0.25">
      <c r="A283" s="10">
        <v>41327</v>
      </c>
      <c r="B283" s="11">
        <v>2084.75</v>
      </c>
      <c r="C283" s="5">
        <v>23292.5</v>
      </c>
      <c r="D283" s="11">
        <v>270</v>
      </c>
      <c r="E283" s="11">
        <v>16740</v>
      </c>
      <c r="F283" s="11">
        <v>24500</v>
      </c>
      <c r="G283" s="11">
        <v>2395.25</v>
      </c>
      <c r="H283" s="11">
        <v>25250</v>
      </c>
      <c r="I283" s="5">
        <v>8075.25</v>
      </c>
      <c r="J283" s="11">
        <v>2024.25</v>
      </c>
    </row>
    <row r="284" spans="1:10" x14ac:dyDescent="0.25">
      <c r="A284" s="10">
        <v>41330</v>
      </c>
      <c r="B284" s="11">
        <v>2082.5</v>
      </c>
      <c r="C284" s="5">
        <v>23302.5</v>
      </c>
      <c r="D284" s="11">
        <v>260</v>
      </c>
      <c r="E284" s="11">
        <v>16707.5</v>
      </c>
      <c r="F284" s="11">
        <v>24500</v>
      </c>
      <c r="G284" s="11">
        <v>2373.5</v>
      </c>
      <c r="H284" s="11">
        <v>25400</v>
      </c>
      <c r="I284" s="5">
        <v>8069.5</v>
      </c>
      <c r="J284" s="11">
        <v>2003.75</v>
      </c>
    </row>
    <row r="285" spans="1:10" x14ac:dyDescent="0.25">
      <c r="A285" s="10">
        <v>41331</v>
      </c>
      <c r="B285" s="11">
        <v>2071.75</v>
      </c>
      <c r="C285" s="5">
        <v>23162.5</v>
      </c>
      <c r="D285" s="11">
        <v>250</v>
      </c>
      <c r="E285" s="11">
        <v>16512.5</v>
      </c>
      <c r="F285" s="11">
        <v>24200</v>
      </c>
      <c r="G285" s="11">
        <v>2363.75</v>
      </c>
      <c r="H285" s="11">
        <v>25350</v>
      </c>
      <c r="I285" s="5">
        <v>8009.25</v>
      </c>
      <c r="J285" s="11">
        <v>1970.75</v>
      </c>
    </row>
    <row r="286" spans="1:10" x14ac:dyDescent="0.25">
      <c r="A286" s="10">
        <v>41332</v>
      </c>
      <c r="B286" s="11">
        <v>2083.75</v>
      </c>
      <c r="C286" s="5">
        <v>23600</v>
      </c>
      <c r="D286" s="11">
        <v>245</v>
      </c>
      <c r="E286" s="11">
        <v>16707.5</v>
      </c>
      <c r="F286" s="11">
        <v>24200</v>
      </c>
      <c r="G286" s="11">
        <v>2314.5</v>
      </c>
      <c r="H286" s="11">
        <v>25350</v>
      </c>
      <c r="I286" s="5">
        <v>7847.25</v>
      </c>
      <c r="J286" s="11">
        <v>1971.5</v>
      </c>
    </row>
    <row r="287" spans="1:10" x14ac:dyDescent="0.25">
      <c r="A287" s="10">
        <v>41333</v>
      </c>
      <c r="B287" s="11">
        <v>2065.25</v>
      </c>
      <c r="C287" s="5">
        <v>23532.5</v>
      </c>
      <c r="D287" s="11">
        <v>240</v>
      </c>
      <c r="E287" s="11">
        <v>16657.5</v>
      </c>
      <c r="F287" s="11">
        <v>24200</v>
      </c>
      <c r="G287" s="11">
        <v>2320.75</v>
      </c>
      <c r="H287" s="11">
        <v>25350</v>
      </c>
      <c r="I287" s="5">
        <v>7822.5</v>
      </c>
      <c r="J287" s="11">
        <v>1959.75</v>
      </c>
    </row>
    <row r="288" spans="1:10" x14ac:dyDescent="0.25">
      <c r="A288" s="10">
        <v>41334</v>
      </c>
      <c r="B288" s="11">
        <v>2001.5</v>
      </c>
      <c r="C288" s="5">
        <v>23042.5</v>
      </c>
      <c r="D288" s="11">
        <v>240</v>
      </c>
      <c r="E288" s="11">
        <v>16422.5</v>
      </c>
      <c r="F288" s="11">
        <v>24200</v>
      </c>
      <c r="G288" s="11">
        <v>2306.25</v>
      </c>
      <c r="H288" s="11">
        <v>25525</v>
      </c>
      <c r="I288" s="5">
        <v>7865.25</v>
      </c>
      <c r="J288" s="11">
        <v>1914.25</v>
      </c>
    </row>
    <row r="289" spans="1:10" x14ac:dyDescent="0.25">
      <c r="A289" s="10">
        <v>41337</v>
      </c>
      <c r="B289" s="11">
        <v>1991.25</v>
      </c>
      <c r="C289" s="5">
        <v>23347.5</v>
      </c>
      <c r="D289" s="11">
        <v>215</v>
      </c>
      <c r="E289" s="11">
        <v>16537.5</v>
      </c>
      <c r="F289" s="11">
        <v>24200</v>
      </c>
      <c r="G289" s="11">
        <v>2279.5</v>
      </c>
      <c r="H289" s="11">
        <v>25500</v>
      </c>
      <c r="I289" s="5">
        <v>7784.5</v>
      </c>
      <c r="J289" s="11">
        <v>1926.75</v>
      </c>
    </row>
    <row r="290" spans="1:10" x14ac:dyDescent="0.25">
      <c r="A290" s="10">
        <v>41338</v>
      </c>
      <c r="B290" s="11">
        <v>1983.75</v>
      </c>
      <c r="C290" s="5">
        <v>23522.5</v>
      </c>
      <c r="D290" s="11">
        <v>220</v>
      </c>
      <c r="E290" s="11">
        <v>16502.5</v>
      </c>
      <c r="F290" s="11">
        <v>24200</v>
      </c>
      <c r="G290" s="11">
        <v>2310.5</v>
      </c>
      <c r="H290" s="11">
        <v>25500</v>
      </c>
      <c r="I290" s="5">
        <v>7830.75</v>
      </c>
      <c r="J290" s="11">
        <v>1942.75</v>
      </c>
    </row>
    <row r="291" spans="1:10" x14ac:dyDescent="0.25">
      <c r="A291" s="10">
        <v>41339</v>
      </c>
      <c r="B291" s="11">
        <v>1971.75</v>
      </c>
      <c r="C291" s="5">
        <v>23467.5</v>
      </c>
      <c r="D291" s="11">
        <v>225</v>
      </c>
      <c r="E291" s="11">
        <v>16572.5</v>
      </c>
      <c r="F291" s="11">
        <v>24200</v>
      </c>
      <c r="G291" s="11">
        <v>2287.25</v>
      </c>
      <c r="H291" s="11">
        <v>25500</v>
      </c>
      <c r="I291" s="5">
        <v>7826.5</v>
      </c>
      <c r="J291" s="11">
        <v>1927.5</v>
      </c>
    </row>
    <row r="292" spans="1:10" x14ac:dyDescent="0.25">
      <c r="A292" s="10">
        <v>41340</v>
      </c>
      <c r="B292" s="11">
        <v>1962.75</v>
      </c>
      <c r="C292" s="5">
        <v>23517.5</v>
      </c>
      <c r="D292" s="11">
        <v>225</v>
      </c>
      <c r="E292" s="11">
        <v>16512.5</v>
      </c>
      <c r="F292" s="11">
        <v>24200</v>
      </c>
      <c r="G292" s="11">
        <v>2219.5</v>
      </c>
      <c r="H292" s="11">
        <v>25375</v>
      </c>
      <c r="I292" s="5">
        <v>7620.25</v>
      </c>
      <c r="J292" s="11">
        <v>1910.25</v>
      </c>
    </row>
    <row r="293" spans="1:10" x14ac:dyDescent="0.25">
      <c r="A293" s="10">
        <v>41341</v>
      </c>
      <c r="B293" s="11">
        <v>1969.5</v>
      </c>
      <c r="C293" s="5">
        <v>23747.5</v>
      </c>
      <c r="D293" s="11">
        <v>217.5</v>
      </c>
      <c r="E293" s="11">
        <v>16557.5</v>
      </c>
      <c r="F293" s="11">
        <v>24000</v>
      </c>
      <c r="G293" s="11">
        <v>2234.75</v>
      </c>
      <c r="H293" s="11">
        <v>25150</v>
      </c>
      <c r="I293" s="5">
        <v>7750.5</v>
      </c>
      <c r="J293" s="11">
        <v>1926.75</v>
      </c>
    </row>
    <row r="294" spans="1:10" x14ac:dyDescent="0.25">
      <c r="A294" s="10">
        <v>41344</v>
      </c>
      <c r="B294" s="11">
        <v>1916.25</v>
      </c>
      <c r="C294" s="5">
        <v>23602.5</v>
      </c>
      <c r="D294" s="11">
        <v>217.5</v>
      </c>
      <c r="E294" s="11">
        <v>16647.5</v>
      </c>
      <c r="F294" s="11">
        <v>24200</v>
      </c>
      <c r="G294" s="11">
        <v>2206.5</v>
      </c>
      <c r="H294" s="11">
        <v>25275</v>
      </c>
      <c r="I294" s="5">
        <v>7717.5</v>
      </c>
      <c r="J294" s="11">
        <v>1895.25</v>
      </c>
    </row>
    <row r="295" spans="1:10" x14ac:dyDescent="0.25">
      <c r="A295" s="10">
        <v>41345</v>
      </c>
      <c r="B295" s="11">
        <v>1975</v>
      </c>
      <c r="C295" s="5">
        <v>23822.5</v>
      </c>
      <c r="D295" s="11">
        <v>220</v>
      </c>
      <c r="E295" s="11">
        <v>16967.5</v>
      </c>
      <c r="F295" s="11">
        <v>23950</v>
      </c>
      <c r="G295" s="11">
        <v>2201</v>
      </c>
      <c r="H295" s="11">
        <v>25250</v>
      </c>
      <c r="I295" s="5">
        <v>7699.25</v>
      </c>
      <c r="J295" s="11">
        <v>1938.75</v>
      </c>
    </row>
    <row r="296" spans="1:10" x14ac:dyDescent="0.25">
      <c r="A296" s="10">
        <v>41346</v>
      </c>
      <c r="B296" s="11">
        <v>1978.5</v>
      </c>
      <c r="C296" s="5">
        <v>23892.5</v>
      </c>
      <c r="D296" s="11">
        <v>215</v>
      </c>
      <c r="E296" s="11">
        <v>17062.5</v>
      </c>
      <c r="F296" s="11">
        <v>24000</v>
      </c>
      <c r="G296" s="11">
        <v>2166.5</v>
      </c>
      <c r="H296" s="11">
        <v>25237.5</v>
      </c>
      <c r="I296" s="5">
        <v>7670.75</v>
      </c>
      <c r="J296" s="11">
        <v>1945.25</v>
      </c>
    </row>
    <row r="297" spans="1:10" x14ac:dyDescent="0.25">
      <c r="A297" s="10">
        <v>41347</v>
      </c>
      <c r="B297" s="11">
        <v>1953.5</v>
      </c>
      <c r="C297" s="5">
        <v>23987.5</v>
      </c>
      <c r="D297" s="11">
        <v>212.5</v>
      </c>
      <c r="E297" s="11">
        <v>16982.5</v>
      </c>
      <c r="F297" s="11">
        <v>24000</v>
      </c>
      <c r="G297" s="11">
        <v>2194.75</v>
      </c>
      <c r="H297" s="11">
        <v>25250</v>
      </c>
      <c r="I297" s="5">
        <v>7729.75</v>
      </c>
      <c r="J297" s="11">
        <v>1937.75</v>
      </c>
    </row>
    <row r="298" spans="1:10" x14ac:dyDescent="0.25">
      <c r="A298" s="10">
        <v>41348</v>
      </c>
      <c r="B298" s="11">
        <v>1947.25</v>
      </c>
      <c r="C298" s="5">
        <v>24002.5</v>
      </c>
      <c r="D298" s="11">
        <v>240</v>
      </c>
      <c r="E298" s="11">
        <v>17102.5</v>
      </c>
      <c r="F298" s="11">
        <v>24000</v>
      </c>
      <c r="G298" s="11">
        <v>2170.75</v>
      </c>
      <c r="H298" s="11">
        <v>25250</v>
      </c>
      <c r="I298" s="5">
        <v>7676</v>
      </c>
      <c r="J298" s="11">
        <v>1943.5</v>
      </c>
    </row>
    <row r="299" spans="1:10" x14ac:dyDescent="0.25">
      <c r="A299" s="10">
        <v>41351</v>
      </c>
      <c r="B299" s="11">
        <v>1896.25</v>
      </c>
      <c r="C299" s="5">
        <v>23202.5</v>
      </c>
      <c r="D299" s="11">
        <v>210</v>
      </c>
      <c r="E299" s="11">
        <v>16552.5</v>
      </c>
      <c r="F299" s="11">
        <v>24000</v>
      </c>
      <c r="G299" s="11">
        <v>2218.75</v>
      </c>
      <c r="H299" s="11">
        <v>25037.5</v>
      </c>
      <c r="I299" s="5">
        <v>7814</v>
      </c>
      <c r="J299" s="11">
        <v>1895.25</v>
      </c>
    </row>
    <row r="300" spans="1:10" x14ac:dyDescent="0.25">
      <c r="A300" s="10">
        <v>41352</v>
      </c>
      <c r="B300" s="11">
        <v>1887.75</v>
      </c>
      <c r="C300" s="5">
        <v>23297.5</v>
      </c>
      <c r="D300" s="11">
        <v>210</v>
      </c>
      <c r="E300" s="11">
        <v>16607.5</v>
      </c>
      <c r="F300" s="11">
        <v>24000</v>
      </c>
      <c r="G300" s="11">
        <v>2233.5</v>
      </c>
      <c r="H300" s="11">
        <v>25362.5</v>
      </c>
      <c r="I300" s="5">
        <v>7777.25</v>
      </c>
      <c r="J300" s="11">
        <v>1902.25</v>
      </c>
    </row>
    <row r="301" spans="1:10" x14ac:dyDescent="0.25">
      <c r="A301" s="10">
        <v>41353</v>
      </c>
      <c r="B301" s="11">
        <v>1900.75</v>
      </c>
      <c r="C301" s="5">
        <v>23117.5</v>
      </c>
      <c r="D301" s="11">
        <v>220</v>
      </c>
      <c r="E301" s="11">
        <v>16722.5</v>
      </c>
      <c r="F301" s="11">
        <v>24000</v>
      </c>
      <c r="G301" s="11">
        <v>2234</v>
      </c>
      <c r="H301" s="11">
        <v>25375</v>
      </c>
      <c r="I301" s="5">
        <v>7761.75</v>
      </c>
      <c r="J301" s="11">
        <v>1905.25</v>
      </c>
    </row>
    <row r="302" spans="1:10" x14ac:dyDescent="0.25">
      <c r="A302" s="10">
        <v>41354</v>
      </c>
      <c r="B302" s="11">
        <v>1917.5</v>
      </c>
      <c r="C302" s="5">
        <v>22692.5</v>
      </c>
      <c r="D302" s="11">
        <v>207.5</v>
      </c>
      <c r="E302" s="11">
        <v>16847.5</v>
      </c>
      <c r="F302" s="11">
        <v>24000</v>
      </c>
      <c r="G302" s="11">
        <v>2234.5</v>
      </c>
      <c r="H302" s="11">
        <v>24900</v>
      </c>
      <c r="I302" s="5">
        <v>7781.5</v>
      </c>
      <c r="J302" s="11">
        <v>1901.5</v>
      </c>
    </row>
    <row r="303" spans="1:10" x14ac:dyDescent="0.25">
      <c r="A303" s="10">
        <v>41355</v>
      </c>
      <c r="B303" s="11">
        <v>1912.75</v>
      </c>
      <c r="C303" s="5">
        <v>22725</v>
      </c>
      <c r="D303" s="11">
        <v>205</v>
      </c>
      <c r="E303" s="11">
        <v>16825</v>
      </c>
      <c r="F303" s="11">
        <v>24000</v>
      </c>
      <c r="G303" s="11">
        <v>2164.25</v>
      </c>
      <c r="H303" s="11">
        <v>25000</v>
      </c>
      <c r="I303" s="5">
        <v>7555.25</v>
      </c>
      <c r="J303" s="11">
        <v>1905.5</v>
      </c>
    </row>
    <row r="304" spans="1:10" x14ac:dyDescent="0.25">
      <c r="A304" s="10">
        <v>41358</v>
      </c>
      <c r="B304" s="11">
        <v>1909.25</v>
      </c>
      <c r="C304" s="5">
        <v>22992.5</v>
      </c>
      <c r="D304" s="11">
        <v>200</v>
      </c>
      <c r="E304" s="11">
        <v>16927.5</v>
      </c>
      <c r="F304" s="11">
        <v>24000</v>
      </c>
      <c r="G304" s="11">
        <v>2159.5</v>
      </c>
      <c r="H304" s="11">
        <v>25150</v>
      </c>
      <c r="I304" s="5">
        <v>7538</v>
      </c>
      <c r="J304" s="11">
        <v>1898.25</v>
      </c>
    </row>
    <row r="305" spans="1:10" x14ac:dyDescent="0.25">
      <c r="A305" s="10">
        <v>41359</v>
      </c>
      <c r="B305" s="11">
        <v>1912.25</v>
      </c>
      <c r="C305" s="5">
        <v>22977.5</v>
      </c>
      <c r="D305" s="11">
        <v>200</v>
      </c>
      <c r="E305" s="11">
        <v>16947.5</v>
      </c>
      <c r="F305" s="11">
        <v>24000</v>
      </c>
      <c r="G305" s="11">
        <v>2162.75</v>
      </c>
      <c r="H305" s="11">
        <v>25450</v>
      </c>
      <c r="I305" s="5">
        <v>7574.25</v>
      </c>
      <c r="J305" s="11">
        <v>1890.25</v>
      </c>
    </row>
    <row r="306" spans="1:10" x14ac:dyDescent="0.25">
      <c r="A306" s="10">
        <v>41360</v>
      </c>
      <c r="B306" s="11">
        <v>1853.5</v>
      </c>
      <c r="C306" s="5">
        <v>22552.5</v>
      </c>
      <c r="D306" s="11">
        <v>160.5</v>
      </c>
      <c r="E306" s="11">
        <v>16667.5</v>
      </c>
      <c r="F306" s="11">
        <v>24000</v>
      </c>
      <c r="G306" s="11">
        <v>2183.75</v>
      </c>
      <c r="H306" s="11">
        <v>25475</v>
      </c>
      <c r="I306" s="5">
        <v>7577.5</v>
      </c>
      <c r="J306" s="11">
        <v>1867.25</v>
      </c>
    </row>
    <row r="307" spans="1:10" x14ac:dyDescent="0.25">
      <c r="A307" s="10">
        <v>41361</v>
      </c>
      <c r="B307" s="11">
        <v>1870.25</v>
      </c>
      <c r="C307" s="5">
        <v>23137.5</v>
      </c>
      <c r="D307" s="11">
        <v>185.25</v>
      </c>
      <c r="E307" s="11">
        <v>16537.5</v>
      </c>
      <c r="F307" s="11">
        <v>24000</v>
      </c>
      <c r="G307" s="11">
        <v>2163.25</v>
      </c>
      <c r="H307" s="11">
        <v>25850</v>
      </c>
      <c r="I307" s="5">
        <v>7617</v>
      </c>
      <c r="J307" s="11">
        <v>1881.25</v>
      </c>
    </row>
    <row r="308" spans="1:10" x14ac:dyDescent="0.25">
      <c r="A308" s="10">
        <v>41366</v>
      </c>
      <c r="B308" s="11">
        <v>1843.25</v>
      </c>
      <c r="C308" s="5">
        <v>22992.5</v>
      </c>
      <c r="D308" s="11">
        <v>185</v>
      </c>
      <c r="E308" s="11">
        <v>16387.5</v>
      </c>
      <c r="F308" s="11">
        <v>24000</v>
      </c>
      <c r="G308" s="11">
        <v>2168.5</v>
      </c>
      <c r="H308" s="11">
        <v>25075</v>
      </c>
      <c r="I308" s="5">
        <v>7601.75</v>
      </c>
      <c r="J308" s="11">
        <v>1861.5</v>
      </c>
    </row>
    <row r="309" spans="1:10" x14ac:dyDescent="0.25">
      <c r="A309" s="10">
        <v>41367</v>
      </c>
      <c r="B309" s="11">
        <v>1833.75</v>
      </c>
      <c r="C309" s="5">
        <v>22762.5</v>
      </c>
      <c r="D309" s="11">
        <v>184.5</v>
      </c>
      <c r="E309" s="11">
        <v>16187.5</v>
      </c>
      <c r="F309" s="11">
        <v>24000</v>
      </c>
      <c r="G309" s="11">
        <v>2162.25</v>
      </c>
      <c r="H309" s="11">
        <v>25005</v>
      </c>
      <c r="I309" s="5">
        <v>7630.5</v>
      </c>
      <c r="J309" s="11">
        <v>1845.25</v>
      </c>
    </row>
    <row r="310" spans="1:10" x14ac:dyDescent="0.25">
      <c r="A310" s="10">
        <v>41368</v>
      </c>
      <c r="B310" s="11">
        <v>1835.75</v>
      </c>
      <c r="C310" s="5">
        <v>22720</v>
      </c>
      <c r="D310" s="11">
        <v>180</v>
      </c>
      <c r="E310" s="11">
        <v>16037.5</v>
      </c>
      <c r="F310" s="11">
        <v>24000</v>
      </c>
      <c r="G310" s="11">
        <v>2088.75</v>
      </c>
      <c r="H310" s="11">
        <v>25275</v>
      </c>
      <c r="I310" s="5">
        <v>7569.75</v>
      </c>
      <c r="J310" s="11">
        <v>1833.25</v>
      </c>
    </row>
    <row r="311" spans="1:10" x14ac:dyDescent="0.25">
      <c r="A311" s="10">
        <v>41369</v>
      </c>
      <c r="B311" s="11">
        <v>1847.5</v>
      </c>
      <c r="C311" s="5">
        <v>22712.5</v>
      </c>
      <c r="D311" s="11">
        <v>172.5</v>
      </c>
      <c r="E311" s="11">
        <v>15927.5</v>
      </c>
      <c r="F311" s="11">
        <v>24000</v>
      </c>
      <c r="G311" s="11">
        <v>2093.75</v>
      </c>
      <c r="H311" s="11">
        <v>25200</v>
      </c>
      <c r="I311" s="5">
        <v>7582.25</v>
      </c>
      <c r="J311" s="11">
        <v>1844.75</v>
      </c>
    </row>
    <row r="312" spans="1:10" x14ac:dyDescent="0.25">
      <c r="A312" s="10">
        <v>41372</v>
      </c>
      <c r="B312" s="11">
        <v>1860.5</v>
      </c>
      <c r="C312" s="5">
        <v>22982.5</v>
      </c>
      <c r="D312" s="11">
        <v>167.5</v>
      </c>
      <c r="E312" s="11">
        <v>16132.5</v>
      </c>
      <c r="F312" s="11">
        <v>24000</v>
      </c>
      <c r="G312" s="11">
        <v>2077</v>
      </c>
      <c r="H312" s="11">
        <v>25075</v>
      </c>
      <c r="I312" s="5">
        <v>7434.25</v>
      </c>
      <c r="J312" s="11">
        <v>1865.25</v>
      </c>
    </row>
    <row r="313" spans="1:10" x14ac:dyDescent="0.25">
      <c r="A313" s="10">
        <v>41373</v>
      </c>
      <c r="B313" s="11">
        <v>1876.75</v>
      </c>
      <c r="C313" s="5">
        <v>22870</v>
      </c>
      <c r="D313" s="11">
        <v>162.5</v>
      </c>
      <c r="E313" s="11">
        <v>16067.5</v>
      </c>
      <c r="F313" s="11">
        <v>24000</v>
      </c>
      <c r="G313" s="11">
        <v>2039.25</v>
      </c>
      <c r="H313" s="11">
        <v>25550</v>
      </c>
      <c r="I313" s="5">
        <v>7405.25</v>
      </c>
      <c r="J313" s="11">
        <v>1858.25</v>
      </c>
    </row>
    <row r="314" spans="1:10" x14ac:dyDescent="0.25">
      <c r="A314" s="10">
        <v>41374</v>
      </c>
      <c r="B314" s="11">
        <v>1891.75</v>
      </c>
      <c r="C314" s="5">
        <v>22995</v>
      </c>
      <c r="D314" s="11">
        <v>162.5</v>
      </c>
      <c r="E314" s="11">
        <v>16145</v>
      </c>
      <c r="F314" s="11">
        <v>24000</v>
      </c>
      <c r="G314" s="11">
        <v>2037.25</v>
      </c>
      <c r="H314" s="11">
        <v>25425</v>
      </c>
      <c r="I314" s="5">
        <v>7336.25</v>
      </c>
      <c r="J314" s="11">
        <v>1877.75</v>
      </c>
    </row>
    <row r="315" spans="1:10" x14ac:dyDescent="0.25">
      <c r="A315" s="10">
        <v>41375</v>
      </c>
      <c r="B315" s="11">
        <v>1854.75</v>
      </c>
      <c r="C315" s="5">
        <v>22747.5</v>
      </c>
      <c r="D315" s="11">
        <v>161</v>
      </c>
      <c r="E315" s="11">
        <v>15952.5</v>
      </c>
      <c r="F315" s="11">
        <v>24000</v>
      </c>
      <c r="G315" s="11">
        <v>2042.25</v>
      </c>
      <c r="H315" s="11">
        <v>25175</v>
      </c>
      <c r="I315" s="5">
        <v>7375.75</v>
      </c>
      <c r="J315" s="11">
        <v>1855.25</v>
      </c>
    </row>
    <row r="316" spans="1:10" x14ac:dyDescent="0.25">
      <c r="A316" s="10">
        <v>41376</v>
      </c>
      <c r="B316" s="11">
        <v>1843.25</v>
      </c>
      <c r="C316" s="5">
        <v>22777.5</v>
      </c>
      <c r="D316" s="11">
        <v>163.5</v>
      </c>
      <c r="E316" s="11">
        <v>15940</v>
      </c>
      <c r="F316" s="11">
        <v>24000</v>
      </c>
      <c r="G316" s="11">
        <v>2037</v>
      </c>
      <c r="H316" s="11">
        <v>25550</v>
      </c>
      <c r="I316" s="5">
        <v>7457.25</v>
      </c>
      <c r="J316" s="11">
        <v>1840.75</v>
      </c>
    </row>
    <row r="317" spans="1:10" x14ac:dyDescent="0.25">
      <c r="A317" s="10">
        <v>41379</v>
      </c>
      <c r="B317" s="11">
        <v>1813.25</v>
      </c>
      <c r="C317" s="5">
        <v>21225</v>
      </c>
      <c r="D317" s="11">
        <v>157.5</v>
      </c>
      <c r="E317" s="11">
        <v>15452.5</v>
      </c>
      <c r="F317" s="11">
        <v>24000</v>
      </c>
      <c r="G317" s="11">
        <v>2048.5</v>
      </c>
      <c r="H317" s="11">
        <v>25602.5</v>
      </c>
      <c r="I317" s="5">
        <v>7485.25</v>
      </c>
      <c r="J317" s="11">
        <v>1803.75</v>
      </c>
    </row>
    <row r="318" spans="1:10" x14ac:dyDescent="0.25">
      <c r="A318" s="10">
        <v>41380</v>
      </c>
      <c r="B318" s="11">
        <v>1860.75</v>
      </c>
      <c r="C318" s="5">
        <v>21272.5</v>
      </c>
      <c r="D318" s="11">
        <v>147.5</v>
      </c>
      <c r="E318" s="11">
        <v>15727.5</v>
      </c>
      <c r="F318" s="11">
        <v>24000</v>
      </c>
      <c r="G318" s="11">
        <v>2087.5</v>
      </c>
      <c r="H318" s="11">
        <v>25900</v>
      </c>
      <c r="I318" s="5">
        <v>7546.75</v>
      </c>
      <c r="J318" s="11">
        <v>1860.5</v>
      </c>
    </row>
    <row r="319" spans="1:10" x14ac:dyDescent="0.25">
      <c r="A319" s="10">
        <v>41381</v>
      </c>
      <c r="B319" s="11">
        <v>1835.25</v>
      </c>
      <c r="C319" s="5">
        <v>20687.5</v>
      </c>
      <c r="D319" s="11">
        <v>142.5</v>
      </c>
      <c r="E319" s="11">
        <v>15337.5</v>
      </c>
      <c r="F319" s="11">
        <v>24000</v>
      </c>
      <c r="G319" s="11">
        <v>2061.25</v>
      </c>
      <c r="H319" s="11">
        <v>25850</v>
      </c>
      <c r="I319" s="5">
        <v>7509.75</v>
      </c>
      <c r="J319" s="11">
        <v>1855.25</v>
      </c>
    </row>
    <row r="320" spans="1:10" x14ac:dyDescent="0.25">
      <c r="A320" s="10">
        <v>41382</v>
      </c>
      <c r="B320" s="11">
        <v>1841.25</v>
      </c>
      <c r="C320" s="5">
        <v>20302.5</v>
      </c>
      <c r="D320" s="11">
        <v>154</v>
      </c>
      <c r="E320" s="11">
        <v>15387.5</v>
      </c>
      <c r="F320" s="11">
        <v>24000</v>
      </c>
      <c r="G320" s="11">
        <v>2046</v>
      </c>
      <c r="H320" s="11">
        <v>25850</v>
      </c>
      <c r="I320" s="5">
        <v>7509</v>
      </c>
      <c r="J320" s="11">
        <v>1873.5</v>
      </c>
    </row>
    <row r="321" spans="1:10" x14ac:dyDescent="0.25">
      <c r="A321" s="10">
        <v>41383</v>
      </c>
      <c r="B321" s="11">
        <v>1857.25</v>
      </c>
      <c r="C321" s="5">
        <v>20995</v>
      </c>
      <c r="D321" s="11">
        <v>140.25</v>
      </c>
      <c r="E321" s="11">
        <v>15227.5</v>
      </c>
      <c r="F321" s="11">
        <v>24000</v>
      </c>
      <c r="G321" s="11">
        <v>1982.25</v>
      </c>
      <c r="H321" s="11">
        <v>27125</v>
      </c>
      <c r="I321" s="5">
        <v>7120.25</v>
      </c>
      <c r="J321" s="11">
        <v>1871.25</v>
      </c>
    </row>
    <row r="322" spans="1:10" x14ac:dyDescent="0.25">
      <c r="A322" s="10">
        <v>41386</v>
      </c>
      <c r="B322" s="11">
        <v>1836.25</v>
      </c>
      <c r="C322" s="5">
        <v>20717.5</v>
      </c>
      <c r="D322" s="11">
        <v>155</v>
      </c>
      <c r="E322" s="11">
        <v>15177.5</v>
      </c>
      <c r="F322" s="11">
        <v>24000</v>
      </c>
      <c r="G322" s="11">
        <v>2037.5</v>
      </c>
      <c r="H322" s="11">
        <v>26825</v>
      </c>
      <c r="I322" s="5">
        <v>7218.75</v>
      </c>
      <c r="J322" s="11">
        <v>1840.75</v>
      </c>
    </row>
    <row r="323" spans="1:10" x14ac:dyDescent="0.25">
      <c r="A323" s="10">
        <v>41387</v>
      </c>
      <c r="B323" s="11">
        <v>1829.25</v>
      </c>
      <c r="C323" s="5">
        <v>20637.5</v>
      </c>
      <c r="D323" s="11">
        <v>150</v>
      </c>
      <c r="E323" s="11">
        <v>15082.5</v>
      </c>
      <c r="F323" s="11">
        <v>24000</v>
      </c>
      <c r="G323" s="11">
        <v>2012.75</v>
      </c>
      <c r="H323" s="11">
        <v>26875</v>
      </c>
      <c r="I323" s="5">
        <v>7066</v>
      </c>
      <c r="J323" s="11">
        <v>1858.25</v>
      </c>
    </row>
    <row r="324" spans="1:10" x14ac:dyDescent="0.25">
      <c r="A324" s="10">
        <v>41388</v>
      </c>
      <c r="B324" s="11">
        <v>1860.75</v>
      </c>
      <c r="C324" s="5">
        <v>20852.5</v>
      </c>
      <c r="D324" s="11">
        <v>150.25</v>
      </c>
      <c r="E324" s="11">
        <v>15202.5</v>
      </c>
      <c r="F324" s="11">
        <v>24000</v>
      </c>
      <c r="G324" s="11">
        <v>1997.25</v>
      </c>
      <c r="H324" s="11">
        <v>27250</v>
      </c>
      <c r="I324" s="5">
        <v>6962.25</v>
      </c>
      <c r="J324" s="11">
        <v>1870.75</v>
      </c>
    </row>
    <row r="325" spans="1:10" x14ac:dyDescent="0.25">
      <c r="A325" s="10">
        <v>41389</v>
      </c>
      <c r="B325" s="11">
        <v>1881.75</v>
      </c>
      <c r="C325" s="5">
        <v>20815</v>
      </c>
      <c r="D325" s="11">
        <v>135</v>
      </c>
      <c r="E325" s="11">
        <v>15132.5</v>
      </c>
      <c r="F325" s="11">
        <v>24000</v>
      </c>
      <c r="G325" s="11">
        <v>2008</v>
      </c>
      <c r="H325" s="11">
        <v>27000</v>
      </c>
      <c r="I325" s="5">
        <v>6974.75</v>
      </c>
      <c r="J325" s="11">
        <v>1882.75</v>
      </c>
    </row>
    <row r="326" spans="1:10" x14ac:dyDescent="0.25">
      <c r="A326" s="10">
        <v>41390</v>
      </c>
      <c r="B326" s="11">
        <v>1886.75</v>
      </c>
      <c r="C326" s="5">
        <v>20772.5</v>
      </c>
      <c r="D326" s="11">
        <v>135</v>
      </c>
      <c r="E326" s="11">
        <v>15277.5</v>
      </c>
      <c r="F326" s="11">
        <v>24000</v>
      </c>
      <c r="G326" s="11">
        <v>1997.25</v>
      </c>
      <c r="H326" s="11">
        <v>27000</v>
      </c>
      <c r="I326" s="5">
        <v>6875</v>
      </c>
      <c r="J326" s="11">
        <v>1889.75</v>
      </c>
    </row>
    <row r="327" spans="1:10" x14ac:dyDescent="0.25">
      <c r="A327" s="10">
        <v>41393</v>
      </c>
      <c r="B327" s="11">
        <v>1861.75</v>
      </c>
      <c r="C327" s="5">
        <v>20772.5</v>
      </c>
      <c r="D327" s="11">
        <v>130</v>
      </c>
      <c r="E327" s="11">
        <v>15282.5</v>
      </c>
      <c r="F327" s="11">
        <v>24000</v>
      </c>
      <c r="G327" s="11">
        <v>1989</v>
      </c>
      <c r="H327" s="11">
        <v>26750</v>
      </c>
      <c r="I327" s="5">
        <v>6810.5</v>
      </c>
      <c r="J327" s="11">
        <v>1846.25</v>
      </c>
    </row>
    <row r="328" spans="1:10" x14ac:dyDescent="0.25">
      <c r="A328" s="10">
        <v>41394</v>
      </c>
      <c r="B328" s="11">
        <v>1853.75</v>
      </c>
      <c r="C328" s="5">
        <v>20775</v>
      </c>
      <c r="D328" s="11">
        <v>112.5</v>
      </c>
      <c r="E328" s="11">
        <v>15197.5</v>
      </c>
      <c r="F328" s="11">
        <v>24500</v>
      </c>
      <c r="G328" s="11">
        <v>2009.25</v>
      </c>
      <c r="H328" s="11">
        <v>27150</v>
      </c>
      <c r="I328" s="5">
        <v>6935.25</v>
      </c>
      <c r="J328" s="11">
        <v>1846.25</v>
      </c>
    </row>
    <row r="329" spans="1:10" x14ac:dyDescent="0.25">
      <c r="A329" s="10">
        <v>41395</v>
      </c>
      <c r="B329" s="11">
        <v>1803.25</v>
      </c>
      <c r="C329" s="5">
        <v>19772.5</v>
      </c>
      <c r="D329" s="11">
        <v>107.5</v>
      </c>
      <c r="E329" s="11">
        <v>14972.5</v>
      </c>
      <c r="F329" s="11">
        <v>24500</v>
      </c>
      <c r="G329" s="11">
        <v>2040.75</v>
      </c>
      <c r="H329" s="11">
        <v>27550</v>
      </c>
      <c r="I329" s="5">
        <v>7034</v>
      </c>
      <c r="J329" s="11">
        <v>1788.25</v>
      </c>
    </row>
    <row r="330" spans="1:10" x14ac:dyDescent="0.25">
      <c r="A330" s="10">
        <v>41396</v>
      </c>
      <c r="B330" s="11">
        <v>1823.75</v>
      </c>
      <c r="C330" s="5">
        <v>19947.5</v>
      </c>
      <c r="D330" s="11">
        <v>114</v>
      </c>
      <c r="E330" s="11">
        <v>14767.5</v>
      </c>
      <c r="F330" s="11">
        <v>24500</v>
      </c>
      <c r="G330" s="11">
        <v>2036.5</v>
      </c>
      <c r="H330" s="11">
        <v>27250</v>
      </c>
      <c r="I330" s="5">
        <v>7054.25</v>
      </c>
      <c r="J330" s="11">
        <v>1802.5</v>
      </c>
    </row>
    <row r="331" spans="1:10" x14ac:dyDescent="0.25">
      <c r="A331" s="10">
        <v>41397</v>
      </c>
      <c r="B331" s="11">
        <v>1821.25</v>
      </c>
      <c r="C331" s="5">
        <v>19962.5</v>
      </c>
      <c r="D331" s="11">
        <v>135</v>
      </c>
      <c r="E331" s="11">
        <v>14907.5</v>
      </c>
      <c r="F331" s="11">
        <v>24500</v>
      </c>
      <c r="G331" s="11">
        <v>2020.5</v>
      </c>
      <c r="H331" s="11">
        <v>27500</v>
      </c>
      <c r="I331" s="5">
        <v>7078.5</v>
      </c>
      <c r="J331" s="11">
        <v>1827.5</v>
      </c>
    </row>
    <row r="332" spans="1:10" x14ac:dyDescent="0.25">
      <c r="A332" s="10">
        <v>41401</v>
      </c>
      <c r="B332" s="11">
        <v>1840.25</v>
      </c>
      <c r="C332" s="5">
        <v>20342.5</v>
      </c>
      <c r="D332" s="11">
        <v>145</v>
      </c>
      <c r="E332" s="11">
        <v>14962.5</v>
      </c>
      <c r="F332" s="11">
        <v>24500</v>
      </c>
      <c r="G332" s="11">
        <v>2018.75</v>
      </c>
      <c r="H332" s="11">
        <v>27500</v>
      </c>
      <c r="I332" s="5">
        <v>7073.25</v>
      </c>
      <c r="J332" s="11">
        <v>1841</v>
      </c>
    </row>
    <row r="333" spans="1:10" x14ac:dyDescent="0.25">
      <c r="A333" s="10">
        <v>41402</v>
      </c>
      <c r="B333" s="11">
        <v>1870.25</v>
      </c>
      <c r="C333" s="5">
        <v>20382.5</v>
      </c>
      <c r="D333" s="11">
        <v>140</v>
      </c>
      <c r="E333" s="11">
        <v>15437.5</v>
      </c>
      <c r="F333" s="11">
        <v>24500</v>
      </c>
      <c r="G333" s="11">
        <v>1969.5</v>
      </c>
      <c r="H333" s="11">
        <v>27400</v>
      </c>
      <c r="I333" s="5">
        <v>6872.5</v>
      </c>
      <c r="J333" s="11">
        <v>1886.25</v>
      </c>
    </row>
    <row r="334" spans="1:10" x14ac:dyDescent="0.25">
      <c r="A334" s="10">
        <v>41403</v>
      </c>
      <c r="B334" s="11">
        <v>1846.75</v>
      </c>
      <c r="C334" s="5">
        <v>20647.5</v>
      </c>
      <c r="D334" s="11">
        <v>140</v>
      </c>
      <c r="E334" s="11">
        <v>15332.5</v>
      </c>
      <c r="F334" s="11">
        <v>24500</v>
      </c>
      <c r="G334" s="11">
        <v>1978.5</v>
      </c>
      <c r="H334" s="11">
        <v>27600</v>
      </c>
      <c r="I334" s="5">
        <v>6870.25</v>
      </c>
      <c r="J334" s="11">
        <v>1864.25</v>
      </c>
    </row>
    <row r="335" spans="1:10" x14ac:dyDescent="0.25">
      <c r="A335" s="10">
        <v>41404</v>
      </c>
      <c r="B335" s="11">
        <v>1835.25</v>
      </c>
      <c r="C335" s="5">
        <v>20762.5</v>
      </c>
      <c r="D335" s="11">
        <v>150</v>
      </c>
      <c r="E335" s="11">
        <v>15322.5</v>
      </c>
      <c r="F335" s="11">
        <v>24500</v>
      </c>
      <c r="G335" s="11">
        <v>1969</v>
      </c>
      <c r="H335" s="11">
        <v>28050</v>
      </c>
      <c r="I335" s="5">
        <v>7121.5</v>
      </c>
      <c r="J335" s="11">
        <v>1847.5</v>
      </c>
    </row>
    <row r="336" spans="1:10" x14ac:dyDescent="0.25">
      <c r="A336" s="10">
        <v>41407</v>
      </c>
      <c r="B336" s="11">
        <v>1823.75</v>
      </c>
      <c r="C336" s="5">
        <v>20827.5</v>
      </c>
      <c r="D336" s="11">
        <v>130</v>
      </c>
      <c r="E336" s="11">
        <v>15232.5</v>
      </c>
      <c r="F336" s="11">
        <v>24500</v>
      </c>
      <c r="G336" s="11">
        <v>2019.5</v>
      </c>
      <c r="H336" s="11">
        <v>27950</v>
      </c>
      <c r="I336" s="5">
        <v>7240.25</v>
      </c>
      <c r="J336" s="11">
        <v>1827.25</v>
      </c>
    </row>
    <row r="337" spans="1:10" x14ac:dyDescent="0.25">
      <c r="A337" s="10">
        <v>41408</v>
      </c>
      <c r="B337" s="11">
        <v>1813.75</v>
      </c>
      <c r="C337" s="5">
        <v>20637.5</v>
      </c>
      <c r="D337" s="11">
        <v>139</v>
      </c>
      <c r="E337" s="11">
        <v>15102.5</v>
      </c>
      <c r="F337" s="11">
        <v>24500</v>
      </c>
      <c r="G337" s="11">
        <v>2048.25</v>
      </c>
      <c r="H337" s="11">
        <v>27600</v>
      </c>
      <c r="I337" s="5">
        <v>7325.5</v>
      </c>
      <c r="J337" s="11">
        <v>1825.25</v>
      </c>
    </row>
    <row r="338" spans="1:10" x14ac:dyDescent="0.25">
      <c r="A338" s="10">
        <v>41409</v>
      </c>
      <c r="B338" s="11">
        <v>1792.25</v>
      </c>
      <c r="C338" s="5">
        <v>20597.5</v>
      </c>
      <c r="D338" s="11">
        <v>143</v>
      </c>
      <c r="E338" s="11">
        <v>14827.5</v>
      </c>
      <c r="F338" s="11">
        <v>23750</v>
      </c>
      <c r="G338" s="11">
        <v>2012.25</v>
      </c>
      <c r="H338" s="11">
        <v>27600</v>
      </c>
      <c r="I338" s="5">
        <v>7310.5</v>
      </c>
      <c r="J338" s="11">
        <v>1800.25</v>
      </c>
    </row>
    <row r="339" spans="1:10" x14ac:dyDescent="0.25">
      <c r="A339" s="10">
        <v>41410</v>
      </c>
      <c r="B339" s="11">
        <v>1789.75</v>
      </c>
      <c r="C339" s="5">
        <v>20622.5</v>
      </c>
      <c r="D339" s="11">
        <v>140</v>
      </c>
      <c r="E339" s="11">
        <v>14767.5</v>
      </c>
      <c r="F339" s="11">
        <v>23750</v>
      </c>
      <c r="G339" s="11">
        <v>1983.25</v>
      </c>
      <c r="H339" s="11">
        <v>28150</v>
      </c>
      <c r="I339" s="5">
        <v>7390.25</v>
      </c>
      <c r="J339" s="11">
        <v>1802.25</v>
      </c>
    </row>
    <row r="340" spans="1:10" x14ac:dyDescent="0.25">
      <c r="A340" s="10">
        <v>41411</v>
      </c>
      <c r="B340" s="11">
        <v>1812.75</v>
      </c>
      <c r="C340" s="5">
        <v>20897.5</v>
      </c>
      <c r="D340" s="11">
        <v>130.25</v>
      </c>
      <c r="E340" s="11">
        <v>14852.5</v>
      </c>
      <c r="F340" s="11">
        <v>23750</v>
      </c>
      <c r="G340" s="11">
        <v>1980.5</v>
      </c>
      <c r="H340" s="11">
        <v>27525</v>
      </c>
      <c r="I340" s="5">
        <v>7350.25</v>
      </c>
      <c r="J340" s="11">
        <v>1840.25</v>
      </c>
    </row>
    <row r="341" spans="1:10" x14ac:dyDescent="0.25">
      <c r="A341" s="10">
        <v>41414</v>
      </c>
      <c r="B341" s="11">
        <v>1806.75</v>
      </c>
      <c r="C341" s="5">
        <v>20997.5</v>
      </c>
      <c r="D341" s="11">
        <v>135</v>
      </c>
      <c r="E341" s="11">
        <v>14847.5</v>
      </c>
      <c r="F341" s="11">
        <v>23750</v>
      </c>
      <c r="G341" s="11">
        <v>1975.5</v>
      </c>
      <c r="H341" s="11">
        <v>27800</v>
      </c>
      <c r="I341" s="5">
        <v>7195.25</v>
      </c>
      <c r="J341" s="11">
        <v>1810.75</v>
      </c>
    </row>
    <row r="342" spans="1:10" x14ac:dyDescent="0.25">
      <c r="A342" s="10">
        <v>41415</v>
      </c>
      <c r="B342" s="11">
        <v>1833.25</v>
      </c>
      <c r="C342" s="5">
        <v>21262.5</v>
      </c>
      <c r="D342" s="11">
        <v>135.5</v>
      </c>
      <c r="E342" s="11">
        <v>15032.5</v>
      </c>
      <c r="F342" s="11">
        <v>23750</v>
      </c>
      <c r="G342" s="11">
        <v>1948.5</v>
      </c>
      <c r="H342" s="11">
        <v>27550</v>
      </c>
      <c r="I342" s="5">
        <v>7095.25</v>
      </c>
      <c r="J342" s="11">
        <v>1834.75</v>
      </c>
    </row>
    <row r="343" spans="1:10" x14ac:dyDescent="0.25">
      <c r="A343" s="10">
        <v>41416</v>
      </c>
      <c r="B343" s="11">
        <v>1840.25</v>
      </c>
      <c r="C343" s="5">
        <v>21497.5</v>
      </c>
      <c r="D343" s="11">
        <v>135</v>
      </c>
      <c r="E343" s="11">
        <v>15162.5</v>
      </c>
      <c r="F343" s="11">
        <v>23750</v>
      </c>
      <c r="G343" s="11">
        <v>1966.25</v>
      </c>
      <c r="H343" s="11">
        <v>27425</v>
      </c>
      <c r="I343" s="5">
        <v>7095.25</v>
      </c>
      <c r="J343" s="11">
        <v>1837.25</v>
      </c>
    </row>
    <row r="344" spans="1:10" x14ac:dyDescent="0.25">
      <c r="A344" s="10">
        <v>41417</v>
      </c>
      <c r="B344" s="11">
        <v>1820.25</v>
      </c>
      <c r="C344" s="5">
        <v>20987.5</v>
      </c>
      <c r="D344" s="11">
        <v>130</v>
      </c>
      <c r="E344" s="11">
        <v>14752.5</v>
      </c>
      <c r="F344" s="11">
        <v>24000</v>
      </c>
      <c r="G344" s="11">
        <v>2002.75</v>
      </c>
      <c r="H344" s="11">
        <v>27225</v>
      </c>
      <c r="I344" s="5">
        <v>7329.25</v>
      </c>
      <c r="J344" s="11">
        <v>1825.75</v>
      </c>
    </row>
    <row r="345" spans="1:10" x14ac:dyDescent="0.25">
      <c r="A345" s="10">
        <v>41418</v>
      </c>
      <c r="B345" s="11">
        <v>1822.75</v>
      </c>
      <c r="C345" s="5">
        <v>21112.5</v>
      </c>
      <c r="D345" s="11">
        <v>127.5</v>
      </c>
      <c r="E345" s="11">
        <v>14752.5</v>
      </c>
      <c r="F345" s="11">
        <v>23500</v>
      </c>
      <c r="G345" s="11">
        <v>2001.5</v>
      </c>
      <c r="H345" s="11">
        <v>28050</v>
      </c>
      <c r="I345" s="5">
        <v>7275.5</v>
      </c>
      <c r="J345" s="11">
        <v>1814.25</v>
      </c>
    </row>
    <row r="346" spans="1:10" x14ac:dyDescent="0.25">
      <c r="A346" s="10">
        <v>41422</v>
      </c>
      <c r="B346" s="11">
        <v>1819.75</v>
      </c>
      <c r="C346" s="5">
        <v>21147.5</v>
      </c>
      <c r="D346" s="11">
        <v>135</v>
      </c>
      <c r="E346" s="11">
        <v>14827.5</v>
      </c>
      <c r="F346" s="11">
        <v>24000</v>
      </c>
      <c r="G346" s="11">
        <v>2040.25</v>
      </c>
      <c r="H346" s="11">
        <v>28500</v>
      </c>
      <c r="I346" s="5">
        <v>7383.5</v>
      </c>
      <c r="J346" s="11">
        <v>1807.75</v>
      </c>
    </row>
    <row r="347" spans="1:10" x14ac:dyDescent="0.25">
      <c r="A347" s="10">
        <v>41423</v>
      </c>
      <c r="B347" s="11">
        <v>1836.75</v>
      </c>
      <c r="C347" s="5">
        <v>21002.5</v>
      </c>
      <c r="D347" s="11">
        <v>130</v>
      </c>
      <c r="E347" s="11">
        <v>14777.5</v>
      </c>
      <c r="F347" s="11">
        <v>24000</v>
      </c>
      <c r="G347" s="11">
        <v>2053.25</v>
      </c>
      <c r="H347" s="11">
        <v>27550</v>
      </c>
      <c r="I347" s="5">
        <v>7477.5</v>
      </c>
      <c r="J347" s="11">
        <v>1820.75</v>
      </c>
    </row>
    <row r="348" spans="1:10" x14ac:dyDescent="0.25">
      <c r="A348" s="10">
        <v>41424</v>
      </c>
      <c r="B348" s="11">
        <v>1869.5</v>
      </c>
      <c r="C348" s="5">
        <v>20882.5</v>
      </c>
      <c r="D348" s="11">
        <v>140</v>
      </c>
      <c r="E348" s="11">
        <v>14637.5</v>
      </c>
      <c r="F348" s="11">
        <v>24000</v>
      </c>
      <c r="G348" s="11">
        <v>2024.75</v>
      </c>
      <c r="H348" s="11">
        <v>28350</v>
      </c>
      <c r="I348" s="5">
        <v>7285.25</v>
      </c>
      <c r="J348" s="11">
        <v>1856.5</v>
      </c>
    </row>
    <row r="349" spans="1:10" x14ac:dyDescent="0.25">
      <c r="A349" s="10">
        <v>41425</v>
      </c>
      <c r="B349" s="11">
        <v>1881.75</v>
      </c>
      <c r="C349" s="5">
        <v>20822.5</v>
      </c>
      <c r="D349" s="11">
        <v>137.5</v>
      </c>
      <c r="E349" s="11">
        <v>14632.5</v>
      </c>
      <c r="F349" s="11">
        <v>24000</v>
      </c>
      <c r="G349" s="11">
        <v>2055.75</v>
      </c>
      <c r="H349" s="11">
        <v>28650</v>
      </c>
      <c r="I349" s="5">
        <v>7239.5</v>
      </c>
      <c r="J349" s="11">
        <v>1875.25</v>
      </c>
    </row>
    <row r="350" spans="1:10" x14ac:dyDescent="0.25">
      <c r="A350" s="10">
        <v>41428</v>
      </c>
      <c r="B350" s="11">
        <v>1906.25</v>
      </c>
      <c r="C350" s="5">
        <v>20997.5</v>
      </c>
      <c r="D350" s="11">
        <v>132.5</v>
      </c>
      <c r="E350" s="11">
        <v>15027.5</v>
      </c>
      <c r="F350" s="11">
        <v>23500</v>
      </c>
      <c r="G350" s="11">
        <v>2097.75</v>
      </c>
      <c r="H350" s="11">
        <v>29500</v>
      </c>
      <c r="I350" s="5">
        <v>7256.75</v>
      </c>
      <c r="J350" s="11">
        <v>1888.25</v>
      </c>
    </row>
    <row r="351" spans="1:10" x14ac:dyDescent="0.25">
      <c r="A351" s="10">
        <v>41429</v>
      </c>
      <c r="B351" s="11">
        <v>1911.75</v>
      </c>
      <c r="C351" s="5">
        <v>21012.5</v>
      </c>
      <c r="D351" s="11">
        <v>140</v>
      </c>
      <c r="E351" s="11">
        <v>15137.5</v>
      </c>
      <c r="F351" s="11">
        <v>23500</v>
      </c>
      <c r="G351" s="11">
        <v>2116.75</v>
      </c>
      <c r="H351" s="11">
        <v>29900</v>
      </c>
      <c r="I351" s="5">
        <v>7201.25</v>
      </c>
      <c r="J351" s="11">
        <v>1902.25</v>
      </c>
    </row>
    <row r="352" spans="1:10" x14ac:dyDescent="0.25">
      <c r="A352" s="10">
        <v>41430</v>
      </c>
      <c r="B352" s="11">
        <v>1924.75</v>
      </c>
      <c r="C352" s="5">
        <v>21087.5</v>
      </c>
      <c r="D352" s="11">
        <v>140</v>
      </c>
      <c r="E352" s="11">
        <v>15252.5</v>
      </c>
      <c r="F352" s="11">
        <v>23500</v>
      </c>
      <c r="G352" s="11">
        <v>2148.5</v>
      </c>
      <c r="H352" s="11">
        <v>29900</v>
      </c>
      <c r="I352" s="5">
        <v>7245.25</v>
      </c>
      <c r="J352" s="11">
        <v>1938.75</v>
      </c>
    </row>
    <row r="353" spans="1:10" x14ac:dyDescent="0.25">
      <c r="A353" s="10">
        <v>41431</v>
      </c>
      <c r="B353" s="11">
        <v>1895.25</v>
      </c>
      <c r="C353" s="5">
        <v>20895</v>
      </c>
      <c r="D353" s="11">
        <v>140</v>
      </c>
      <c r="E353" s="11">
        <v>14917.5</v>
      </c>
      <c r="F353" s="11">
        <v>23500</v>
      </c>
      <c r="G353" s="11">
        <v>2192.75</v>
      </c>
      <c r="H353" s="11">
        <v>29500</v>
      </c>
      <c r="I353" s="5">
        <v>7240.5</v>
      </c>
      <c r="J353" s="11">
        <v>1927.25</v>
      </c>
    </row>
    <row r="354" spans="1:10" x14ac:dyDescent="0.25">
      <c r="A354" s="10">
        <v>41432</v>
      </c>
      <c r="B354" s="11">
        <v>1903.25</v>
      </c>
      <c r="C354" s="5">
        <v>20977.5</v>
      </c>
      <c r="D354" s="11">
        <v>140</v>
      </c>
      <c r="E354" s="11">
        <v>15047.5</v>
      </c>
      <c r="F354" s="11">
        <v>23500</v>
      </c>
      <c r="G354" s="11">
        <v>2209.75</v>
      </c>
      <c r="H354" s="11">
        <v>29700</v>
      </c>
      <c r="I354" s="5">
        <v>7330.25</v>
      </c>
      <c r="J354" s="11">
        <v>1933.25</v>
      </c>
    </row>
    <row r="355" spans="1:10" x14ac:dyDescent="0.25">
      <c r="A355" s="10">
        <v>41435</v>
      </c>
      <c r="B355" s="11">
        <v>1849.25</v>
      </c>
      <c r="C355" s="5">
        <v>20842.5</v>
      </c>
      <c r="D355" s="11">
        <v>140</v>
      </c>
      <c r="E355" s="11">
        <v>14852.5</v>
      </c>
      <c r="F355" s="11">
        <v>23500</v>
      </c>
      <c r="G355" s="11">
        <v>2218</v>
      </c>
      <c r="H355" s="11">
        <v>29700</v>
      </c>
      <c r="I355" s="5">
        <v>7337.25</v>
      </c>
      <c r="J355" s="11">
        <v>1883.5</v>
      </c>
    </row>
    <row r="356" spans="1:10" x14ac:dyDescent="0.25">
      <c r="A356" s="10">
        <v>41436</v>
      </c>
      <c r="B356" s="11">
        <v>1832.75</v>
      </c>
      <c r="C356" s="5">
        <v>20597.5</v>
      </c>
      <c r="D356" s="11">
        <v>135</v>
      </c>
      <c r="E356" s="11">
        <v>14492.5</v>
      </c>
      <c r="F356" s="11">
        <v>23500</v>
      </c>
      <c r="G356" s="11">
        <v>2246.25</v>
      </c>
      <c r="H356" s="11">
        <v>29750</v>
      </c>
      <c r="I356" s="5">
        <v>7421.25</v>
      </c>
      <c r="J356" s="11">
        <v>1848.25</v>
      </c>
    </row>
    <row r="357" spans="1:10" x14ac:dyDescent="0.25">
      <c r="A357" s="10">
        <v>41437</v>
      </c>
      <c r="B357" s="11">
        <v>1832.5</v>
      </c>
      <c r="C357" s="5">
        <v>20442.5</v>
      </c>
      <c r="D357" s="11">
        <v>135</v>
      </c>
      <c r="E357" s="11">
        <v>14382.5</v>
      </c>
      <c r="F357" s="11">
        <v>23500</v>
      </c>
      <c r="G357" s="11">
        <v>2205.25</v>
      </c>
      <c r="H357" s="11">
        <v>29900</v>
      </c>
      <c r="I357" s="5">
        <v>7310.75</v>
      </c>
      <c r="J357" s="11">
        <v>1842.5</v>
      </c>
    </row>
    <row r="358" spans="1:10" x14ac:dyDescent="0.25">
      <c r="A358" s="10">
        <v>41438</v>
      </c>
      <c r="B358" s="11">
        <v>1815.25</v>
      </c>
      <c r="C358" s="5">
        <v>20252.5</v>
      </c>
      <c r="D358" s="11">
        <v>135</v>
      </c>
      <c r="E358" s="11">
        <v>14027.5</v>
      </c>
      <c r="F358" s="11">
        <v>23500</v>
      </c>
      <c r="G358" s="11">
        <v>2187.75</v>
      </c>
      <c r="H358" s="11">
        <v>29750</v>
      </c>
      <c r="I358" s="5">
        <v>7281.5</v>
      </c>
      <c r="J358" s="11">
        <v>1812.75</v>
      </c>
    </row>
    <row r="359" spans="1:10" x14ac:dyDescent="0.25">
      <c r="A359" s="10">
        <v>41439</v>
      </c>
      <c r="B359" s="11">
        <v>1817.75</v>
      </c>
      <c r="C359" s="5">
        <v>20247.5</v>
      </c>
      <c r="D359" s="11">
        <v>135</v>
      </c>
      <c r="E359" s="11">
        <v>14227.5</v>
      </c>
      <c r="F359" s="11">
        <v>23500</v>
      </c>
      <c r="G359" s="11">
        <v>2122.75</v>
      </c>
      <c r="H359" s="11">
        <v>30500</v>
      </c>
      <c r="I359" s="5">
        <v>7119.75</v>
      </c>
      <c r="J359" s="11">
        <v>1815.25</v>
      </c>
    </row>
    <row r="360" spans="1:10" x14ac:dyDescent="0.25">
      <c r="A360" s="10">
        <v>41442</v>
      </c>
      <c r="B360" s="11">
        <v>1815.75</v>
      </c>
      <c r="C360" s="5">
        <v>20297.5</v>
      </c>
      <c r="D360" s="11">
        <v>130</v>
      </c>
      <c r="E360" s="11">
        <v>14082.5</v>
      </c>
      <c r="F360" s="11">
        <v>22700</v>
      </c>
      <c r="G360" s="11">
        <v>2128.75</v>
      </c>
      <c r="H360" s="11">
        <v>30000</v>
      </c>
      <c r="I360" s="5">
        <v>7035.5</v>
      </c>
      <c r="J360" s="11">
        <v>1789.25</v>
      </c>
    </row>
    <row r="361" spans="1:10" x14ac:dyDescent="0.25">
      <c r="A361" s="10">
        <v>41443</v>
      </c>
      <c r="B361" s="11">
        <v>1816.5</v>
      </c>
      <c r="C361" s="5">
        <v>20137.5</v>
      </c>
      <c r="D361" s="11">
        <v>130</v>
      </c>
      <c r="E361" s="11">
        <v>14012.5</v>
      </c>
      <c r="F361" s="11">
        <v>22700</v>
      </c>
      <c r="G361" s="11">
        <v>2132.75</v>
      </c>
      <c r="H361" s="11">
        <v>30000</v>
      </c>
      <c r="I361" s="5">
        <v>7085.75</v>
      </c>
      <c r="J361" s="11">
        <v>1794.75</v>
      </c>
    </row>
    <row r="362" spans="1:10" x14ac:dyDescent="0.25">
      <c r="A362" s="10">
        <v>41444</v>
      </c>
      <c r="B362" s="11">
        <v>1834.75</v>
      </c>
      <c r="C362" s="5">
        <v>20047.5</v>
      </c>
      <c r="D362" s="11">
        <v>135</v>
      </c>
      <c r="E362" s="11">
        <v>14007.5</v>
      </c>
      <c r="F362" s="11">
        <v>22700</v>
      </c>
      <c r="G362" s="11">
        <v>2091</v>
      </c>
      <c r="H362" s="11">
        <v>30000</v>
      </c>
      <c r="I362" s="5">
        <v>7057.25</v>
      </c>
      <c r="J362" s="11">
        <v>1792.25</v>
      </c>
    </row>
    <row r="363" spans="1:10" x14ac:dyDescent="0.25">
      <c r="A363" s="10">
        <v>41445</v>
      </c>
      <c r="B363" s="11">
        <v>1794.75</v>
      </c>
      <c r="C363" s="5">
        <v>19442.5</v>
      </c>
      <c r="D363" s="11">
        <v>135</v>
      </c>
      <c r="E363" s="11">
        <v>13742.5</v>
      </c>
      <c r="F363" s="11">
        <v>22500</v>
      </c>
      <c r="G363" s="11">
        <v>2099.75</v>
      </c>
      <c r="H363" s="11">
        <v>30000</v>
      </c>
      <c r="I363" s="5">
        <v>7044.5</v>
      </c>
      <c r="J363" s="11">
        <v>1748.25</v>
      </c>
    </row>
    <row r="364" spans="1:10" x14ac:dyDescent="0.25">
      <c r="A364" s="10">
        <v>41446</v>
      </c>
      <c r="B364" s="11">
        <v>1808.75</v>
      </c>
      <c r="C364" s="5">
        <v>19512.5</v>
      </c>
      <c r="D364" s="11">
        <v>125</v>
      </c>
      <c r="E364" s="11">
        <v>13777.5</v>
      </c>
      <c r="F364" s="11">
        <v>22700</v>
      </c>
      <c r="G364" s="11">
        <v>2099.25</v>
      </c>
      <c r="H364" s="11">
        <v>30000</v>
      </c>
      <c r="I364" s="5">
        <v>7020.25</v>
      </c>
      <c r="J364" s="11">
        <v>1747.75</v>
      </c>
    </row>
    <row r="365" spans="1:10" x14ac:dyDescent="0.25">
      <c r="A365" s="10">
        <v>41449</v>
      </c>
      <c r="B365" s="11">
        <v>1783.75</v>
      </c>
      <c r="C365" s="5">
        <v>19542.5</v>
      </c>
      <c r="D365" s="11">
        <v>185</v>
      </c>
      <c r="E365" s="11">
        <v>13637.5</v>
      </c>
      <c r="F365" s="11">
        <v>22700</v>
      </c>
      <c r="G365" s="11">
        <v>2075.5</v>
      </c>
      <c r="H365" s="11">
        <v>30000</v>
      </c>
      <c r="I365" s="5">
        <v>6970.25</v>
      </c>
      <c r="J365" s="11">
        <v>1728.75</v>
      </c>
    </row>
    <row r="366" spans="1:10" x14ac:dyDescent="0.25">
      <c r="A366" s="10">
        <v>41450</v>
      </c>
      <c r="B366" s="11">
        <v>1804</v>
      </c>
      <c r="C366" s="5">
        <v>19712.5</v>
      </c>
      <c r="D366" s="11">
        <v>145</v>
      </c>
      <c r="E366" s="11">
        <v>13862.5</v>
      </c>
      <c r="F366" s="11">
        <v>22700</v>
      </c>
      <c r="G366" s="11">
        <v>2081.5</v>
      </c>
      <c r="H366" s="11">
        <v>29800</v>
      </c>
      <c r="I366" s="5">
        <v>6972.25</v>
      </c>
      <c r="J366" s="11">
        <v>1744.25</v>
      </c>
    </row>
    <row r="367" spans="1:10" x14ac:dyDescent="0.25">
      <c r="A367" s="10">
        <v>41451</v>
      </c>
      <c r="B367" s="11">
        <v>1800.75</v>
      </c>
      <c r="C367" s="5">
        <v>19697.5</v>
      </c>
      <c r="D367" s="11">
        <v>150</v>
      </c>
      <c r="E367" s="11">
        <v>13557.5</v>
      </c>
      <c r="F367" s="11">
        <v>22700</v>
      </c>
      <c r="G367" s="11">
        <v>2008.75</v>
      </c>
      <c r="H367" s="11">
        <v>30000</v>
      </c>
      <c r="I367" s="5">
        <v>6807.75</v>
      </c>
      <c r="J367" s="11">
        <v>1732.75</v>
      </c>
    </row>
    <row r="368" spans="1:10" x14ac:dyDescent="0.25">
      <c r="A368" s="10">
        <v>41452</v>
      </c>
      <c r="B368" s="11">
        <v>1807.75</v>
      </c>
      <c r="C368" s="5">
        <v>19697.5</v>
      </c>
      <c r="D368" s="11">
        <v>140</v>
      </c>
      <c r="E368" s="11">
        <v>13615</v>
      </c>
      <c r="F368" s="11">
        <v>22700</v>
      </c>
      <c r="G368" s="11">
        <v>2016.75</v>
      </c>
      <c r="H368" s="11">
        <v>31050</v>
      </c>
      <c r="I368" s="5">
        <v>6776</v>
      </c>
      <c r="J368" s="11">
        <v>1719.25</v>
      </c>
    </row>
    <row r="369" spans="1:10" x14ac:dyDescent="0.25">
      <c r="A369" s="10">
        <v>41453</v>
      </c>
      <c r="B369" s="11">
        <v>1822.75</v>
      </c>
      <c r="C369" s="5">
        <v>19787.5</v>
      </c>
      <c r="D369" s="11">
        <v>125</v>
      </c>
      <c r="E369" s="11">
        <v>13677.5</v>
      </c>
      <c r="F369" s="11">
        <v>22700</v>
      </c>
      <c r="G369" s="11">
        <v>1995.5</v>
      </c>
      <c r="H369" s="11">
        <v>31800</v>
      </c>
      <c r="I369" s="5">
        <v>6637.25</v>
      </c>
      <c r="J369" s="11">
        <v>1730.75</v>
      </c>
    </row>
    <row r="370" spans="1:10" x14ac:dyDescent="0.25">
      <c r="A370" s="10">
        <v>41456</v>
      </c>
      <c r="B370" s="11">
        <v>1832.75</v>
      </c>
      <c r="C370" s="5">
        <v>19752.5</v>
      </c>
      <c r="D370" s="11">
        <v>125</v>
      </c>
      <c r="E370" s="11">
        <v>13830</v>
      </c>
      <c r="F370" s="11">
        <v>22700</v>
      </c>
      <c r="G370" s="11">
        <v>2022.75</v>
      </c>
      <c r="H370" s="11">
        <v>31800</v>
      </c>
      <c r="I370" s="5">
        <v>6726.25</v>
      </c>
      <c r="J370" s="11">
        <v>1753.75</v>
      </c>
    </row>
    <row r="371" spans="1:10" x14ac:dyDescent="0.25">
      <c r="A371" s="10">
        <v>41457</v>
      </c>
      <c r="B371" s="11">
        <v>1855.75</v>
      </c>
      <c r="C371" s="5">
        <v>20222.5</v>
      </c>
      <c r="D371" s="11">
        <v>125</v>
      </c>
      <c r="E371" s="11">
        <v>13912.5</v>
      </c>
      <c r="F371" s="11">
        <v>22700</v>
      </c>
      <c r="G371" s="11">
        <v>2031.75</v>
      </c>
      <c r="H371" s="11">
        <v>31800</v>
      </c>
      <c r="I371" s="5">
        <v>6685.25</v>
      </c>
      <c r="J371" s="11">
        <v>1792.25</v>
      </c>
    </row>
    <row r="372" spans="1:10" x14ac:dyDescent="0.25">
      <c r="A372" s="10">
        <v>41458</v>
      </c>
      <c r="B372" s="11">
        <v>1851.25</v>
      </c>
      <c r="C372" s="5">
        <v>20092.5</v>
      </c>
      <c r="D372" s="11">
        <v>125</v>
      </c>
      <c r="E372" s="11">
        <v>13802.5</v>
      </c>
      <c r="F372" s="11">
        <v>21500</v>
      </c>
      <c r="G372" s="11">
        <v>2037.5</v>
      </c>
      <c r="H372" s="11">
        <v>30002.5</v>
      </c>
      <c r="I372" s="5">
        <v>6705</v>
      </c>
      <c r="J372" s="11">
        <v>1774.25</v>
      </c>
    </row>
    <row r="373" spans="1:10" x14ac:dyDescent="0.25">
      <c r="A373" s="10">
        <v>41459</v>
      </c>
      <c r="B373" s="11">
        <v>1840.25</v>
      </c>
      <c r="C373" s="5">
        <v>20002.5</v>
      </c>
      <c r="D373" s="11">
        <v>135</v>
      </c>
      <c r="E373" s="11">
        <v>13682.5</v>
      </c>
      <c r="F373" s="11">
        <v>21500</v>
      </c>
      <c r="G373" s="11">
        <v>2057.5</v>
      </c>
      <c r="H373" s="11">
        <v>30125</v>
      </c>
      <c r="I373" s="5">
        <v>6750.25</v>
      </c>
      <c r="J373" s="11">
        <v>1767.25</v>
      </c>
    </row>
    <row r="374" spans="1:10" x14ac:dyDescent="0.25">
      <c r="A374" s="10">
        <v>41460</v>
      </c>
      <c r="B374" s="11">
        <v>1805.25</v>
      </c>
      <c r="C374" s="5">
        <v>19697.5</v>
      </c>
      <c r="D374" s="11">
        <v>140</v>
      </c>
      <c r="E374" s="11">
        <v>13527.5</v>
      </c>
      <c r="F374" s="11">
        <v>21500</v>
      </c>
      <c r="G374" s="11">
        <v>2058.75</v>
      </c>
      <c r="H374" s="11">
        <v>29750</v>
      </c>
      <c r="I374" s="5">
        <v>6916</v>
      </c>
      <c r="J374" s="11">
        <v>1742.75</v>
      </c>
    </row>
    <row r="375" spans="1:10" x14ac:dyDescent="0.25">
      <c r="A375" s="10">
        <v>41463</v>
      </c>
      <c r="B375" s="11">
        <v>1818.75</v>
      </c>
      <c r="C375" s="5">
        <v>19297.5</v>
      </c>
      <c r="D375" s="11">
        <v>135</v>
      </c>
      <c r="E375" s="11">
        <v>13322.5</v>
      </c>
      <c r="F375" s="11">
        <v>21500</v>
      </c>
      <c r="G375" s="11">
        <v>2087.5</v>
      </c>
      <c r="H375" s="11">
        <v>30050</v>
      </c>
      <c r="I375" s="5">
        <v>6979.75</v>
      </c>
      <c r="J375" s="11">
        <v>1736.25</v>
      </c>
    </row>
    <row r="376" spans="1:10" x14ac:dyDescent="0.25">
      <c r="A376" s="10">
        <v>41464</v>
      </c>
      <c r="B376" s="11">
        <v>1824.5</v>
      </c>
      <c r="C376" s="5">
        <v>19367.5</v>
      </c>
      <c r="D376" s="11">
        <v>140</v>
      </c>
      <c r="E376" s="11">
        <v>13157.5</v>
      </c>
      <c r="F376" s="11">
        <v>21500</v>
      </c>
      <c r="G376" s="11">
        <v>2057.75</v>
      </c>
      <c r="H376" s="11">
        <v>29250</v>
      </c>
      <c r="I376" s="5">
        <v>6921.5</v>
      </c>
      <c r="J376" s="11">
        <v>1739.75</v>
      </c>
    </row>
    <row r="377" spans="1:10" x14ac:dyDescent="0.25">
      <c r="A377" s="10">
        <v>41465</v>
      </c>
      <c r="B377" s="11">
        <v>1845.75</v>
      </c>
      <c r="C377" s="5">
        <v>19677.5</v>
      </c>
      <c r="D377" s="11">
        <v>145</v>
      </c>
      <c r="E377" s="11">
        <v>13467.5</v>
      </c>
      <c r="F377" s="11">
        <v>21500</v>
      </c>
      <c r="G377" s="11">
        <v>2067.25</v>
      </c>
      <c r="H377" s="11">
        <v>29550</v>
      </c>
      <c r="I377" s="5">
        <v>6920.25</v>
      </c>
      <c r="J377" s="11">
        <v>1761.25</v>
      </c>
    </row>
    <row r="378" spans="1:10" x14ac:dyDescent="0.25">
      <c r="A378" s="10">
        <v>41466</v>
      </c>
      <c r="B378" s="11">
        <v>1885.25</v>
      </c>
      <c r="C378" s="5">
        <v>19687.5</v>
      </c>
      <c r="D378" s="11">
        <v>125</v>
      </c>
      <c r="E378" s="11">
        <v>13652.5</v>
      </c>
      <c r="F378" s="11">
        <v>21500</v>
      </c>
      <c r="G378" s="11">
        <v>2035.25</v>
      </c>
      <c r="H378" s="11">
        <v>30050</v>
      </c>
      <c r="I378" s="5">
        <v>6820.5</v>
      </c>
      <c r="J378" s="11">
        <v>1800.25</v>
      </c>
    </row>
    <row r="379" spans="1:10" x14ac:dyDescent="0.25">
      <c r="A379" s="10">
        <v>41467</v>
      </c>
      <c r="B379" s="11">
        <v>1860.75</v>
      </c>
      <c r="C379" s="5">
        <v>19447.5</v>
      </c>
      <c r="D379" s="11">
        <v>135</v>
      </c>
      <c r="E379" s="11">
        <v>13562.5</v>
      </c>
      <c r="F379" s="11">
        <v>21500</v>
      </c>
      <c r="G379" s="11">
        <v>2031.75</v>
      </c>
      <c r="H379" s="11">
        <v>30025</v>
      </c>
      <c r="I379" s="5">
        <v>6764.75</v>
      </c>
      <c r="J379" s="11">
        <v>1790</v>
      </c>
    </row>
    <row r="380" spans="1:10" x14ac:dyDescent="0.25">
      <c r="A380" s="10">
        <v>41470</v>
      </c>
      <c r="B380" s="11">
        <v>1855.75</v>
      </c>
      <c r="C380" s="5">
        <v>19302.5</v>
      </c>
      <c r="D380" s="11">
        <v>100</v>
      </c>
      <c r="E380" s="11">
        <v>13377.5</v>
      </c>
      <c r="F380" s="11">
        <v>20500</v>
      </c>
      <c r="G380" s="11">
        <v>2028.5</v>
      </c>
      <c r="H380" s="11">
        <v>29800</v>
      </c>
      <c r="I380" s="5">
        <v>6718.75</v>
      </c>
      <c r="J380" s="11">
        <v>1761.25</v>
      </c>
    </row>
    <row r="381" spans="1:10" x14ac:dyDescent="0.25">
      <c r="A381" s="10">
        <v>41471</v>
      </c>
      <c r="B381" s="11">
        <v>1843.25</v>
      </c>
      <c r="C381" s="5">
        <v>19392.5</v>
      </c>
      <c r="D381" s="11">
        <v>100</v>
      </c>
      <c r="E381" s="11">
        <v>13532.5</v>
      </c>
      <c r="F381" s="11">
        <v>20500</v>
      </c>
      <c r="G381" s="11">
        <v>2045.75</v>
      </c>
      <c r="H381" s="11">
        <v>29550</v>
      </c>
      <c r="I381" s="5">
        <v>6779.75</v>
      </c>
      <c r="J381" s="11">
        <v>1752.25</v>
      </c>
    </row>
    <row r="382" spans="1:10" x14ac:dyDescent="0.25">
      <c r="A382" s="10">
        <v>41472</v>
      </c>
      <c r="B382" s="11">
        <v>1831.75</v>
      </c>
      <c r="C382" s="5">
        <v>19457.5</v>
      </c>
      <c r="D382" s="11">
        <v>102.5</v>
      </c>
      <c r="E382" s="11">
        <v>13807.5</v>
      </c>
      <c r="F382" s="11">
        <v>20500</v>
      </c>
      <c r="G382" s="11">
        <v>2092.75</v>
      </c>
      <c r="H382" s="11">
        <v>28650</v>
      </c>
      <c r="I382" s="5">
        <v>6995.25</v>
      </c>
      <c r="J382" s="11">
        <v>1772.25</v>
      </c>
    </row>
    <row r="383" spans="1:10" x14ac:dyDescent="0.25">
      <c r="A383" s="10">
        <v>41473</v>
      </c>
      <c r="B383" s="11">
        <v>1821.25</v>
      </c>
      <c r="C383" s="5">
        <v>19352.5</v>
      </c>
      <c r="D383" s="11">
        <v>110</v>
      </c>
      <c r="E383" s="11">
        <v>13882.5</v>
      </c>
      <c r="F383" s="11">
        <v>20500</v>
      </c>
      <c r="G383" s="11">
        <v>2049</v>
      </c>
      <c r="H383" s="11">
        <v>29300</v>
      </c>
      <c r="I383" s="5">
        <v>6922.75</v>
      </c>
      <c r="J383" s="11">
        <v>1752.75</v>
      </c>
    </row>
    <row r="384" spans="1:10" x14ac:dyDescent="0.25">
      <c r="A384" s="10">
        <v>41474</v>
      </c>
      <c r="B384" s="11">
        <v>1833.5</v>
      </c>
      <c r="C384" s="5">
        <v>19587.5</v>
      </c>
      <c r="D384" s="11">
        <v>120</v>
      </c>
      <c r="E384" s="11">
        <v>13977.5</v>
      </c>
      <c r="F384" s="11">
        <v>20500</v>
      </c>
      <c r="G384" s="11">
        <v>2049.25</v>
      </c>
      <c r="H384" s="11">
        <v>29050</v>
      </c>
      <c r="I384" s="5">
        <v>6891.25</v>
      </c>
      <c r="J384" s="11">
        <v>1772.5</v>
      </c>
    </row>
    <row r="385" spans="1:10" x14ac:dyDescent="0.25">
      <c r="A385" s="10">
        <v>41477</v>
      </c>
      <c r="B385" s="11">
        <v>1839.75</v>
      </c>
      <c r="C385" s="5">
        <v>19487.5</v>
      </c>
      <c r="D385" s="11">
        <v>120</v>
      </c>
      <c r="E385" s="11">
        <v>14052.5</v>
      </c>
      <c r="F385" s="11">
        <v>19500</v>
      </c>
      <c r="G385" s="11">
        <v>2044.25</v>
      </c>
      <c r="H385" s="11">
        <v>29125</v>
      </c>
      <c r="I385" s="5">
        <v>6936.25</v>
      </c>
      <c r="J385" s="11">
        <v>1794.25</v>
      </c>
    </row>
    <row r="386" spans="1:10" x14ac:dyDescent="0.25">
      <c r="A386" s="10">
        <v>41478</v>
      </c>
      <c r="B386" s="11">
        <v>1837.25</v>
      </c>
      <c r="C386" s="5">
        <v>19397.5</v>
      </c>
      <c r="D386" s="11">
        <v>120</v>
      </c>
      <c r="E386" s="11">
        <v>13972.5</v>
      </c>
      <c r="F386" s="11">
        <v>19500</v>
      </c>
      <c r="G386" s="11">
        <v>2037.25</v>
      </c>
      <c r="H386" s="11">
        <v>28750</v>
      </c>
      <c r="I386" s="5">
        <v>6923.5</v>
      </c>
      <c r="J386" s="11">
        <v>1801.25</v>
      </c>
    </row>
    <row r="387" spans="1:10" x14ac:dyDescent="0.25">
      <c r="A387" s="10">
        <v>41479</v>
      </c>
      <c r="B387" s="11">
        <v>1862.75</v>
      </c>
      <c r="C387" s="5">
        <v>19602.5</v>
      </c>
      <c r="D387" s="11">
        <v>115</v>
      </c>
      <c r="E387" s="11">
        <v>14117.5</v>
      </c>
      <c r="F387" s="11">
        <v>20500</v>
      </c>
      <c r="G387" s="11">
        <v>2016.25</v>
      </c>
      <c r="H387" s="11">
        <v>28750</v>
      </c>
      <c r="I387" s="5">
        <v>6855.25</v>
      </c>
      <c r="J387" s="11">
        <v>1806.75</v>
      </c>
    </row>
    <row r="388" spans="1:10" x14ac:dyDescent="0.25">
      <c r="A388" s="10">
        <v>41480</v>
      </c>
      <c r="B388" s="11">
        <v>1838.5</v>
      </c>
      <c r="C388" s="5">
        <v>19262.5</v>
      </c>
      <c r="D388" s="11">
        <v>125</v>
      </c>
      <c r="E388" s="11">
        <v>14047.5</v>
      </c>
      <c r="F388" s="11">
        <v>20000</v>
      </c>
      <c r="G388" s="11">
        <v>2035.75</v>
      </c>
      <c r="H388" s="11">
        <v>28375</v>
      </c>
      <c r="I388" s="5">
        <v>6919.75</v>
      </c>
      <c r="J388" s="11">
        <v>1784.25</v>
      </c>
    </row>
    <row r="389" spans="1:10" x14ac:dyDescent="0.25">
      <c r="A389" s="10">
        <v>41481</v>
      </c>
      <c r="B389" s="11">
        <v>1832.25</v>
      </c>
      <c r="C389" s="5">
        <v>19312.5</v>
      </c>
      <c r="D389" s="11">
        <v>130</v>
      </c>
      <c r="E389" s="11">
        <v>13827.5</v>
      </c>
      <c r="F389" s="11">
        <v>19800</v>
      </c>
      <c r="G389" s="11">
        <v>2035.75</v>
      </c>
      <c r="H389" s="11">
        <v>27375</v>
      </c>
      <c r="I389" s="5">
        <v>6979</v>
      </c>
      <c r="J389" s="11">
        <v>1761.25</v>
      </c>
    </row>
    <row r="390" spans="1:10" x14ac:dyDescent="0.25">
      <c r="A390" s="10">
        <v>41484</v>
      </c>
      <c r="B390" s="11">
        <v>1809.25</v>
      </c>
      <c r="C390" s="5">
        <v>19380</v>
      </c>
      <c r="D390" s="11">
        <v>130</v>
      </c>
      <c r="E390" s="11">
        <v>13637.5</v>
      </c>
      <c r="F390" s="11">
        <v>19800</v>
      </c>
      <c r="G390" s="11">
        <v>2039.25</v>
      </c>
      <c r="H390" s="11">
        <v>27500</v>
      </c>
      <c r="I390" s="5">
        <v>6960.5</v>
      </c>
      <c r="J390" s="11">
        <v>1759.75</v>
      </c>
    </row>
    <row r="391" spans="1:10" x14ac:dyDescent="0.25">
      <c r="A391" s="10">
        <v>41485</v>
      </c>
      <c r="B391" s="11">
        <v>1800.5</v>
      </c>
      <c r="C391" s="5">
        <v>19750</v>
      </c>
      <c r="D391" s="11">
        <v>130</v>
      </c>
      <c r="E391" s="11">
        <v>13432.5</v>
      </c>
      <c r="F391" s="11">
        <v>20100</v>
      </c>
      <c r="G391" s="11">
        <v>2062.75</v>
      </c>
      <c r="H391" s="11">
        <v>26275</v>
      </c>
      <c r="I391" s="5">
        <v>7076.25</v>
      </c>
      <c r="J391" s="11">
        <v>1741.25</v>
      </c>
    </row>
    <row r="392" spans="1:10" x14ac:dyDescent="0.25">
      <c r="A392" s="10">
        <v>41486</v>
      </c>
      <c r="B392" s="11">
        <v>1792.75</v>
      </c>
      <c r="C392" s="5">
        <v>19890</v>
      </c>
      <c r="D392" s="11">
        <v>130</v>
      </c>
      <c r="E392" s="11">
        <v>13567.5</v>
      </c>
      <c r="F392" s="11">
        <v>20100</v>
      </c>
      <c r="G392" s="11">
        <v>2049.75</v>
      </c>
      <c r="H392" s="11">
        <v>25552.5</v>
      </c>
      <c r="I392" s="5">
        <v>6927.25</v>
      </c>
      <c r="J392" s="11">
        <v>1731.75</v>
      </c>
    </row>
    <row r="393" spans="1:10" x14ac:dyDescent="0.25">
      <c r="A393" s="10">
        <v>41487</v>
      </c>
      <c r="B393" s="11">
        <v>1822.25</v>
      </c>
      <c r="C393" s="5">
        <v>20552.5</v>
      </c>
      <c r="D393" s="11">
        <v>130</v>
      </c>
      <c r="E393" s="11">
        <v>13757.5</v>
      </c>
      <c r="F393" s="11">
        <v>20100</v>
      </c>
      <c r="G393" s="11">
        <v>2060.25</v>
      </c>
      <c r="H393" s="11">
        <v>25820</v>
      </c>
      <c r="I393" s="5">
        <v>6905.25</v>
      </c>
      <c r="J393" s="11">
        <v>1776.25</v>
      </c>
    </row>
    <row r="394" spans="1:10" x14ac:dyDescent="0.25">
      <c r="A394" s="10">
        <v>41488</v>
      </c>
      <c r="B394" s="11">
        <v>1835</v>
      </c>
      <c r="C394" s="5">
        <v>20867.5</v>
      </c>
      <c r="D394" s="11">
        <v>120</v>
      </c>
      <c r="E394" s="11">
        <v>13817.5</v>
      </c>
      <c r="F394" s="11">
        <v>20100</v>
      </c>
      <c r="G394" s="11">
        <v>2055</v>
      </c>
      <c r="H394" s="11">
        <v>26550</v>
      </c>
      <c r="I394" s="5">
        <v>6860.25</v>
      </c>
      <c r="J394" s="11">
        <v>1769.5</v>
      </c>
    </row>
    <row r="395" spans="1:10" x14ac:dyDescent="0.25">
      <c r="A395" s="10">
        <v>41491</v>
      </c>
      <c r="B395" s="11">
        <v>1822.75</v>
      </c>
      <c r="C395" s="5">
        <v>21127.5</v>
      </c>
      <c r="D395" s="11">
        <v>125</v>
      </c>
      <c r="E395" s="11">
        <v>13832.5</v>
      </c>
      <c r="F395" s="11">
        <v>20100</v>
      </c>
      <c r="G395" s="11">
        <v>2028.75</v>
      </c>
      <c r="H395" s="11">
        <v>24750</v>
      </c>
      <c r="I395" s="5">
        <v>6751.5</v>
      </c>
      <c r="J395" s="11">
        <v>1755.25</v>
      </c>
    </row>
    <row r="396" spans="1:10" x14ac:dyDescent="0.25">
      <c r="A396" s="10">
        <v>41492</v>
      </c>
      <c r="B396" s="11">
        <v>1828.75</v>
      </c>
      <c r="C396" s="5">
        <v>21292.5</v>
      </c>
      <c r="D396" s="11">
        <v>125</v>
      </c>
      <c r="E396" s="11">
        <v>13887.5</v>
      </c>
      <c r="F396" s="11">
        <v>20100</v>
      </c>
      <c r="G396" s="11">
        <v>2033.25</v>
      </c>
      <c r="H396" s="11">
        <v>26750</v>
      </c>
      <c r="I396" s="5">
        <v>6802.5</v>
      </c>
      <c r="J396" s="11">
        <v>1752.75</v>
      </c>
    </row>
    <row r="397" spans="1:10" x14ac:dyDescent="0.25">
      <c r="A397" s="10">
        <v>41493</v>
      </c>
      <c r="B397" s="11">
        <v>1800.5</v>
      </c>
      <c r="C397" s="5">
        <v>21177.5</v>
      </c>
      <c r="D397" s="11">
        <v>125</v>
      </c>
      <c r="E397" s="11">
        <v>13582.5</v>
      </c>
      <c r="F397" s="11">
        <v>20100</v>
      </c>
      <c r="G397" s="11">
        <v>2089</v>
      </c>
      <c r="H397" s="11">
        <v>26000</v>
      </c>
      <c r="I397" s="5">
        <v>6998.5</v>
      </c>
      <c r="J397" s="11">
        <v>1730.75</v>
      </c>
    </row>
    <row r="398" spans="1:10" x14ac:dyDescent="0.25">
      <c r="A398" s="10">
        <v>41494</v>
      </c>
      <c r="B398" s="11">
        <v>1844.5</v>
      </c>
      <c r="C398" s="5">
        <v>21637.5</v>
      </c>
      <c r="D398" s="11">
        <v>135</v>
      </c>
      <c r="E398" s="11">
        <v>14157.5</v>
      </c>
      <c r="F398" s="11">
        <v>20100</v>
      </c>
      <c r="G398" s="11">
        <v>2111.25</v>
      </c>
      <c r="H398" s="11">
        <v>26050</v>
      </c>
      <c r="I398" s="5">
        <v>7018.5</v>
      </c>
      <c r="J398" s="11">
        <v>1781.5</v>
      </c>
    </row>
    <row r="399" spans="1:10" x14ac:dyDescent="0.25">
      <c r="A399" s="10">
        <v>41495</v>
      </c>
      <c r="B399" s="11">
        <v>1905.25</v>
      </c>
      <c r="C399" s="5">
        <v>22125</v>
      </c>
      <c r="D399" s="11">
        <v>125</v>
      </c>
      <c r="E399" s="11">
        <v>14437.5</v>
      </c>
      <c r="F399" s="11">
        <v>20100</v>
      </c>
      <c r="G399" s="11">
        <v>2111.75</v>
      </c>
      <c r="H399" s="11">
        <v>26500</v>
      </c>
      <c r="I399" s="5">
        <v>6950.25</v>
      </c>
      <c r="J399" s="11">
        <v>1821.25</v>
      </c>
    </row>
    <row r="400" spans="1:10" x14ac:dyDescent="0.25">
      <c r="A400" s="10">
        <v>41498</v>
      </c>
      <c r="B400" s="11">
        <v>1907</v>
      </c>
      <c r="C400" s="5">
        <v>22102.5</v>
      </c>
      <c r="D400" s="11">
        <v>137</v>
      </c>
      <c r="E400" s="11">
        <v>14772.5</v>
      </c>
      <c r="F400" s="11">
        <v>20100</v>
      </c>
      <c r="G400" s="11">
        <v>2117.75</v>
      </c>
      <c r="H400" s="11">
        <v>26500</v>
      </c>
      <c r="I400" s="5">
        <v>7026.25</v>
      </c>
      <c r="J400" s="11">
        <v>1832.25</v>
      </c>
    </row>
    <row r="401" spans="1:10" x14ac:dyDescent="0.25">
      <c r="A401" s="10">
        <v>41499</v>
      </c>
      <c r="B401" s="11">
        <v>1904.25</v>
      </c>
      <c r="C401" s="5">
        <v>22037.5</v>
      </c>
      <c r="D401" s="11">
        <v>140</v>
      </c>
      <c r="E401" s="11">
        <v>14732.5</v>
      </c>
      <c r="F401" s="11">
        <v>20100</v>
      </c>
      <c r="G401" s="11">
        <v>2089.5</v>
      </c>
      <c r="H401" s="11">
        <v>25450</v>
      </c>
      <c r="I401" s="5">
        <v>6891.5</v>
      </c>
      <c r="J401" s="11">
        <v>1839.25</v>
      </c>
    </row>
    <row r="402" spans="1:10" x14ac:dyDescent="0.25">
      <c r="A402" s="10">
        <v>41500</v>
      </c>
      <c r="B402" s="11">
        <v>1902.25</v>
      </c>
      <c r="C402" s="5">
        <v>21822.5</v>
      </c>
      <c r="D402" s="11">
        <v>140</v>
      </c>
      <c r="E402" s="11">
        <v>14712.5</v>
      </c>
      <c r="F402" s="11">
        <v>20100</v>
      </c>
      <c r="G402" s="11">
        <v>2119.5</v>
      </c>
      <c r="H402" s="11">
        <v>26875</v>
      </c>
      <c r="I402" s="5">
        <v>7121.25</v>
      </c>
      <c r="J402" s="11">
        <v>1834.75</v>
      </c>
    </row>
    <row r="403" spans="1:10" x14ac:dyDescent="0.25">
      <c r="A403" s="10">
        <v>41501</v>
      </c>
      <c r="B403" s="11">
        <v>1904.75</v>
      </c>
      <c r="C403" s="5">
        <v>21512.5</v>
      </c>
      <c r="D403" s="11">
        <v>145</v>
      </c>
      <c r="E403" s="11">
        <v>14657.5</v>
      </c>
      <c r="F403" s="11">
        <v>20100</v>
      </c>
      <c r="G403" s="11">
        <v>2151</v>
      </c>
      <c r="H403" s="11">
        <v>27375</v>
      </c>
      <c r="I403" s="5">
        <v>7185.5</v>
      </c>
      <c r="J403" s="11">
        <v>1842.25</v>
      </c>
    </row>
    <row r="404" spans="1:10" x14ac:dyDescent="0.25">
      <c r="A404" s="10">
        <v>41502</v>
      </c>
      <c r="B404" s="11">
        <v>1949.75</v>
      </c>
      <c r="C404" s="5">
        <v>21862.5</v>
      </c>
      <c r="D404" s="11">
        <v>145</v>
      </c>
      <c r="E404" s="11">
        <v>14682.5</v>
      </c>
      <c r="F404" s="11">
        <v>20100</v>
      </c>
      <c r="G404" s="11">
        <v>2179.75</v>
      </c>
      <c r="H404" s="11">
        <v>27400</v>
      </c>
      <c r="I404" s="5">
        <v>7245.5</v>
      </c>
      <c r="J404" s="11">
        <v>1876.25</v>
      </c>
    </row>
    <row r="405" spans="1:10" x14ac:dyDescent="0.25">
      <c r="A405" s="10">
        <v>41505</v>
      </c>
      <c r="B405" s="11">
        <v>1955</v>
      </c>
      <c r="C405" s="5">
        <v>21837.5</v>
      </c>
      <c r="D405" s="11">
        <v>145</v>
      </c>
      <c r="E405" s="11">
        <v>14652.5</v>
      </c>
      <c r="F405" s="11">
        <v>20100</v>
      </c>
      <c r="G405" s="11">
        <v>2177.75</v>
      </c>
      <c r="H405" s="11">
        <v>27900</v>
      </c>
      <c r="I405" s="5">
        <v>7280.75</v>
      </c>
      <c r="J405" s="11">
        <v>1872.25</v>
      </c>
    </row>
    <row r="406" spans="1:10" x14ac:dyDescent="0.25">
      <c r="A406" s="10">
        <v>41506</v>
      </c>
      <c r="B406" s="11">
        <v>1939.5</v>
      </c>
      <c r="C406" s="5">
        <v>22000</v>
      </c>
      <c r="D406" s="11">
        <v>145</v>
      </c>
      <c r="E406" s="11">
        <v>14562.5</v>
      </c>
      <c r="F406" s="11">
        <v>20100</v>
      </c>
      <c r="G406" s="11">
        <v>2168</v>
      </c>
      <c r="H406" s="11">
        <v>27050</v>
      </c>
      <c r="I406" s="5">
        <v>7272.25</v>
      </c>
      <c r="J406" s="11">
        <v>1848.5</v>
      </c>
    </row>
    <row r="407" spans="1:10" x14ac:dyDescent="0.25">
      <c r="A407" s="10">
        <v>41507</v>
      </c>
      <c r="B407" s="11">
        <v>1936.25</v>
      </c>
      <c r="C407" s="5">
        <v>22012.5</v>
      </c>
      <c r="D407" s="11">
        <v>145</v>
      </c>
      <c r="E407" s="11">
        <v>14447.5</v>
      </c>
      <c r="F407" s="11">
        <v>20100</v>
      </c>
      <c r="G407" s="11">
        <v>2189</v>
      </c>
      <c r="H407" s="11">
        <v>27000</v>
      </c>
      <c r="I407" s="5">
        <v>7226.5</v>
      </c>
      <c r="J407" s="11">
        <v>1852.25</v>
      </c>
    </row>
    <row r="408" spans="1:10" x14ac:dyDescent="0.25">
      <c r="A408" s="10">
        <v>41508</v>
      </c>
      <c r="B408" s="11">
        <v>1941.5</v>
      </c>
      <c r="C408" s="5">
        <v>21997.5</v>
      </c>
      <c r="D408" s="11">
        <v>145</v>
      </c>
      <c r="E408" s="11">
        <v>14432.5</v>
      </c>
      <c r="F408" s="11">
        <v>20100</v>
      </c>
      <c r="G408" s="11">
        <v>2224</v>
      </c>
      <c r="H408" s="11">
        <v>26855</v>
      </c>
      <c r="I408" s="5">
        <v>7335.25</v>
      </c>
      <c r="J408" s="11">
        <v>1857.25</v>
      </c>
    </row>
    <row r="409" spans="1:10" x14ac:dyDescent="0.25">
      <c r="A409" s="10">
        <v>41509</v>
      </c>
      <c r="B409" s="11">
        <v>1931.75</v>
      </c>
      <c r="C409" s="5">
        <v>21987.5</v>
      </c>
      <c r="D409" s="11">
        <v>145</v>
      </c>
      <c r="E409" s="11">
        <v>14342.5</v>
      </c>
      <c r="F409" s="11">
        <v>20100</v>
      </c>
      <c r="G409" s="11">
        <v>2237.5</v>
      </c>
      <c r="H409" s="11">
        <v>26912.5</v>
      </c>
      <c r="I409" s="5">
        <v>7285.25</v>
      </c>
      <c r="J409" s="11">
        <v>1834.5</v>
      </c>
    </row>
    <row r="410" spans="1:10" x14ac:dyDescent="0.25">
      <c r="A410" s="10">
        <v>41513</v>
      </c>
      <c r="B410" s="11">
        <v>1937.25</v>
      </c>
      <c r="C410" s="5">
        <v>21697.5</v>
      </c>
      <c r="D410" s="11">
        <v>145</v>
      </c>
      <c r="E410" s="11">
        <v>14322.5</v>
      </c>
      <c r="F410" s="11">
        <v>20100</v>
      </c>
      <c r="G410" s="11">
        <v>2229.25</v>
      </c>
      <c r="H410" s="11">
        <v>27250</v>
      </c>
      <c r="I410" s="5">
        <v>7265.25</v>
      </c>
      <c r="J410" s="11">
        <v>1827.75</v>
      </c>
    </row>
    <row r="411" spans="1:10" x14ac:dyDescent="0.25">
      <c r="A411" s="10">
        <v>41514</v>
      </c>
      <c r="B411" s="11">
        <v>1932.75</v>
      </c>
      <c r="C411" s="5">
        <v>21637.5</v>
      </c>
      <c r="D411" s="11">
        <v>145</v>
      </c>
      <c r="E411" s="11">
        <v>14232.5</v>
      </c>
      <c r="F411" s="11">
        <v>21100</v>
      </c>
      <c r="G411" s="11">
        <v>2219.5</v>
      </c>
      <c r="H411" s="11">
        <v>27250</v>
      </c>
      <c r="I411" s="5">
        <v>7235.75</v>
      </c>
      <c r="J411" s="11">
        <v>1826.25</v>
      </c>
    </row>
    <row r="412" spans="1:10" x14ac:dyDescent="0.25">
      <c r="A412" s="10">
        <v>41515</v>
      </c>
      <c r="B412" s="11">
        <v>1900.75</v>
      </c>
      <c r="C412" s="5">
        <v>21512.5</v>
      </c>
      <c r="D412" s="11">
        <v>145</v>
      </c>
      <c r="E412" s="11">
        <v>14067.5</v>
      </c>
      <c r="F412" s="11">
        <v>21100</v>
      </c>
      <c r="G412" s="11">
        <v>2227.25</v>
      </c>
      <c r="H412" s="11">
        <v>27250</v>
      </c>
      <c r="I412" s="5">
        <v>7340.25</v>
      </c>
      <c r="J412" s="11">
        <v>1797.5</v>
      </c>
    </row>
    <row r="413" spans="1:10" x14ac:dyDescent="0.25">
      <c r="A413" s="10">
        <v>41516</v>
      </c>
      <c r="B413" s="11">
        <v>1877.25</v>
      </c>
      <c r="C413" s="5">
        <v>21227.5</v>
      </c>
      <c r="D413" s="11">
        <v>145</v>
      </c>
      <c r="E413" s="11">
        <v>13752.5</v>
      </c>
      <c r="F413" s="11">
        <v>21100</v>
      </c>
      <c r="G413" s="11">
        <v>2196</v>
      </c>
      <c r="H413" s="11">
        <v>28400</v>
      </c>
      <c r="I413" s="5">
        <v>7300.25</v>
      </c>
      <c r="J413" s="11">
        <v>1775.25</v>
      </c>
    </row>
    <row r="414" spans="1:10" x14ac:dyDescent="0.25">
      <c r="A414" s="10">
        <v>41519</v>
      </c>
      <c r="B414" s="11">
        <v>1867.75</v>
      </c>
      <c r="C414" s="5">
        <v>21127.5</v>
      </c>
      <c r="D414" s="11">
        <v>145</v>
      </c>
      <c r="E414" s="11">
        <v>13772.5</v>
      </c>
      <c r="F414" s="11">
        <v>21100</v>
      </c>
      <c r="G414" s="11">
        <v>2205.25</v>
      </c>
      <c r="H414" s="11">
        <v>27050</v>
      </c>
      <c r="I414" s="5">
        <v>7300.25</v>
      </c>
      <c r="J414" s="11">
        <v>1763.75</v>
      </c>
    </row>
    <row r="415" spans="1:10" x14ac:dyDescent="0.25">
      <c r="A415" s="10">
        <v>41520</v>
      </c>
      <c r="B415" s="11">
        <v>1867.75</v>
      </c>
      <c r="C415" s="5">
        <v>21275</v>
      </c>
      <c r="D415" s="11">
        <v>150</v>
      </c>
      <c r="E415" s="11">
        <v>13632.5</v>
      </c>
      <c r="F415" s="11">
        <v>20800</v>
      </c>
      <c r="G415" s="11">
        <v>2229.25</v>
      </c>
      <c r="H415" s="11">
        <v>28500</v>
      </c>
      <c r="I415" s="5">
        <v>7235.75</v>
      </c>
      <c r="J415" s="11">
        <v>1772.75</v>
      </c>
    </row>
    <row r="416" spans="1:10" x14ac:dyDescent="0.25">
      <c r="A416" s="10">
        <v>41521</v>
      </c>
      <c r="B416" s="11">
        <v>1838.25</v>
      </c>
      <c r="C416" s="5">
        <v>21775</v>
      </c>
      <c r="D416" s="11">
        <v>150</v>
      </c>
      <c r="E416" s="11">
        <v>13537.5</v>
      </c>
      <c r="F416" s="11">
        <v>21000</v>
      </c>
      <c r="G416" s="11">
        <v>2197.5</v>
      </c>
      <c r="H416" s="11">
        <v>30625</v>
      </c>
      <c r="I416" s="5">
        <v>7210.25</v>
      </c>
      <c r="J416" s="11">
        <v>1744.25</v>
      </c>
    </row>
    <row r="417" spans="1:10" x14ac:dyDescent="0.25">
      <c r="A417" s="10">
        <v>41522</v>
      </c>
      <c r="B417" s="11">
        <v>1839.75</v>
      </c>
      <c r="C417" s="5">
        <v>22352.5</v>
      </c>
      <c r="D417" s="11">
        <v>150</v>
      </c>
      <c r="E417" s="11">
        <v>13655</v>
      </c>
      <c r="F417" s="11">
        <v>21000</v>
      </c>
      <c r="G417" s="11">
        <v>2160.25</v>
      </c>
      <c r="H417" s="11">
        <v>30500</v>
      </c>
      <c r="I417" s="5">
        <v>7094.5</v>
      </c>
      <c r="J417" s="11">
        <v>1753.75</v>
      </c>
    </row>
    <row r="418" spans="1:10" x14ac:dyDescent="0.25">
      <c r="A418" s="10">
        <v>41523</v>
      </c>
      <c r="B418" s="11">
        <v>1868.25</v>
      </c>
      <c r="C418" s="5">
        <v>22600</v>
      </c>
      <c r="D418" s="11">
        <v>150</v>
      </c>
      <c r="E418" s="11">
        <v>13897.5</v>
      </c>
      <c r="F418" s="11">
        <v>21000</v>
      </c>
      <c r="G418" s="11">
        <v>2151</v>
      </c>
      <c r="H418" s="11">
        <v>30050</v>
      </c>
      <c r="I418" s="5">
        <v>7175.25</v>
      </c>
      <c r="J418" s="11">
        <v>1780.25</v>
      </c>
    </row>
    <row r="419" spans="1:10" x14ac:dyDescent="0.25">
      <c r="A419" s="10">
        <v>41526</v>
      </c>
      <c r="B419" s="11">
        <v>1845.25</v>
      </c>
      <c r="C419" s="5">
        <v>23187.5</v>
      </c>
      <c r="D419" s="11">
        <v>155</v>
      </c>
      <c r="E419" s="11">
        <v>13817.5</v>
      </c>
      <c r="F419" s="11">
        <v>21200</v>
      </c>
      <c r="G419" s="11">
        <v>2151.25</v>
      </c>
      <c r="H419" s="11">
        <v>30500</v>
      </c>
      <c r="I419" s="5">
        <v>7183.25</v>
      </c>
      <c r="J419" s="11">
        <v>1766.75</v>
      </c>
    </row>
    <row r="420" spans="1:10" x14ac:dyDescent="0.25">
      <c r="A420" s="10">
        <v>41527</v>
      </c>
      <c r="B420" s="11">
        <v>1837.25</v>
      </c>
      <c r="C420" s="5">
        <v>22962.5</v>
      </c>
      <c r="D420" s="11">
        <v>155</v>
      </c>
      <c r="E420" s="11">
        <v>13772.5</v>
      </c>
      <c r="F420" s="11">
        <v>21200</v>
      </c>
      <c r="G420" s="11">
        <v>2121</v>
      </c>
      <c r="H420" s="11">
        <v>29900</v>
      </c>
      <c r="I420" s="5">
        <v>7125</v>
      </c>
      <c r="J420" s="11">
        <v>1759.25</v>
      </c>
    </row>
    <row r="421" spans="1:10" x14ac:dyDescent="0.25">
      <c r="A421" s="10">
        <v>41528</v>
      </c>
      <c r="B421" s="11">
        <v>1837.75</v>
      </c>
      <c r="C421" s="5">
        <v>22827.5</v>
      </c>
      <c r="D421" s="11">
        <v>155</v>
      </c>
      <c r="E421" s="11">
        <v>13672.5</v>
      </c>
      <c r="F421" s="11">
        <v>21000</v>
      </c>
      <c r="G421" s="11">
        <v>2121.75</v>
      </c>
      <c r="H421" s="11">
        <v>29602.5</v>
      </c>
      <c r="I421" s="5">
        <v>7102</v>
      </c>
      <c r="J421" s="11">
        <v>1756.25</v>
      </c>
    </row>
    <row r="422" spans="1:10" x14ac:dyDescent="0.25">
      <c r="A422" s="10">
        <v>41529</v>
      </c>
      <c r="B422" s="11">
        <v>1824.25</v>
      </c>
      <c r="C422" s="5">
        <v>22437.5</v>
      </c>
      <c r="D422" s="11">
        <v>185</v>
      </c>
      <c r="E422" s="11">
        <v>13617.5</v>
      </c>
      <c r="F422" s="11">
        <v>21000</v>
      </c>
      <c r="G422" s="11">
        <v>2150.5</v>
      </c>
      <c r="H422" s="11">
        <v>28250</v>
      </c>
      <c r="I422" s="5">
        <v>7170.25</v>
      </c>
      <c r="J422" s="11">
        <v>1746</v>
      </c>
    </row>
    <row r="423" spans="1:10" x14ac:dyDescent="0.25">
      <c r="A423" s="10">
        <v>41530</v>
      </c>
      <c r="B423" s="11">
        <v>1833.25</v>
      </c>
      <c r="C423" s="5">
        <v>22627.5</v>
      </c>
      <c r="D423" s="11">
        <v>175</v>
      </c>
      <c r="E423" s="11">
        <v>13602.5</v>
      </c>
      <c r="F423" s="11">
        <v>20500</v>
      </c>
      <c r="G423" s="11">
        <v>2134.25</v>
      </c>
      <c r="H423" s="11">
        <v>28250</v>
      </c>
      <c r="I423" s="5">
        <v>7191.25</v>
      </c>
      <c r="J423" s="11">
        <v>1746.5</v>
      </c>
    </row>
    <row r="424" spans="1:10" x14ac:dyDescent="0.25">
      <c r="A424" s="10">
        <v>41533</v>
      </c>
      <c r="B424" s="11">
        <v>1824.75</v>
      </c>
      <c r="C424" s="5">
        <v>22897.5</v>
      </c>
      <c r="D424" s="11">
        <v>197.5</v>
      </c>
      <c r="E424" s="11">
        <v>13817.5</v>
      </c>
      <c r="F424" s="11">
        <v>20500</v>
      </c>
      <c r="G424" s="11">
        <v>2124.75</v>
      </c>
      <c r="H424" s="11">
        <v>27900</v>
      </c>
      <c r="I424" s="5">
        <v>7171.5</v>
      </c>
      <c r="J424" s="11">
        <v>1734.25</v>
      </c>
    </row>
    <row r="425" spans="1:10" x14ac:dyDescent="0.25">
      <c r="A425" s="10">
        <v>41534</v>
      </c>
      <c r="B425" s="11">
        <v>1822.75</v>
      </c>
      <c r="C425" s="5">
        <v>22912.5</v>
      </c>
      <c r="D425" s="11">
        <v>199.5</v>
      </c>
      <c r="E425" s="11">
        <v>13772.5</v>
      </c>
      <c r="F425" s="11">
        <v>20500</v>
      </c>
      <c r="G425" s="11">
        <v>2119.5</v>
      </c>
      <c r="H425" s="11">
        <v>28350</v>
      </c>
      <c r="I425" s="5">
        <v>7162.5</v>
      </c>
      <c r="J425" s="11">
        <v>1729.75</v>
      </c>
    </row>
    <row r="426" spans="1:10" x14ac:dyDescent="0.25">
      <c r="A426" s="10">
        <v>41535</v>
      </c>
      <c r="B426" s="11">
        <v>1825.25</v>
      </c>
      <c r="C426" s="5">
        <v>22932.5</v>
      </c>
      <c r="D426" s="11">
        <v>195</v>
      </c>
      <c r="E426" s="11">
        <v>13777.5</v>
      </c>
      <c r="F426" s="11">
        <v>20500</v>
      </c>
      <c r="G426" s="11">
        <v>2082.75</v>
      </c>
      <c r="H426" s="11">
        <v>28000</v>
      </c>
      <c r="I426" s="5">
        <v>7043.25</v>
      </c>
      <c r="J426" s="11">
        <v>1741.75</v>
      </c>
    </row>
    <row r="427" spans="1:10" x14ac:dyDescent="0.25">
      <c r="A427" s="10">
        <v>41536</v>
      </c>
      <c r="B427" s="11">
        <v>1875.75</v>
      </c>
      <c r="C427" s="5">
        <v>23330</v>
      </c>
      <c r="D427" s="11">
        <v>195</v>
      </c>
      <c r="E427" s="11">
        <v>14137.5</v>
      </c>
      <c r="F427" s="11">
        <v>20500</v>
      </c>
      <c r="G427" s="11">
        <v>2062.5</v>
      </c>
      <c r="H427" s="11">
        <v>27700</v>
      </c>
      <c r="I427" s="5">
        <v>7028.25</v>
      </c>
      <c r="J427" s="11">
        <v>1783.25</v>
      </c>
    </row>
    <row r="428" spans="1:10" x14ac:dyDescent="0.25">
      <c r="A428" s="10">
        <v>41537</v>
      </c>
      <c r="B428" s="11">
        <v>1858.25</v>
      </c>
      <c r="C428" s="5">
        <v>23342.5</v>
      </c>
      <c r="D428" s="11">
        <v>195</v>
      </c>
      <c r="E428" s="11">
        <v>14085</v>
      </c>
      <c r="F428" s="11">
        <v>20500</v>
      </c>
      <c r="G428" s="11">
        <v>2039.25</v>
      </c>
      <c r="H428" s="11">
        <v>28250</v>
      </c>
      <c r="I428" s="5">
        <v>7049.75</v>
      </c>
      <c r="J428" s="11">
        <v>1771.25</v>
      </c>
    </row>
    <row r="429" spans="1:10" x14ac:dyDescent="0.25">
      <c r="A429" s="10">
        <v>41540</v>
      </c>
      <c r="B429" s="11">
        <v>1843</v>
      </c>
      <c r="C429" s="5">
        <v>22897.5</v>
      </c>
      <c r="D429" s="11">
        <v>219.5</v>
      </c>
      <c r="E429" s="11">
        <v>13827.5</v>
      </c>
      <c r="F429" s="11">
        <v>20500</v>
      </c>
      <c r="G429" s="11">
        <v>2022.5</v>
      </c>
      <c r="H429" s="11">
        <v>27500</v>
      </c>
      <c r="I429" s="5">
        <v>7056.25</v>
      </c>
      <c r="J429" s="11">
        <v>1754.25</v>
      </c>
    </row>
    <row r="430" spans="1:10" x14ac:dyDescent="0.25">
      <c r="A430" s="10">
        <v>41541</v>
      </c>
      <c r="B430" s="11">
        <v>1844.75</v>
      </c>
      <c r="C430" s="5">
        <v>22922.5</v>
      </c>
      <c r="D430" s="11">
        <v>205</v>
      </c>
      <c r="E430" s="11">
        <v>13677.5</v>
      </c>
      <c r="F430" s="11">
        <v>20500</v>
      </c>
      <c r="G430" s="11">
        <v>2052.75</v>
      </c>
      <c r="H430" s="11">
        <v>27450</v>
      </c>
      <c r="I430" s="5">
        <v>7090.25</v>
      </c>
      <c r="J430" s="11">
        <v>1753.25</v>
      </c>
    </row>
    <row r="431" spans="1:10" x14ac:dyDescent="0.25">
      <c r="A431" s="10">
        <v>41542</v>
      </c>
      <c r="B431" s="11">
        <v>1841.25</v>
      </c>
      <c r="C431" s="5">
        <v>22987.5</v>
      </c>
      <c r="D431" s="11">
        <v>209.5</v>
      </c>
      <c r="E431" s="11">
        <v>13712.5</v>
      </c>
      <c r="F431" s="11">
        <v>20500</v>
      </c>
      <c r="G431" s="11">
        <v>2091.75</v>
      </c>
      <c r="H431" s="11">
        <v>27300</v>
      </c>
      <c r="I431" s="5">
        <v>7301.25</v>
      </c>
      <c r="J431" s="11">
        <v>1751.5</v>
      </c>
    </row>
    <row r="432" spans="1:10" x14ac:dyDescent="0.25">
      <c r="A432" s="10">
        <v>41543</v>
      </c>
      <c r="B432" s="11">
        <v>1860.25</v>
      </c>
      <c r="C432" s="5">
        <v>23287.5</v>
      </c>
      <c r="D432" s="11">
        <v>209.5</v>
      </c>
      <c r="E432" s="11">
        <v>13777.5</v>
      </c>
      <c r="F432" s="11">
        <v>20500</v>
      </c>
      <c r="G432" s="11">
        <v>2075.25</v>
      </c>
      <c r="H432" s="11">
        <v>26850</v>
      </c>
      <c r="I432" s="5">
        <v>7294.75</v>
      </c>
      <c r="J432" s="11">
        <v>1761.25</v>
      </c>
    </row>
    <row r="433" spans="1:10" x14ac:dyDescent="0.25">
      <c r="A433" s="10">
        <v>41544</v>
      </c>
      <c r="B433" s="11">
        <v>1879.75</v>
      </c>
      <c r="C433" s="5">
        <v>23447.5</v>
      </c>
      <c r="D433" s="11">
        <v>200</v>
      </c>
      <c r="E433" s="11">
        <v>13882.5</v>
      </c>
      <c r="F433" s="11">
        <v>20500</v>
      </c>
      <c r="G433" s="11">
        <v>2042.5</v>
      </c>
      <c r="H433" s="11">
        <v>26025</v>
      </c>
      <c r="I433" s="5">
        <v>7180.75</v>
      </c>
      <c r="J433" s="11">
        <v>1789.25</v>
      </c>
    </row>
    <row r="434" spans="1:10" x14ac:dyDescent="0.25">
      <c r="A434" s="10">
        <v>41547</v>
      </c>
      <c r="B434" s="11">
        <v>1876.25</v>
      </c>
      <c r="C434" s="5">
        <v>23392.5</v>
      </c>
      <c r="D434" s="11">
        <v>209.75</v>
      </c>
      <c r="E434" s="11">
        <v>13855</v>
      </c>
      <c r="F434" s="11">
        <v>20500</v>
      </c>
      <c r="G434" s="11">
        <v>2044.75</v>
      </c>
      <c r="H434" s="11">
        <v>26500</v>
      </c>
      <c r="I434" s="5">
        <v>7140.25</v>
      </c>
      <c r="J434" s="11">
        <v>1802.75</v>
      </c>
    </row>
    <row r="435" spans="1:10" x14ac:dyDescent="0.25">
      <c r="A435" s="10">
        <v>41548</v>
      </c>
      <c r="B435" s="11">
        <v>1852.25</v>
      </c>
      <c r="C435" s="5">
        <v>23187.5</v>
      </c>
      <c r="D435" s="11">
        <v>209.75</v>
      </c>
      <c r="E435" s="11">
        <v>13737.5</v>
      </c>
      <c r="F435" s="11">
        <v>20500</v>
      </c>
      <c r="G435" s="11">
        <v>2042.25</v>
      </c>
      <c r="H435" s="11">
        <v>26600</v>
      </c>
      <c r="I435" s="5">
        <v>7154.75</v>
      </c>
      <c r="J435" s="11">
        <v>1785.5</v>
      </c>
    </row>
    <row r="436" spans="1:10" x14ac:dyDescent="0.25">
      <c r="A436" s="10">
        <v>41549</v>
      </c>
      <c r="B436" s="11">
        <v>1827.75</v>
      </c>
      <c r="C436" s="5">
        <v>22707.5</v>
      </c>
      <c r="D436" s="11">
        <v>219.75</v>
      </c>
      <c r="E436" s="11">
        <v>13627.5</v>
      </c>
      <c r="F436" s="11">
        <v>20500</v>
      </c>
      <c r="G436" s="11">
        <v>2060.5</v>
      </c>
      <c r="H436" s="11">
        <v>26600</v>
      </c>
      <c r="I436" s="5">
        <v>7220.25</v>
      </c>
      <c r="J436" s="11">
        <v>1773.25</v>
      </c>
    </row>
    <row r="437" spans="1:10" x14ac:dyDescent="0.25">
      <c r="A437" s="10">
        <v>41550</v>
      </c>
      <c r="B437" s="11">
        <v>1840.25</v>
      </c>
      <c r="C437" s="5">
        <v>22845</v>
      </c>
      <c r="D437" s="11">
        <v>219.75</v>
      </c>
      <c r="E437" s="11">
        <v>13630</v>
      </c>
      <c r="F437" s="11">
        <v>20500</v>
      </c>
      <c r="G437" s="11">
        <v>2082.75</v>
      </c>
      <c r="H437" s="11">
        <v>26800</v>
      </c>
      <c r="I437" s="5">
        <v>7252.25</v>
      </c>
      <c r="J437" s="11">
        <v>1785.25</v>
      </c>
    </row>
    <row r="438" spans="1:10" x14ac:dyDescent="0.25">
      <c r="A438" s="10">
        <v>41551</v>
      </c>
      <c r="B438" s="11">
        <v>1830.5</v>
      </c>
      <c r="C438" s="5">
        <v>22972.5</v>
      </c>
      <c r="D438" s="11">
        <v>225</v>
      </c>
      <c r="E438" s="11">
        <v>13555</v>
      </c>
      <c r="F438" s="11">
        <v>20500</v>
      </c>
      <c r="G438" s="11">
        <v>2074.5</v>
      </c>
      <c r="H438" s="11">
        <v>26750</v>
      </c>
      <c r="I438" s="5">
        <v>7290.25</v>
      </c>
      <c r="J438" s="11">
        <v>1789.25</v>
      </c>
    </row>
    <row r="439" spans="1:10" x14ac:dyDescent="0.25">
      <c r="A439" s="10">
        <v>41554</v>
      </c>
      <c r="B439" s="11">
        <v>1828.75</v>
      </c>
      <c r="C439" s="5">
        <v>23650</v>
      </c>
      <c r="D439" s="11">
        <v>220</v>
      </c>
      <c r="E439" s="11">
        <v>13837.5</v>
      </c>
      <c r="F439" s="11">
        <v>20500</v>
      </c>
      <c r="G439" s="11">
        <v>2052.25</v>
      </c>
      <c r="H439" s="11">
        <v>26900</v>
      </c>
      <c r="I439" s="5">
        <v>7218.75</v>
      </c>
      <c r="J439" s="11">
        <v>1790.75</v>
      </c>
    </row>
    <row r="440" spans="1:10" x14ac:dyDescent="0.25">
      <c r="A440" s="10">
        <v>41555</v>
      </c>
      <c r="B440" s="11">
        <v>1849.75</v>
      </c>
      <c r="C440" s="5">
        <v>23715</v>
      </c>
      <c r="D440" s="11">
        <v>215</v>
      </c>
      <c r="E440" s="11">
        <v>13832.5</v>
      </c>
      <c r="F440" s="11">
        <v>20500</v>
      </c>
      <c r="G440" s="11">
        <v>2034</v>
      </c>
      <c r="H440" s="11">
        <v>27125</v>
      </c>
      <c r="I440" s="5">
        <v>7155.75</v>
      </c>
      <c r="J440" s="11">
        <v>1818.25</v>
      </c>
    </row>
    <row r="441" spans="1:10" x14ac:dyDescent="0.25">
      <c r="A441" s="10">
        <v>41556</v>
      </c>
      <c r="B441" s="11">
        <v>1857.5</v>
      </c>
      <c r="C441" s="5">
        <v>23497.5</v>
      </c>
      <c r="D441" s="11">
        <v>215</v>
      </c>
      <c r="E441" s="11">
        <v>13757.5</v>
      </c>
      <c r="F441" s="11">
        <v>20500</v>
      </c>
      <c r="G441" s="11">
        <v>2047</v>
      </c>
      <c r="H441" s="11">
        <v>27150</v>
      </c>
      <c r="I441" s="5">
        <v>7215.25</v>
      </c>
      <c r="J441" s="11">
        <v>1838.75</v>
      </c>
    </row>
    <row r="442" spans="1:10" x14ac:dyDescent="0.25">
      <c r="A442" s="10">
        <v>41557</v>
      </c>
      <c r="B442" s="11">
        <v>1852.25</v>
      </c>
      <c r="C442" s="5">
        <v>23392.5</v>
      </c>
      <c r="D442" s="11">
        <v>227.5</v>
      </c>
      <c r="E442" s="11">
        <v>13717.5</v>
      </c>
      <c r="F442" s="11">
        <v>20500</v>
      </c>
      <c r="G442" s="11">
        <v>2026.75</v>
      </c>
      <c r="H442" s="11">
        <v>27100</v>
      </c>
      <c r="I442" s="5">
        <v>7147.5</v>
      </c>
      <c r="J442" s="11">
        <v>1818.25</v>
      </c>
    </row>
    <row r="443" spans="1:10" x14ac:dyDescent="0.25">
      <c r="A443" s="10">
        <v>41558</v>
      </c>
      <c r="B443" s="11">
        <v>1872.75</v>
      </c>
      <c r="C443" s="5">
        <v>23322.5</v>
      </c>
      <c r="D443" s="11">
        <v>224.75</v>
      </c>
      <c r="E443" s="11">
        <v>13727.5</v>
      </c>
      <c r="F443" s="11">
        <v>20500</v>
      </c>
      <c r="G443" s="11">
        <v>2027.5</v>
      </c>
      <c r="H443" s="11">
        <v>27400</v>
      </c>
      <c r="I443" s="5">
        <v>7170.75</v>
      </c>
      <c r="J443" s="11">
        <v>1829.75</v>
      </c>
    </row>
    <row r="444" spans="1:10" x14ac:dyDescent="0.25">
      <c r="A444" s="10">
        <v>41561</v>
      </c>
      <c r="B444" s="11">
        <v>1883.5</v>
      </c>
      <c r="C444" s="5">
        <v>23377.5</v>
      </c>
      <c r="D444" s="11">
        <v>235</v>
      </c>
      <c r="E444" s="11">
        <v>13905</v>
      </c>
      <c r="F444" s="11">
        <v>20500</v>
      </c>
      <c r="G444" s="11">
        <v>2055.5</v>
      </c>
      <c r="H444" s="11">
        <v>27250</v>
      </c>
      <c r="I444" s="5">
        <v>7231.25</v>
      </c>
      <c r="J444" s="11">
        <v>1821.75</v>
      </c>
    </row>
    <row r="445" spans="1:10" x14ac:dyDescent="0.25">
      <c r="A445" s="10">
        <v>41562</v>
      </c>
      <c r="B445" s="11">
        <v>1886.5</v>
      </c>
      <c r="C445" s="5">
        <v>23087.5</v>
      </c>
      <c r="D445" s="11">
        <v>220</v>
      </c>
      <c r="E445" s="11">
        <v>13892.5</v>
      </c>
      <c r="F445" s="11">
        <v>20500</v>
      </c>
      <c r="G445" s="11">
        <v>2060.75</v>
      </c>
      <c r="H445" s="11">
        <v>27375</v>
      </c>
      <c r="I445" s="5">
        <v>7140.5</v>
      </c>
      <c r="J445" s="11">
        <v>1804.75</v>
      </c>
    </row>
    <row r="446" spans="1:10" x14ac:dyDescent="0.25">
      <c r="A446" s="10">
        <v>41563</v>
      </c>
      <c r="B446" s="11">
        <v>1858.75</v>
      </c>
      <c r="C446" s="5">
        <v>22937.5</v>
      </c>
      <c r="D446" s="11">
        <v>220</v>
      </c>
      <c r="E446" s="11">
        <v>13837.5</v>
      </c>
      <c r="F446" s="11">
        <v>20500</v>
      </c>
      <c r="G446" s="11">
        <v>2053.5</v>
      </c>
      <c r="H446" s="11">
        <v>27125</v>
      </c>
      <c r="I446" s="5">
        <v>7112.25</v>
      </c>
      <c r="J446" s="11">
        <v>1786.75</v>
      </c>
    </row>
    <row r="447" spans="1:10" x14ac:dyDescent="0.25">
      <c r="A447" s="10">
        <v>41564</v>
      </c>
      <c r="B447" s="11">
        <v>1885.75</v>
      </c>
      <c r="C447" s="5">
        <v>22902.5</v>
      </c>
      <c r="D447" s="11">
        <v>220</v>
      </c>
      <c r="E447" s="11">
        <v>13965</v>
      </c>
      <c r="F447" s="11">
        <v>20350</v>
      </c>
      <c r="G447" s="11">
        <v>2072.5</v>
      </c>
      <c r="H447" s="11">
        <v>27250</v>
      </c>
      <c r="I447" s="5">
        <v>7124</v>
      </c>
      <c r="J447" s="11">
        <v>1795.75</v>
      </c>
    </row>
    <row r="448" spans="1:10" x14ac:dyDescent="0.25">
      <c r="A448" s="10">
        <v>41565</v>
      </c>
      <c r="B448" s="11">
        <v>1907.5</v>
      </c>
      <c r="C448" s="5">
        <v>22757.5</v>
      </c>
      <c r="D448" s="11">
        <v>220</v>
      </c>
      <c r="E448" s="11">
        <v>14167.5</v>
      </c>
      <c r="F448" s="11">
        <v>20350</v>
      </c>
      <c r="G448" s="11">
        <v>2101.75</v>
      </c>
      <c r="H448" s="11">
        <v>27250</v>
      </c>
      <c r="I448" s="5">
        <v>7205.25</v>
      </c>
      <c r="J448" s="11">
        <v>1808.25</v>
      </c>
    </row>
    <row r="449" spans="1:10" x14ac:dyDescent="0.25">
      <c r="A449" s="10">
        <v>41568</v>
      </c>
      <c r="B449" s="11">
        <v>1906.75</v>
      </c>
      <c r="C449" s="5">
        <v>22902.5</v>
      </c>
      <c r="D449" s="11">
        <v>215</v>
      </c>
      <c r="E449" s="11">
        <v>14292.5</v>
      </c>
      <c r="F449" s="11">
        <v>20500</v>
      </c>
      <c r="G449" s="11">
        <v>2112</v>
      </c>
      <c r="H449" s="11">
        <v>27150</v>
      </c>
      <c r="I449" s="5">
        <v>7185.75</v>
      </c>
      <c r="J449" s="11">
        <v>1807.25</v>
      </c>
    </row>
    <row r="450" spans="1:10" x14ac:dyDescent="0.25">
      <c r="A450" s="10">
        <v>41569</v>
      </c>
      <c r="B450" s="11">
        <v>1929.75</v>
      </c>
      <c r="C450" s="5">
        <v>23392.5</v>
      </c>
      <c r="D450" s="11">
        <v>220</v>
      </c>
      <c r="E450" s="11">
        <v>14632.5</v>
      </c>
      <c r="F450" s="11">
        <v>20500</v>
      </c>
      <c r="G450" s="11">
        <v>2103.25</v>
      </c>
      <c r="H450" s="11">
        <v>27200</v>
      </c>
      <c r="I450" s="5">
        <v>7158.25</v>
      </c>
      <c r="J450" s="11">
        <v>1829.25</v>
      </c>
    </row>
    <row r="451" spans="1:10" x14ac:dyDescent="0.25">
      <c r="A451" s="10">
        <v>41570</v>
      </c>
      <c r="B451" s="11">
        <v>1914.25</v>
      </c>
      <c r="C451" s="5">
        <v>22902.5</v>
      </c>
      <c r="D451" s="11">
        <v>225</v>
      </c>
      <c r="E451" s="11">
        <v>14577.5</v>
      </c>
      <c r="F451" s="11">
        <v>20500</v>
      </c>
      <c r="G451" s="11">
        <v>2127.75</v>
      </c>
      <c r="H451" s="11">
        <v>27100</v>
      </c>
      <c r="I451" s="5">
        <v>7171.75</v>
      </c>
      <c r="J451" s="11">
        <v>1821.5</v>
      </c>
    </row>
    <row r="452" spans="1:10" x14ac:dyDescent="0.25">
      <c r="A452" s="10">
        <v>41571</v>
      </c>
      <c r="B452" s="11">
        <v>1895.25</v>
      </c>
      <c r="C452" s="5">
        <v>22842.5</v>
      </c>
      <c r="D452" s="11">
        <v>220</v>
      </c>
      <c r="E452" s="11">
        <v>14412.5</v>
      </c>
      <c r="F452" s="11">
        <v>20500</v>
      </c>
      <c r="G452" s="11">
        <v>2158.25</v>
      </c>
      <c r="H452" s="11">
        <v>27125</v>
      </c>
      <c r="I452" s="5">
        <v>7241.25</v>
      </c>
      <c r="J452" s="11">
        <v>1801.5</v>
      </c>
    </row>
    <row r="453" spans="1:10" x14ac:dyDescent="0.25">
      <c r="A453" s="10">
        <v>41572</v>
      </c>
      <c r="B453" s="11">
        <v>1894</v>
      </c>
      <c r="C453" s="5">
        <v>22822.5</v>
      </c>
      <c r="D453" s="11">
        <v>220</v>
      </c>
      <c r="E453" s="11">
        <v>14382.5</v>
      </c>
      <c r="F453" s="11">
        <v>20550</v>
      </c>
      <c r="G453" s="11">
        <v>2157.25</v>
      </c>
      <c r="H453" s="11">
        <v>27025</v>
      </c>
      <c r="I453" s="5">
        <v>7225.25</v>
      </c>
      <c r="J453" s="11">
        <v>1806.75</v>
      </c>
    </row>
    <row r="454" spans="1:10" x14ac:dyDescent="0.25">
      <c r="A454" s="10">
        <v>41575</v>
      </c>
      <c r="B454" s="11">
        <v>1922.5</v>
      </c>
      <c r="C454" s="5">
        <v>23207.5</v>
      </c>
      <c r="D454" s="11">
        <v>220</v>
      </c>
      <c r="E454" s="11">
        <v>14457.5</v>
      </c>
      <c r="F454" s="11">
        <v>21000</v>
      </c>
      <c r="G454" s="11">
        <v>2182.75</v>
      </c>
      <c r="H454" s="11">
        <v>27050</v>
      </c>
      <c r="I454" s="5">
        <v>7259</v>
      </c>
      <c r="J454" s="11">
        <v>1838.75</v>
      </c>
    </row>
    <row r="455" spans="1:10" x14ac:dyDescent="0.25">
      <c r="A455" s="10">
        <v>41576</v>
      </c>
      <c r="B455" s="11">
        <v>1938.75</v>
      </c>
      <c r="C455" s="5">
        <v>23222.5</v>
      </c>
      <c r="D455" s="11">
        <v>220</v>
      </c>
      <c r="E455" s="11">
        <v>14517.5</v>
      </c>
      <c r="F455" s="11">
        <v>21000</v>
      </c>
      <c r="G455" s="11">
        <v>2158.75</v>
      </c>
      <c r="H455" s="11">
        <v>27050</v>
      </c>
      <c r="I455" s="5">
        <v>7200.25</v>
      </c>
      <c r="J455" s="11">
        <v>1848.75</v>
      </c>
    </row>
    <row r="456" spans="1:10" x14ac:dyDescent="0.25">
      <c r="A456" s="10">
        <v>41577</v>
      </c>
      <c r="B456" s="11">
        <v>1937.25</v>
      </c>
      <c r="C456" s="5">
        <v>23197.5</v>
      </c>
      <c r="D456" s="11">
        <v>225</v>
      </c>
      <c r="E456" s="11">
        <v>14552.5</v>
      </c>
      <c r="F456" s="11">
        <v>21000</v>
      </c>
      <c r="G456" s="11">
        <v>2140.75</v>
      </c>
      <c r="H456" s="11">
        <v>26575</v>
      </c>
      <c r="I456" s="5">
        <v>7159.75</v>
      </c>
      <c r="J456" s="11">
        <v>1843.25</v>
      </c>
    </row>
    <row r="457" spans="1:10" x14ac:dyDescent="0.25">
      <c r="A457" s="10">
        <v>41578</v>
      </c>
      <c r="B457" s="11">
        <v>1925.25</v>
      </c>
      <c r="C457" s="5">
        <v>22992.5</v>
      </c>
      <c r="D457" s="11">
        <v>245</v>
      </c>
      <c r="E457" s="11">
        <v>14512.5</v>
      </c>
      <c r="F457" s="11">
        <v>21000</v>
      </c>
      <c r="G457" s="11">
        <v>2148.75</v>
      </c>
      <c r="H457" s="11">
        <v>26750</v>
      </c>
      <c r="I457" s="5">
        <v>7125.75</v>
      </c>
      <c r="J457" s="11">
        <v>1832.75</v>
      </c>
    </row>
    <row r="458" spans="1:10" x14ac:dyDescent="0.25">
      <c r="A458" s="10">
        <v>41579</v>
      </c>
      <c r="B458" s="11">
        <v>1916.75</v>
      </c>
      <c r="C458" s="5">
        <v>22962.5</v>
      </c>
      <c r="D458" s="11">
        <v>240</v>
      </c>
      <c r="E458" s="11">
        <v>14577.5</v>
      </c>
      <c r="F458" s="11">
        <v>21000</v>
      </c>
      <c r="G458" s="11">
        <v>2182.75</v>
      </c>
      <c r="H458" s="11">
        <v>26850</v>
      </c>
      <c r="I458" s="5">
        <v>7160.5</v>
      </c>
      <c r="J458" s="11">
        <v>1817.25</v>
      </c>
    </row>
    <row r="459" spans="1:10" x14ac:dyDescent="0.25">
      <c r="A459" s="10">
        <v>41582</v>
      </c>
      <c r="B459" s="11">
        <v>1899.5</v>
      </c>
      <c r="C459" s="5">
        <v>22787.5</v>
      </c>
      <c r="D459" s="11">
        <v>235</v>
      </c>
      <c r="E459" s="11">
        <v>14257.5</v>
      </c>
      <c r="F459" s="11">
        <v>21000</v>
      </c>
      <c r="G459" s="11">
        <v>2194.75</v>
      </c>
      <c r="H459" s="11">
        <v>27250</v>
      </c>
      <c r="I459" s="5">
        <v>7215.25</v>
      </c>
      <c r="J459" s="11">
        <v>1787.75</v>
      </c>
    </row>
    <row r="460" spans="1:10" x14ac:dyDescent="0.25">
      <c r="A460" s="10">
        <v>41583</v>
      </c>
      <c r="B460" s="11">
        <v>1886.25</v>
      </c>
      <c r="C460" s="5">
        <v>22725</v>
      </c>
      <c r="D460" s="11">
        <v>232.5</v>
      </c>
      <c r="E460" s="11">
        <v>14312.5</v>
      </c>
      <c r="F460" s="11">
        <v>21000</v>
      </c>
      <c r="G460" s="11">
        <v>2186.25</v>
      </c>
      <c r="H460" s="11">
        <v>26700</v>
      </c>
      <c r="I460" s="5">
        <v>7275.25</v>
      </c>
      <c r="J460" s="11">
        <v>1767.25</v>
      </c>
    </row>
    <row r="461" spans="1:10" x14ac:dyDescent="0.25">
      <c r="A461" s="10">
        <v>41584</v>
      </c>
      <c r="B461" s="11">
        <v>1896.25</v>
      </c>
      <c r="C461" s="5">
        <v>23012.5</v>
      </c>
      <c r="D461" s="11">
        <v>230</v>
      </c>
      <c r="E461" s="11">
        <v>14287.5</v>
      </c>
      <c r="F461" s="11">
        <v>21000</v>
      </c>
      <c r="G461" s="11">
        <v>2169</v>
      </c>
      <c r="H461" s="11">
        <v>26900</v>
      </c>
      <c r="I461" s="5">
        <v>7233.5</v>
      </c>
      <c r="J461" s="11">
        <v>1784.25</v>
      </c>
    </row>
    <row r="462" spans="1:10" x14ac:dyDescent="0.25">
      <c r="A462" s="10">
        <v>41585</v>
      </c>
      <c r="B462" s="11">
        <v>1868.25</v>
      </c>
      <c r="C462" s="5">
        <v>22712.5</v>
      </c>
      <c r="D462" s="11">
        <v>232.5</v>
      </c>
      <c r="E462" s="11">
        <v>13947.5</v>
      </c>
      <c r="F462" s="11">
        <v>20800</v>
      </c>
      <c r="G462" s="11">
        <v>2170.75</v>
      </c>
      <c r="H462" s="11">
        <v>27375</v>
      </c>
      <c r="I462" s="5">
        <v>7255.25</v>
      </c>
      <c r="J462" s="11">
        <v>1775.75</v>
      </c>
    </row>
    <row r="463" spans="1:10" x14ac:dyDescent="0.25">
      <c r="A463" s="10">
        <v>41586</v>
      </c>
      <c r="B463" s="11">
        <v>1863</v>
      </c>
      <c r="C463" s="5">
        <v>22930</v>
      </c>
      <c r="D463" s="11">
        <v>232.5</v>
      </c>
      <c r="E463" s="11">
        <v>13862.5</v>
      </c>
      <c r="F463" s="11">
        <v>20800</v>
      </c>
      <c r="G463" s="11">
        <v>2138.5</v>
      </c>
      <c r="H463" s="11">
        <v>27000</v>
      </c>
      <c r="I463" s="5">
        <v>7179.75</v>
      </c>
      <c r="J463" s="11">
        <v>1764.75</v>
      </c>
    </row>
    <row r="464" spans="1:10" x14ac:dyDescent="0.25">
      <c r="A464" s="10">
        <v>41589</v>
      </c>
      <c r="B464" s="11">
        <v>1864.25</v>
      </c>
      <c r="C464" s="5">
        <v>22865</v>
      </c>
      <c r="D464" s="11">
        <v>230</v>
      </c>
      <c r="E464" s="11">
        <v>13807.5</v>
      </c>
      <c r="F464" s="11">
        <v>20800</v>
      </c>
      <c r="G464" s="11">
        <v>2123.25</v>
      </c>
      <c r="H464" s="11">
        <v>26800</v>
      </c>
      <c r="I464" s="5">
        <v>7138.25</v>
      </c>
      <c r="J464" s="11">
        <v>1760.25</v>
      </c>
    </row>
    <row r="465" spans="1:10" x14ac:dyDescent="0.25">
      <c r="A465" s="10">
        <v>41590</v>
      </c>
      <c r="B465" s="11">
        <v>1856.25</v>
      </c>
      <c r="C465" s="5">
        <v>22762.5</v>
      </c>
      <c r="D465" s="11">
        <v>230</v>
      </c>
      <c r="E465" s="11">
        <v>13652.5</v>
      </c>
      <c r="F465" s="11">
        <v>20800</v>
      </c>
      <c r="G465" s="11">
        <v>2149.5</v>
      </c>
      <c r="H465" s="11">
        <v>26950</v>
      </c>
      <c r="I465" s="5">
        <v>7199.5</v>
      </c>
      <c r="J465" s="11">
        <v>1754.75</v>
      </c>
    </row>
    <row r="466" spans="1:10" x14ac:dyDescent="0.25">
      <c r="A466" s="10">
        <v>41591</v>
      </c>
      <c r="B466" s="11">
        <v>1852.25</v>
      </c>
      <c r="C466" s="5">
        <v>22762.5</v>
      </c>
      <c r="D466" s="11">
        <v>227.5</v>
      </c>
      <c r="E466" s="11">
        <v>13602.5</v>
      </c>
      <c r="F466" s="11">
        <v>20800</v>
      </c>
      <c r="G466" s="11">
        <v>2116</v>
      </c>
      <c r="H466" s="11">
        <v>26700</v>
      </c>
      <c r="I466" s="5">
        <v>7118.75</v>
      </c>
      <c r="J466" s="11">
        <v>1745.75</v>
      </c>
    </row>
    <row r="467" spans="1:10" x14ac:dyDescent="0.25">
      <c r="A467" s="10">
        <v>41592</v>
      </c>
      <c r="B467" s="11">
        <v>1851.25</v>
      </c>
      <c r="C467" s="5">
        <v>22902.5</v>
      </c>
      <c r="D467" s="11">
        <v>230</v>
      </c>
      <c r="E467" s="11">
        <v>13587.5</v>
      </c>
      <c r="F467" s="11">
        <v>20800</v>
      </c>
      <c r="G467" s="11">
        <v>2116.75</v>
      </c>
      <c r="H467" s="11">
        <v>26700</v>
      </c>
      <c r="I467" s="5">
        <v>7125.25</v>
      </c>
      <c r="J467" s="11">
        <v>1740.25</v>
      </c>
    </row>
    <row r="468" spans="1:10" x14ac:dyDescent="0.25">
      <c r="A468" s="10">
        <v>41593</v>
      </c>
      <c r="B468" s="11">
        <v>1859.5</v>
      </c>
      <c r="C468" s="5">
        <v>22970</v>
      </c>
      <c r="D468" s="11">
        <v>230</v>
      </c>
      <c r="E468" s="11">
        <v>13687.5</v>
      </c>
      <c r="F468" s="11">
        <v>20800</v>
      </c>
      <c r="G468" s="11">
        <v>2107.25</v>
      </c>
      <c r="H468" s="11">
        <v>27000</v>
      </c>
      <c r="I468" s="5">
        <v>7134</v>
      </c>
      <c r="J468" s="11">
        <v>1737.75</v>
      </c>
    </row>
    <row r="469" spans="1:10" x14ac:dyDescent="0.25">
      <c r="A469" s="10">
        <v>41596</v>
      </c>
      <c r="B469" s="11">
        <v>1863.25</v>
      </c>
      <c r="C469" s="5">
        <v>22987.5</v>
      </c>
      <c r="D469" s="11">
        <v>230</v>
      </c>
      <c r="E469" s="11">
        <v>13685</v>
      </c>
      <c r="F469" s="11">
        <v>20800</v>
      </c>
      <c r="G469" s="11">
        <v>2091.5</v>
      </c>
      <c r="H469" s="11">
        <v>26000</v>
      </c>
      <c r="I469" s="5">
        <v>7123.75</v>
      </c>
      <c r="J469" s="11">
        <v>1737.25</v>
      </c>
    </row>
    <row r="470" spans="1:10" x14ac:dyDescent="0.25">
      <c r="A470" s="10">
        <v>41597</v>
      </c>
      <c r="B470" s="11">
        <v>1859.75</v>
      </c>
      <c r="C470" s="5">
        <v>22837.5</v>
      </c>
      <c r="D470" s="11">
        <v>230</v>
      </c>
      <c r="E470" s="11">
        <v>13577.5</v>
      </c>
      <c r="F470" s="11">
        <v>20800</v>
      </c>
      <c r="G470" s="11">
        <v>2076.5</v>
      </c>
      <c r="H470" s="11">
        <v>25975</v>
      </c>
      <c r="I470" s="5">
        <v>7021.25</v>
      </c>
      <c r="J470" s="11">
        <v>1737.75</v>
      </c>
    </row>
    <row r="471" spans="1:10" x14ac:dyDescent="0.25">
      <c r="A471" s="10">
        <v>41598</v>
      </c>
      <c r="B471" s="11">
        <v>1861.75</v>
      </c>
      <c r="C471" s="5">
        <v>22917.5</v>
      </c>
      <c r="D471" s="11">
        <v>227.5</v>
      </c>
      <c r="E471" s="11">
        <v>13507.5</v>
      </c>
      <c r="F471" s="11">
        <v>20800</v>
      </c>
      <c r="G471" s="11">
        <v>2073.75</v>
      </c>
      <c r="H471" s="11">
        <v>26000</v>
      </c>
      <c r="I471" s="5">
        <v>6938.75</v>
      </c>
      <c r="J471" s="11">
        <v>1739.75</v>
      </c>
    </row>
    <row r="472" spans="1:10" x14ac:dyDescent="0.25">
      <c r="A472" s="10">
        <v>41599</v>
      </c>
      <c r="B472" s="11">
        <v>1858.75</v>
      </c>
      <c r="C472" s="5">
        <v>22962.5</v>
      </c>
      <c r="D472" s="11">
        <v>227.5</v>
      </c>
      <c r="E472" s="11">
        <v>13422.5</v>
      </c>
      <c r="F472" s="11">
        <v>20800</v>
      </c>
      <c r="G472" s="11">
        <v>2072.5</v>
      </c>
      <c r="H472" s="11">
        <v>25500</v>
      </c>
      <c r="I472" s="5">
        <v>6967.25</v>
      </c>
      <c r="J472" s="11">
        <v>1730.25</v>
      </c>
    </row>
    <row r="473" spans="1:10" x14ac:dyDescent="0.25">
      <c r="A473" s="10">
        <v>41600</v>
      </c>
      <c r="B473" s="11">
        <v>1872.25</v>
      </c>
      <c r="C473" s="5">
        <v>22875</v>
      </c>
      <c r="D473" s="11">
        <v>230</v>
      </c>
      <c r="E473" s="11">
        <v>13435</v>
      </c>
      <c r="F473" s="11">
        <v>20800</v>
      </c>
      <c r="G473" s="11">
        <v>2071.75</v>
      </c>
      <c r="H473" s="11">
        <v>25500</v>
      </c>
      <c r="I473" s="5">
        <v>6999.25</v>
      </c>
      <c r="J473" s="11">
        <v>1746.5</v>
      </c>
    </row>
    <row r="474" spans="1:10" x14ac:dyDescent="0.25">
      <c r="A474" s="10">
        <v>41603</v>
      </c>
      <c r="B474" s="11">
        <v>1871.75</v>
      </c>
      <c r="C474" s="5">
        <v>22897.5</v>
      </c>
      <c r="D474" s="11">
        <v>235</v>
      </c>
      <c r="E474" s="11">
        <v>13475</v>
      </c>
      <c r="F474" s="11">
        <v>20800</v>
      </c>
      <c r="G474" s="11">
        <v>2062.25</v>
      </c>
      <c r="H474" s="11">
        <v>25625</v>
      </c>
      <c r="I474" s="5">
        <v>6946.5</v>
      </c>
      <c r="J474" s="11">
        <v>1733.5</v>
      </c>
    </row>
    <row r="475" spans="1:10" x14ac:dyDescent="0.25">
      <c r="A475" s="10">
        <v>41604</v>
      </c>
      <c r="B475" s="11">
        <v>1872.75</v>
      </c>
      <c r="C475" s="5">
        <v>22942.5</v>
      </c>
      <c r="D475" s="11">
        <v>235</v>
      </c>
      <c r="E475" s="11">
        <v>13462.5</v>
      </c>
      <c r="F475" s="11">
        <v>20800</v>
      </c>
      <c r="G475" s="11">
        <v>2073.75</v>
      </c>
      <c r="H475" s="11">
        <v>25625</v>
      </c>
      <c r="I475" s="5">
        <v>6979.75</v>
      </c>
      <c r="J475" s="11">
        <v>1734.5</v>
      </c>
    </row>
    <row r="476" spans="1:10" x14ac:dyDescent="0.25">
      <c r="A476" s="10">
        <v>41605</v>
      </c>
      <c r="B476" s="11">
        <v>1855.25</v>
      </c>
      <c r="C476" s="5">
        <v>22852.5</v>
      </c>
      <c r="D476" s="11">
        <v>235</v>
      </c>
      <c r="E476" s="11">
        <v>13402.5</v>
      </c>
      <c r="F476" s="11">
        <v>20800</v>
      </c>
      <c r="G476" s="11">
        <v>2060.5</v>
      </c>
      <c r="H476" s="11">
        <v>25625</v>
      </c>
      <c r="I476" s="5">
        <v>6991.5</v>
      </c>
      <c r="J476" s="11">
        <v>1720.75</v>
      </c>
    </row>
    <row r="477" spans="1:10" x14ac:dyDescent="0.25">
      <c r="A477" s="10">
        <v>41606</v>
      </c>
      <c r="B477" s="11">
        <v>1847.75</v>
      </c>
      <c r="C477" s="5">
        <v>22587.5</v>
      </c>
      <c r="D477" s="11">
        <v>235</v>
      </c>
      <c r="E477" s="11">
        <v>13265</v>
      </c>
      <c r="F477" s="11">
        <v>20800</v>
      </c>
      <c r="G477" s="11">
        <v>2082.75</v>
      </c>
      <c r="H477" s="11">
        <v>25625</v>
      </c>
      <c r="I477" s="5">
        <v>7065.25</v>
      </c>
      <c r="J477" s="11">
        <v>1700.75</v>
      </c>
    </row>
    <row r="478" spans="1:10" x14ac:dyDescent="0.25">
      <c r="A478" s="10">
        <v>41607</v>
      </c>
      <c r="B478" s="11">
        <v>1858.75</v>
      </c>
      <c r="C478" s="5">
        <v>22527.5</v>
      </c>
      <c r="D478" s="11">
        <v>235</v>
      </c>
      <c r="E478" s="11">
        <v>13412.5</v>
      </c>
      <c r="F478" s="11">
        <v>20800</v>
      </c>
      <c r="G478" s="11">
        <v>2067.5</v>
      </c>
      <c r="H478" s="11">
        <v>26000</v>
      </c>
      <c r="I478" s="5">
        <v>7067.25</v>
      </c>
      <c r="J478" s="11">
        <v>1710.5</v>
      </c>
    </row>
    <row r="479" spans="1:10" x14ac:dyDescent="0.25">
      <c r="A479" s="10">
        <v>41610</v>
      </c>
      <c r="B479" s="11">
        <v>1855.25</v>
      </c>
      <c r="C479" s="5">
        <v>22682.5</v>
      </c>
      <c r="D479" s="11">
        <v>235</v>
      </c>
      <c r="E479" s="11">
        <v>13387.5</v>
      </c>
      <c r="F479" s="11">
        <v>20800</v>
      </c>
      <c r="G479" s="11">
        <v>2066.5</v>
      </c>
      <c r="H479" s="11">
        <v>26000</v>
      </c>
      <c r="I479" s="5">
        <v>7051.25</v>
      </c>
      <c r="J479" s="11">
        <v>1699.25</v>
      </c>
    </row>
    <row r="480" spans="1:10" x14ac:dyDescent="0.25">
      <c r="A480" s="10">
        <v>41611</v>
      </c>
      <c r="B480" s="11">
        <v>1856.75</v>
      </c>
      <c r="C480" s="5">
        <v>22482.5</v>
      </c>
      <c r="D480" s="11">
        <v>235</v>
      </c>
      <c r="E480" s="11">
        <v>13347.5</v>
      </c>
      <c r="F480" s="11">
        <v>20800</v>
      </c>
      <c r="G480" s="11">
        <v>2040</v>
      </c>
      <c r="H480" s="11">
        <v>26000</v>
      </c>
      <c r="I480" s="5">
        <v>6987.5</v>
      </c>
      <c r="J480" s="11">
        <v>1694.75</v>
      </c>
    </row>
    <row r="481" spans="1:10" x14ac:dyDescent="0.25">
      <c r="A481" s="10">
        <v>41612</v>
      </c>
      <c r="B481" s="11">
        <v>1861.25</v>
      </c>
      <c r="C481" s="5">
        <v>22662.5</v>
      </c>
      <c r="D481" s="11">
        <v>245</v>
      </c>
      <c r="E481" s="11">
        <v>13522.5</v>
      </c>
      <c r="F481" s="11">
        <v>20800</v>
      </c>
      <c r="G481" s="11">
        <v>2051.25</v>
      </c>
      <c r="H481" s="11">
        <v>25350</v>
      </c>
      <c r="I481" s="5">
        <v>7026.5</v>
      </c>
      <c r="J481" s="11">
        <v>1701.5</v>
      </c>
    </row>
    <row r="482" spans="1:10" x14ac:dyDescent="0.25">
      <c r="A482" s="10">
        <v>41613</v>
      </c>
      <c r="B482" s="11">
        <v>1882.5</v>
      </c>
      <c r="C482" s="5">
        <v>23112.5</v>
      </c>
      <c r="D482" s="11">
        <v>245</v>
      </c>
      <c r="E482" s="11">
        <v>13782.5</v>
      </c>
      <c r="F482" s="11">
        <v>20800</v>
      </c>
      <c r="G482" s="11">
        <v>2040.25</v>
      </c>
      <c r="H482" s="11">
        <v>25250</v>
      </c>
      <c r="I482" s="5">
        <v>7008.25</v>
      </c>
      <c r="J482" s="11">
        <v>1727.75</v>
      </c>
    </row>
    <row r="483" spans="1:10" x14ac:dyDescent="0.25">
      <c r="A483" s="10">
        <v>41614</v>
      </c>
      <c r="B483" s="11">
        <v>1882.25</v>
      </c>
      <c r="C483" s="5">
        <v>23012.5</v>
      </c>
      <c r="D483" s="11">
        <v>250</v>
      </c>
      <c r="E483" s="11">
        <v>13737.5</v>
      </c>
      <c r="F483" s="11">
        <v>20800</v>
      </c>
      <c r="G483" s="11">
        <v>2035.25</v>
      </c>
      <c r="H483" s="11">
        <v>26125</v>
      </c>
      <c r="I483" s="5">
        <v>6944.75</v>
      </c>
      <c r="J483" s="11">
        <v>1728</v>
      </c>
    </row>
    <row r="484" spans="1:10" x14ac:dyDescent="0.25">
      <c r="A484" s="10">
        <v>41617</v>
      </c>
      <c r="B484" s="11">
        <v>1911.25</v>
      </c>
      <c r="C484" s="5">
        <v>23137.5</v>
      </c>
      <c r="D484" s="11">
        <v>255</v>
      </c>
      <c r="E484" s="11">
        <v>13832.5</v>
      </c>
      <c r="F484" s="11">
        <v>20800</v>
      </c>
      <c r="G484" s="11">
        <v>2046.5</v>
      </c>
      <c r="H484" s="11">
        <v>26275</v>
      </c>
      <c r="I484" s="5">
        <v>6974.75</v>
      </c>
      <c r="J484" s="11">
        <v>1748.75</v>
      </c>
    </row>
    <row r="485" spans="1:10" x14ac:dyDescent="0.25">
      <c r="A485" s="10">
        <v>41618</v>
      </c>
      <c r="B485" s="11">
        <v>1938.25</v>
      </c>
      <c r="C485" s="5">
        <v>23265</v>
      </c>
      <c r="D485" s="11">
        <v>255</v>
      </c>
      <c r="E485" s="11">
        <v>14002.5</v>
      </c>
      <c r="F485" s="11">
        <v>20800</v>
      </c>
      <c r="G485" s="11">
        <v>2073.75</v>
      </c>
      <c r="H485" s="11">
        <v>26450</v>
      </c>
      <c r="I485" s="5">
        <v>7080.75</v>
      </c>
      <c r="J485" s="11">
        <v>1762.25</v>
      </c>
    </row>
    <row r="486" spans="1:10" x14ac:dyDescent="0.25">
      <c r="A486" s="10">
        <v>41619</v>
      </c>
      <c r="B486" s="11">
        <v>1952.25</v>
      </c>
      <c r="C486" s="5">
        <v>22562.5</v>
      </c>
      <c r="D486" s="11">
        <v>255</v>
      </c>
      <c r="E486" s="11">
        <v>13925</v>
      </c>
      <c r="F486" s="11">
        <v>21300</v>
      </c>
      <c r="G486" s="11">
        <v>2066</v>
      </c>
      <c r="H486" s="11">
        <v>26350</v>
      </c>
      <c r="I486" s="5">
        <v>7112</v>
      </c>
      <c r="J486" s="11">
        <v>1768.75</v>
      </c>
    </row>
    <row r="487" spans="1:10" x14ac:dyDescent="0.25">
      <c r="A487" s="10">
        <v>41620</v>
      </c>
      <c r="B487" s="11">
        <v>1951.75</v>
      </c>
      <c r="C487" s="5">
        <v>22675</v>
      </c>
      <c r="D487" s="11">
        <v>255</v>
      </c>
      <c r="E487" s="11">
        <v>14002.5</v>
      </c>
      <c r="F487" s="11">
        <v>21300</v>
      </c>
      <c r="G487" s="11">
        <v>2085.25</v>
      </c>
      <c r="H487" s="11">
        <v>26350</v>
      </c>
      <c r="I487" s="5">
        <v>7140.5</v>
      </c>
      <c r="J487" s="11">
        <v>1759.25</v>
      </c>
    </row>
    <row r="488" spans="1:10" x14ac:dyDescent="0.25">
      <c r="A488" s="10">
        <v>41621</v>
      </c>
      <c r="B488" s="11">
        <v>1958.75</v>
      </c>
      <c r="C488" s="5">
        <v>22712.5</v>
      </c>
      <c r="D488" s="11">
        <v>255</v>
      </c>
      <c r="E488" s="11">
        <v>13902.5</v>
      </c>
      <c r="F488" s="11">
        <v>21300</v>
      </c>
      <c r="G488" s="11">
        <v>2103.25</v>
      </c>
      <c r="H488" s="11">
        <v>26350</v>
      </c>
      <c r="I488" s="5">
        <v>7165.25</v>
      </c>
      <c r="J488" s="11">
        <v>1750.25</v>
      </c>
    </row>
    <row r="489" spans="1:10" x14ac:dyDescent="0.25">
      <c r="A489" s="10">
        <v>41624</v>
      </c>
      <c r="B489" s="11">
        <v>1992.25</v>
      </c>
      <c r="C489" s="5">
        <v>22847.5</v>
      </c>
      <c r="D489" s="11">
        <v>255</v>
      </c>
      <c r="E489" s="11">
        <v>14057.5</v>
      </c>
      <c r="F489" s="11">
        <v>21300</v>
      </c>
      <c r="G489" s="11">
        <v>2113.75</v>
      </c>
      <c r="H489" s="11">
        <v>26450</v>
      </c>
      <c r="I489" s="5">
        <v>7169.25</v>
      </c>
      <c r="J489" s="11">
        <v>1745.25</v>
      </c>
    </row>
    <row r="490" spans="1:10" x14ac:dyDescent="0.25">
      <c r="A490" s="10">
        <v>41625</v>
      </c>
      <c r="B490" s="11">
        <v>1989.25</v>
      </c>
      <c r="C490" s="5">
        <v>22775</v>
      </c>
      <c r="D490" s="11">
        <v>275</v>
      </c>
      <c r="E490" s="11">
        <v>13915</v>
      </c>
      <c r="F490" s="11">
        <v>21000</v>
      </c>
      <c r="G490" s="11">
        <v>2113.5</v>
      </c>
      <c r="H490" s="11">
        <v>26250</v>
      </c>
      <c r="I490" s="5">
        <v>7229.75</v>
      </c>
      <c r="J490" s="11">
        <v>1745.25</v>
      </c>
    </row>
    <row r="491" spans="1:10" x14ac:dyDescent="0.25">
      <c r="A491" s="10">
        <v>41626</v>
      </c>
      <c r="B491" s="11">
        <v>1994.75</v>
      </c>
      <c r="C491" s="5">
        <v>22745</v>
      </c>
      <c r="D491" s="11">
        <v>295</v>
      </c>
      <c r="E491" s="11">
        <v>14032.5</v>
      </c>
      <c r="F491" s="11">
        <v>21000</v>
      </c>
      <c r="G491" s="11">
        <v>2115.25</v>
      </c>
      <c r="H491" s="11">
        <v>26250</v>
      </c>
      <c r="I491" s="5">
        <v>7218.25</v>
      </c>
      <c r="J491" s="11">
        <v>1749.25</v>
      </c>
    </row>
    <row r="492" spans="1:10" x14ac:dyDescent="0.25">
      <c r="A492" s="10">
        <v>41627</v>
      </c>
      <c r="B492" s="11">
        <v>1976.25</v>
      </c>
      <c r="C492" s="5">
        <v>22847.5</v>
      </c>
      <c r="D492" s="11">
        <v>295</v>
      </c>
      <c r="E492" s="11">
        <v>14067.5</v>
      </c>
      <c r="F492" s="11">
        <v>21000</v>
      </c>
      <c r="G492" s="11">
        <v>2151.25</v>
      </c>
      <c r="H492" s="11">
        <v>26500</v>
      </c>
      <c r="I492" s="5">
        <v>7325.25</v>
      </c>
      <c r="J492" s="11">
        <v>1735.25</v>
      </c>
    </row>
    <row r="493" spans="1:10" x14ac:dyDescent="0.25">
      <c r="A493" s="10">
        <v>41628</v>
      </c>
      <c r="B493" s="11">
        <v>2021</v>
      </c>
      <c r="C493" s="5">
        <v>22862.5</v>
      </c>
      <c r="D493" s="11">
        <v>295</v>
      </c>
      <c r="E493" s="11">
        <v>14212.5</v>
      </c>
      <c r="F493" s="11">
        <v>21000</v>
      </c>
      <c r="G493" s="11">
        <v>2149.75</v>
      </c>
      <c r="H493" s="11">
        <v>26500</v>
      </c>
      <c r="I493" s="5">
        <v>7285.75</v>
      </c>
      <c r="J493" s="11">
        <v>1738.5</v>
      </c>
    </row>
    <row r="494" spans="1:10" x14ac:dyDescent="0.25">
      <c r="A494" s="10">
        <v>41631</v>
      </c>
      <c r="B494" s="11">
        <v>2071.75</v>
      </c>
      <c r="C494" s="5">
        <v>22852.5</v>
      </c>
      <c r="D494" s="11">
        <v>295</v>
      </c>
      <c r="E494" s="11">
        <v>14305</v>
      </c>
      <c r="F494" s="11">
        <v>21000</v>
      </c>
      <c r="G494" s="11">
        <v>2131.25</v>
      </c>
      <c r="H494" s="11">
        <v>27500</v>
      </c>
      <c r="I494" s="5">
        <v>7229</v>
      </c>
      <c r="J494" s="11">
        <v>1717.75</v>
      </c>
    </row>
    <row r="495" spans="1:10" x14ac:dyDescent="0.25">
      <c r="A495" s="10">
        <v>41632</v>
      </c>
      <c r="B495" s="11">
        <v>2076.5</v>
      </c>
      <c r="C495" s="5">
        <v>22942.5</v>
      </c>
      <c r="D495" s="11">
        <v>295</v>
      </c>
      <c r="E495" s="11">
        <v>14047.5</v>
      </c>
      <c r="F495" s="11">
        <v>21000</v>
      </c>
      <c r="G495" s="11">
        <v>2137.25</v>
      </c>
      <c r="H495" s="11">
        <v>27500</v>
      </c>
      <c r="I495" s="5">
        <v>7218.25</v>
      </c>
      <c r="J495" s="11">
        <v>1709.5</v>
      </c>
    </row>
    <row r="496" spans="1:10" x14ac:dyDescent="0.25">
      <c r="A496" s="10">
        <v>41635</v>
      </c>
      <c r="B496" s="11">
        <v>2115.5</v>
      </c>
      <c r="C496" s="5">
        <v>22975</v>
      </c>
      <c r="D496" s="11">
        <v>295</v>
      </c>
      <c r="E496" s="11">
        <v>14162.5</v>
      </c>
      <c r="F496" s="11">
        <v>21000</v>
      </c>
      <c r="G496" s="11">
        <v>2168.75</v>
      </c>
      <c r="H496" s="11">
        <v>27850</v>
      </c>
      <c r="I496" s="5">
        <v>7264.25</v>
      </c>
      <c r="J496" s="11">
        <v>1753.25</v>
      </c>
    </row>
    <row r="497" spans="1:10" x14ac:dyDescent="0.25">
      <c r="A497" s="10">
        <v>41638</v>
      </c>
      <c r="B497" s="11">
        <v>2104.75</v>
      </c>
      <c r="C497" s="5">
        <v>22787.5</v>
      </c>
      <c r="D497" s="11">
        <v>295</v>
      </c>
      <c r="E497" s="11">
        <v>14012.5</v>
      </c>
      <c r="F497" s="11">
        <v>21000</v>
      </c>
      <c r="G497" s="11">
        <v>2195.25</v>
      </c>
      <c r="H497" s="11">
        <v>27500</v>
      </c>
      <c r="I497" s="5">
        <v>7250.5</v>
      </c>
      <c r="J497" s="11">
        <v>1770.75</v>
      </c>
    </row>
    <row r="498" spans="1:10" x14ac:dyDescent="0.25">
      <c r="A498" s="10">
        <v>41639</v>
      </c>
      <c r="B498" s="11">
        <v>2085.25</v>
      </c>
      <c r="C498" s="5">
        <v>22537.5</v>
      </c>
      <c r="D498" s="11">
        <v>290</v>
      </c>
      <c r="E498" s="11">
        <v>13967.5</v>
      </c>
      <c r="F498" s="11">
        <v>21000</v>
      </c>
      <c r="G498" s="11">
        <v>2223.25</v>
      </c>
      <c r="H498" s="11">
        <v>29000</v>
      </c>
      <c r="I498" s="5">
        <v>7279</v>
      </c>
      <c r="J498" s="11">
        <v>1764.25</v>
      </c>
    </row>
    <row r="499" spans="1:10" x14ac:dyDescent="0.25">
      <c r="A499" s="10">
        <v>41641</v>
      </c>
      <c r="B499" s="11">
        <v>2081.5</v>
      </c>
      <c r="C499" s="5">
        <v>22487.5</v>
      </c>
      <c r="D499" s="11">
        <v>290</v>
      </c>
      <c r="E499" s="11">
        <v>13902.5</v>
      </c>
      <c r="F499" s="11">
        <v>21000</v>
      </c>
      <c r="G499" s="11">
        <v>2258.75</v>
      </c>
      <c r="H499" s="11">
        <v>29500</v>
      </c>
      <c r="I499" s="5">
        <v>7374.5</v>
      </c>
      <c r="J499" s="11">
        <v>1755.25</v>
      </c>
    </row>
    <row r="500" spans="1:10" x14ac:dyDescent="0.25">
      <c r="A500" s="10">
        <v>41642</v>
      </c>
      <c r="B500" s="11">
        <v>2044.25</v>
      </c>
      <c r="C500" s="5">
        <v>21577.5</v>
      </c>
      <c r="D500" s="11">
        <v>295</v>
      </c>
      <c r="E500" s="11">
        <v>13865</v>
      </c>
      <c r="F500" s="11">
        <v>21000</v>
      </c>
      <c r="G500" s="11">
        <v>2239.5</v>
      </c>
      <c r="H500" s="11">
        <v>29600</v>
      </c>
      <c r="I500" s="5">
        <v>7386.75</v>
      </c>
      <c r="J500" s="11">
        <v>1738.25</v>
      </c>
    </row>
    <row r="501" spans="1:10" x14ac:dyDescent="0.25">
      <c r="A501" s="10">
        <v>41645</v>
      </c>
      <c r="B501" s="11">
        <v>2025.25</v>
      </c>
      <c r="C501" s="5">
        <v>21497.5</v>
      </c>
      <c r="D501" s="11">
        <v>290</v>
      </c>
      <c r="E501" s="11">
        <v>13565</v>
      </c>
      <c r="F501" s="11">
        <v>21000</v>
      </c>
      <c r="G501" s="11">
        <v>2205.5</v>
      </c>
      <c r="H501" s="11">
        <v>29600</v>
      </c>
      <c r="I501" s="5">
        <v>7394.25</v>
      </c>
      <c r="J501" s="11">
        <v>1717.25</v>
      </c>
    </row>
    <row r="502" spans="1:10" x14ac:dyDescent="0.25">
      <c r="A502" s="10">
        <v>41646</v>
      </c>
      <c r="B502" s="11">
        <v>2050.25</v>
      </c>
      <c r="C502" s="5">
        <v>21717.5</v>
      </c>
      <c r="D502" s="11">
        <v>290</v>
      </c>
      <c r="E502" s="11">
        <v>13477.5</v>
      </c>
      <c r="F502" s="11">
        <v>21000</v>
      </c>
      <c r="G502" s="11">
        <v>2211.75</v>
      </c>
      <c r="H502" s="11">
        <v>29300</v>
      </c>
      <c r="I502" s="5">
        <v>7439.25</v>
      </c>
      <c r="J502" s="11">
        <v>1732.75</v>
      </c>
    </row>
    <row r="503" spans="1:10" x14ac:dyDescent="0.25">
      <c r="A503" s="10">
        <v>41647</v>
      </c>
      <c r="B503" s="11">
        <v>2045.75</v>
      </c>
      <c r="C503" s="5">
        <v>22062.5</v>
      </c>
      <c r="D503" s="11">
        <v>305</v>
      </c>
      <c r="E503" s="11">
        <v>13442.5</v>
      </c>
      <c r="F503" s="11">
        <v>21000</v>
      </c>
      <c r="G503" s="11">
        <v>2167.5</v>
      </c>
      <c r="H503" s="11">
        <v>27600</v>
      </c>
      <c r="I503" s="5">
        <v>7335.25</v>
      </c>
      <c r="J503" s="11">
        <v>1736.25</v>
      </c>
    </row>
    <row r="504" spans="1:10" x14ac:dyDescent="0.25">
      <c r="A504" s="10">
        <v>41648</v>
      </c>
      <c r="B504" s="11">
        <v>2014.25</v>
      </c>
      <c r="C504" s="5">
        <v>21812.5</v>
      </c>
      <c r="D504" s="11">
        <v>335</v>
      </c>
      <c r="E504" s="11">
        <v>13362.5</v>
      </c>
      <c r="F504" s="11">
        <v>21500</v>
      </c>
      <c r="G504" s="11">
        <v>2135</v>
      </c>
      <c r="H504" s="11">
        <v>27300</v>
      </c>
      <c r="I504" s="5">
        <v>7313.25</v>
      </c>
      <c r="J504" s="11">
        <v>1712.75</v>
      </c>
    </row>
    <row r="505" spans="1:10" x14ac:dyDescent="0.25">
      <c r="A505" s="10">
        <v>41649</v>
      </c>
      <c r="B505" s="11">
        <v>2019.75</v>
      </c>
      <c r="C505" s="5">
        <v>21842.5</v>
      </c>
      <c r="D505" s="11">
        <v>360</v>
      </c>
      <c r="E505" s="11">
        <v>13677.5</v>
      </c>
      <c r="F505" s="11">
        <v>20500</v>
      </c>
      <c r="G505" s="11">
        <v>2156.5</v>
      </c>
      <c r="H505" s="11">
        <v>26900</v>
      </c>
      <c r="I505" s="5">
        <v>7353.5</v>
      </c>
      <c r="J505" s="11">
        <v>1715.75</v>
      </c>
    </row>
    <row r="506" spans="1:10" x14ac:dyDescent="0.25">
      <c r="A506" s="10">
        <v>41652</v>
      </c>
      <c r="B506" s="11">
        <v>2035.25</v>
      </c>
      <c r="C506" s="5">
        <v>21902.5</v>
      </c>
      <c r="D506" s="11">
        <v>355</v>
      </c>
      <c r="E506" s="11">
        <v>13977.5</v>
      </c>
      <c r="F506" s="11">
        <v>21475</v>
      </c>
      <c r="G506" s="11">
        <v>2126.75</v>
      </c>
      <c r="H506" s="11">
        <v>27700</v>
      </c>
      <c r="I506" s="5">
        <v>7367.5</v>
      </c>
      <c r="J506" s="11">
        <v>1715.75</v>
      </c>
    </row>
    <row r="507" spans="1:10" x14ac:dyDescent="0.25">
      <c r="A507" s="10">
        <v>41653</v>
      </c>
      <c r="B507" s="11">
        <v>2096.5</v>
      </c>
      <c r="C507" s="5">
        <v>22242.5</v>
      </c>
      <c r="D507" s="11">
        <v>355</v>
      </c>
      <c r="E507" s="11">
        <v>14282.5</v>
      </c>
      <c r="F507" s="11">
        <v>21475</v>
      </c>
      <c r="G507" s="11">
        <v>2092.75</v>
      </c>
      <c r="H507" s="11">
        <v>27650</v>
      </c>
      <c r="I507" s="5">
        <v>7281.5</v>
      </c>
      <c r="J507" s="11">
        <v>1724.75</v>
      </c>
    </row>
    <row r="508" spans="1:10" x14ac:dyDescent="0.25">
      <c r="A508" s="10">
        <v>41654</v>
      </c>
      <c r="B508" s="11">
        <v>2054.25</v>
      </c>
      <c r="C508" s="5">
        <v>22097.5</v>
      </c>
      <c r="D508" s="11">
        <v>355</v>
      </c>
      <c r="E508" s="11">
        <v>14242.5</v>
      </c>
      <c r="F508" s="11">
        <v>21500</v>
      </c>
      <c r="G508" s="11">
        <v>2096.5</v>
      </c>
      <c r="H508" s="11">
        <v>27575</v>
      </c>
      <c r="I508" s="5">
        <v>7283.25</v>
      </c>
      <c r="J508" s="11">
        <v>1714.75</v>
      </c>
    </row>
    <row r="509" spans="1:10" x14ac:dyDescent="0.25">
      <c r="A509" s="10">
        <v>41655</v>
      </c>
      <c r="B509" s="11">
        <v>2081.75</v>
      </c>
      <c r="C509" s="5">
        <v>22412.5</v>
      </c>
      <c r="D509" s="11">
        <v>355</v>
      </c>
      <c r="E509" s="11">
        <v>14490</v>
      </c>
      <c r="F509" s="11">
        <v>22050</v>
      </c>
      <c r="G509" s="11">
        <v>2118.5</v>
      </c>
      <c r="H509" s="11">
        <v>27650</v>
      </c>
      <c r="I509" s="5">
        <v>7305.25</v>
      </c>
      <c r="J509" s="11">
        <v>1751.75</v>
      </c>
    </row>
    <row r="510" spans="1:10" x14ac:dyDescent="0.25">
      <c r="A510" s="10">
        <v>41656</v>
      </c>
      <c r="B510" s="11">
        <v>2067.25</v>
      </c>
      <c r="C510" s="5">
        <v>22387.5</v>
      </c>
      <c r="D510" s="11">
        <v>355</v>
      </c>
      <c r="E510" s="11">
        <v>14592.5</v>
      </c>
      <c r="F510" s="11">
        <v>21750</v>
      </c>
      <c r="G510" s="11">
        <v>2181.25</v>
      </c>
      <c r="H510" s="11">
        <v>27950</v>
      </c>
      <c r="I510" s="5">
        <v>7342.5</v>
      </c>
      <c r="J510" s="11">
        <v>1765.75</v>
      </c>
    </row>
    <row r="511" spans="1:10" x14ac:dyDescent="0.25">
      <c r="A511" s="10">
        <v>41659</v>
      </c>
      <c r="B511" s="11">
        <v>2075.25</v>
      </c>
      <c r="C511" s="5">
        <v>22287.5</v>
      </c>
      <c r="D511" s="11">
        <v>355</v>
      </c>
      <c r="E511" s="11">
        <v>14432.5</v>
      </c>
      <c r="F511" s="11">
        <v>21750</v>
      </c>
      <c r="G511" s="11">
        <v>2150.5</v>
      </c>
      <c r="H511" s="11">
        <v>27800</v>
      </c>
      <c r="I511" s="5">
        <v>7308.5</v>
      </c>
      <c r="J511" s="11">
        <v>1767.25</v>
      </c>
    </row>
    <row r="512" spans="1:10" x14ac:dyDescent="0.25">
      <c r="A512" s="10">
        <v>41660</v>
      </c>
      <c r="B512" s="11">
        <v>2069.25</v>
      </c>
      <c r="C512" s="5">
        <v>22137.5</v>
      </c>
      <c r="D512" s="11">
        <v>355</v>
      </c>
      <c r="E512" s="11">
        <v>14562.5</v>
      </c>
      <c r="F512" s="11">
        <v>22300</v>
      </c>
      <c r="G512" s="11">
        <v>2198.25</v>
      </c>
      <c r="H512" s="11">
        <v>28700</v>
      </c>
      <c r="I512" s="5">
        <v>7345.25</v>
      </c>
      <c r="J512" s="11">
        <v>1742.25</v>
      </c>
    </row>
    <row r="513" spans="1:10" x14ac:dyDescent="0.25">
      <c r="A513" s="10">
        <v>41661</v>
      </c>
      <c r="B513" s="11">
        <v>2074.75</v>
      </c>
      <c r="C513" s="5">
        <v>22237.5</v>
      </c>
      <c r="D513" s="11">
        <v>355</v>
      </c>
      <c r="E513" s="11">
        <v>14642.5</v>
      </c>
      <c r="F513" s="11">
        <v>22300</v>
      </c>
      <c r="G513" s="11">
        <v>2175.25</v>
      </c>
      <c r="H513" s="11">
        <v>28700</v>
      </c>
      <c r="I513" s="5">
        <v>7379.25</v>
      </c>
      <c r="J513" s="11">
        <v>1746.5</v>
      </c>
    </row>
    <row r="514" spans="1:10" x14ac:dyDescent="0.25">
      <c r="A514" s="10">
        <v>41662</v>
      </c>
      <c r="B514" s="11">
        <v>2050.75</v>
      </c>
      <c r="C514" s="5">
        <v>22162.5</v>
      </c>
      <c r="D514" s="11">
        <v>355</v>
      </c>
      <c r="E514" s="11">
        <v>14632.5</v>
      </c>
      <c r="F514" s="11">
        <v>22300</v>
      </c>
      <c r="G514" s="11">
        <v>2187.25</v>
      </c>
      <c r="H514" s="11">
        <v>28700</v>
      </c>
      <c r="I514" s="5">
        <v>7337.5</v>
      </c>
      <c r="J514" s="11">
        <v>1731.5</v>
      </c>
    </row>
    <row r="515" spans="1:10" x14ac:dyDescent="0.25">
      <c r="A515" s="10">
        <v>41663</v>
      </c>
      <c r="B515" s="11">
        <v>2018.75</v>
      </c>
      <c r="C515" s="5">
        <v>22112.5</v>
      </c>
      <c r="D515" s="11">
        <v>360</v>
      </c>
      <c r="E515" s="11">
        <v>14552.5</v>
      </c>
      <c r="F515" s="11">
        <v>22300</v>
      </c>
      <c r="G515" s="11">
        <v>2176.25</v>
      </c>
      <c r="H515" s="11">
        <v>27500</v>
      </c>
      <c r="I515" s="5">
        <v>7331.75</v>
      </c>
      <c r="J515" s="11">
        <v>1726.25</v>
      </c>
    </row>
    <row r="516" spans="1:10" x14ac:dyDescent="0.25">
      <c r="A516" s="10">
        <v>41666</v>
      </c>
      <c r="B516" s="11">
        <v>2007.75</v>
      </c>
      <c r="C516" s="5">
        <v>21997.5</v>
      </c>
      <c r="D516" s="11">
        <v>360</v>
      </c>
      <c r="E516" s="11">
        <v>14257.5</v>
      </c>
      <c r="F516" s="11">
        <v>22300</v>
      </c>
      <c r="G516" s="11">
        <v>2181.75</v>
      </c>
      <c r="H516" s="11">
        <v>28500</v>
      </c>
      <c r="I516" s="5">
        <v>7326.5</v>
      </c>
      <c r="J516" s="11">
        <v>1710.75</v>
      </c>
    </row>
    <row r="517" spans="1:10" x14ac:dyDescent="0.25">
      <c r="A517" s="10">
        <v>41667</v>
      </c>
      <c r="B517" s="11">
        <v>1997.25</v>
      </c>
      <c r="C517" s="5">
        <v>22102.5</v>
      </c>
      <c r="D517" s="11">
        <v>360</v>
      </c>
      <c r="E517" s="11">
        <v>14077.5</v>
      </c>
      <c r="F517" s="11">
        <v>22300</v>
      </c>
      <c r="G517" s="11">
        <v>2154.5</v>
      </c>
      <c r="H517" s="11">
        <v>28000</v>
      </c>
      <c r="I517" s="5">
        <v>7284.75</v>
      </c>
      <c r="J517" s="11">
        <v>1712.75</v>
      </c>
    </row>
    <row r="518" spans="1:10" x14ac:dyDescent="0.25">
      <c r="A518" s="10">
        <v>41668</v>
      </c>
      <c r="B518" s="11">
        <v>2000.5</v>
      </c>
      <c r="C518" s="5">
        <v>22142.5</v>
      </c>
      <c r="D518" s="11">
        <v>360</v>
      </c>
      <c r="E518" s="11">
        <v>14092.5</v>
      </c>
      <c r="F518" s="11">
        <v>22300</v>
      </c>
      <c r="G518" s="11">
        <v>2145.25</v>
      </c>
      <c r="H518" s="11">
        <v>28500</v>
      </c>
      <c r="I518" s="5">
        <v>7239.75</v>
      </c>
      <c r="J518" s="11">
        <v>1709.25</v>
      </c>
    </row>
    <row r="519" spans="1:10" x14ac:dyDescent="0.25">
      <c r="A519" s="10">
        <v>41669</v>
      </c>
      <c r="B519" s="11">
        <v>1963</v>
      </c>
      <c r="C519" s="5">
        <v>22302.5</v>
      </c>
      <c r="D519" s="11">
        <v>360</v>
      </c>
      <c r="E519" s="11">
        <v>13855</v>
      </c>
      <c r="F519" s="11">
        <v>22300</v>
      </c>
      <c r="G519" s="11">
        <v>2135</v>
      </c>
      <c r="H519" s="11">
        <v>29550</v>
      </c>
      <c r="I519" s="5">
        <v>7232.5</v>
      </c>
      <c r="J519" s="11">
        <v>1685.75</v>
      </c>
    </row>
    <row r="520" spans="1:10" x14ac:dyDescent="0.25">
      <c r="A520" s="10">
        <v>41670</v>
      </c>
      <c r="B520" s="11">
        <v>1965.25</v>
      </c>
      <c r="C520" s="5">
        <v>21912.5</v>
      </c>
      <c r="D520" s="11">
        <v>360</v>
      </c>
      <c r="E520" s="11">
        <v>13697.5</v>
      </c>
      <c r="F520" s="11">
        <v>22300</v>
      </c>
      <c r="G520" s="11">
        <v>2126.5</v>
      </c>
      <c r="H520" s="11">
        <v>30600</v>
      </c>
      <c r="I520" s="5">
        <v>7214.75</v>
      </c>
      <c r="J520" s="11">
        <v>1663.25</v>
      </c>
    </row>
    <row r="521" spans="1:10" x14ac:dyDescent="0.25">
      <c r="A521" s="10">
        <v>41673</v>
      </c>
      <c r="B521" s="11">
        <v>1962.5</v>
      </c>
      <c r="C521" s="5">
        <v>22187.5</v>
      </c>
      <c r="D521" s="11">
        <v>360</v>
      </c>
      <c r="E521" s="11">
        <v>13827.5</v>
      </c>
      <c r="F521" s="11">
        <v>22300</v>
      </c>
      <c r="G521" s="11">
        <v>2142.5</v>
      </c>
      <c r="H521" s="11">
        <v>30400</v>
      </c>
      <c r="I521" s="5">
        <v>7208.5</v>
      </c>
      <c r="J521" s="11">
        <v>1658.25</v>
      </c>
    </row>
    <row r="522" spans="1:10" x14ac:dyDescent="0.25">
      <c r="A522" s="10">
        <v>41674</v>
      </c>
      <c r="B522" s="11">
        <v>1964.5</v>
      </c>
      <c r="C522" s="5">
        <v>22325</v>
      </c>
      <c r="D522" s="11">
        <v>360</v>
      </c>
      <c r="E522" s="11">
        <v>13857.5</v>
      </c>
      <c r="F522" s="11">
        <v>22300</v>
      </c>
      <c r="G522" s="11">
        <v>2115.5</v>
      </c>
      <c r="H522" s="11">
        <v>31000</v>
      </c>
      <c r="I522" s="5">
        <v>7154.5</v>
      </c>
      <c r="J522" s="11">
        <v>1641.25</v>
      </c>
    </row>
    <row r="523" spans="1:10" x14ac:dyDescent="0.25">
      <c r="A523" s="10">
        <v>41675</v>
      </c>
      <c r="B523" s="11">
        <v>1976</v>
      </c>
      <c r="C523" s="5">
        <v>22137.5</v>
      </c>
      <c r="D523" s="11">
        <v>360</v>
      </c>
      <c r="E523" s="11">
        <v>13837.5</v>
      </c>
      <c r="F523" s="11">
        <v>22300</v>
      </c>
      <c r="G523" s="11">
        <v>2091.25</v>
      </c>
      <c r="H523" s="11">
        <v>31250</v>
      </c>
      <c r="I523" s="5">
        <v>7090.5</v>
      </c>
      <c r="J523" s="11">
        <v>1662.75</v>
      </c>
    </row>
    <row r="524" spans="1:10" x14ac:dyDescent="0.25">
      <c r="A524" s="10">
        <v>41676</v>
      </c>
      <c r="B524" s="11">
        <v>1984.75</v>
      </c>
      <c r="C524" s="5">
        <v>22055</v>
      </c>
      <c r="D524" s="11">
        <v>360</v>
      </c>
      <c r="E524" s="11">
        <v>13817.5</v>
      </c>
      <c r="F524" s="11">
        <v>22300</v>
      </c>
      <c r="G524" s="11">
        <v>2087.25</v>
      </c>
      <c r="H524" s="11">
        <v>31250</v>
      </c>
      <c r="I524" s="5">
        <v>7095.25</v>
      </c>
      <c r="J524" s="11">
        <v>1654.25</v>
      </c>
    </row>
    <row r="525" spans="1:10" x14ac:dyDescent="0.25">
      <c r="A525" s="10">
        <v>41677</v>
      </c>
      <c r="B525" s="11">
        <v>2035.5</v>
      </c>
      <c r="C525" s="5">
        <v>22267.5</v>
      </c>
      <c r="D525" s="11">
        <v>360</v>
      </c>
      <c r="E525" s="11">
        <v>14102.5</v>
      </c>
      <c r="F525" s="11">
        <v>22300</v>
      </c>
      <c r="G525" s="11">
        <v>2091.25</v>
      </c>
      <c r="H525" s="11">
        <v>31150</v>
      </c>
      <c r="I525" s="5">
        <v>7106</v>
      </c>
      <c r="J525" s="11">
        <v>1677.75</v>
      </c>
    </row>
    <row r="526" spans="1:10" x14ac:dyDescent="0.25">
      <c r="A526" s="10">
        <v>41680</v>
      </c>
      <c r="B526" s="11">
        <v>2027.5</v>
      </c>
      <c r="C526" s="5">
        <v>22232.5</v>
      </c>
      <c r="D526" s="11">
        <v>360</v>
      </c>
      <c r="E526" s="11">
        <v>14262.5</v>
      </c>
      <c r="F526" s="11">
        <v>22300</v>
      </c>
      <c r="G526" s="11">
        <v>2092</v>
      </c>
      <c r="H526" s="11">
        <v>31250</v>
      </c>
      <c r="I526" s="5">
        <v>7095.75</v>
      </c>
      <c r="J526" s="11">
        <v>1671.75</v>
      </c>
    </row>
    <row r="527" spans="1:10" x14ac:dyDescent="0.25">
      <c r="A527" s="10">
        <v>41681</v>
      </c>
      <c r="B527" s="11">
        <v>2005.5</v>
      </c>
      <c r="C527" s="5">
        <v>22282.5</v>
      </c>
      <c r="D527" s="11">
        <v>360</v>
      </c>
      <c r="E527" s="11">
        <v>14117.5</v>
      </c>
      <c r="F527" s="11">
        <v>22300</v>
      </c>
      <c r="G527" s="11">
        <v>2077</v>
      </c>
      <c r="H527" s="11">
        <v>31150</v>
      </c>
      <c r="I527" s="5">
        <v>7108.75</v>
      </c>
      <c r="J527" s="11">
        <v>1670.75</v>
      </c>
    </row>
    <row r="528" spans="1:10" x14ac:dyDescent="0.25">
      <c r="A528" s="10">
        <v>41682</v>
      </c>
      <c r="B528" s="11">
        <v>2015.5</v>
      </c>
      <c r="C528" s="5">
        <v>22412.5</v>
      </c>
      <c r="D528" s="11">
        <v>360</v>
      </c>
      <c r="E528" s="11">
        <v>14267.5</v>
      </c>
      <c r="F528" s="11">
        <v>22300</v>
      </c>
      <c r="G528" s="11">
        <v>2116.75</v>
      </c>
      <c r="H528" s="11">
        <v>31200</v>
      </c>
      <c r="I528" s="5">
        <v>7199.75</v>
      </c>
      <c r="J528" s="11">
        <v>1685.5</v>
      </c>
    </row>
    <row r="529" spans="1:10" x14ac:dyDescent="0.25">
      <c r="A529" s="10">
        <v>41683</v>
      </c>
      <c r="B529" s="11">
        <v>2020.75</v>
      </c>
      <c r="C529" s="5">
        <v>22580</v>
      </c>
      <c r="D529" s="11">
        <v>360</v>
      </c>
      <c r="E529" s="11">
        <v>14232.5</v>
      </c>
      <c r="F529" s="11">
        <v>22300</v>
      </c>
      <c r="G529" s="11">
        <v>2111.25</v>
      </c>
      <c r="H529" s="11">
        <v>31350</v>
      </c>
      <c r="I529" s="5">
        <v>7190.25</v>
      </c>
      <c r="J529" s="11">
        <v>1686.75</v>
      </c>
    </row>
    <row r="530" spans="1:10" x14ac:dyDescent="0.25">
      <c r="A530" s="10">
        <v>41684</v>
      </c>
      <c r="B530" s="11">
        <v>2046.5</v>
      </c>
      <c r="C530" s="5">
        <v>22927.5</v>
      </c>
      <c r="D530" s="11">
        <v>360</v>
      </c>
      <c r="E530" s="11">
        <v>14230</v>
      </c>
      <c r="F530" s="11">
        <v>22300</v>
      </c>
      <c r="G530" s="11">
        <v>2084</v>
      </c>
      <c r="H530" s="11">
        <v>31450</v>
      </c>
      <c r="I530" s="5">
        <v>7119.75</v>
      </c>
      <c r="J530" s="11">
        <v>1710.25</v>
      </c>
    </row>
    <row r="531" spans="1:10" x14ac:dyDescent="0.25">
      <c r="A531" s="10">
        <v>41687</v>
      </c>
      <c r="B531" s="11">
        <v>2062.75</v>
      </c>
      <c r="C531" s="5">
        <v>23227.5</v>
      </c>
      <c r="D531" s="11">
        <v>360</v>
      </c>
      <c r="E531" s="11">
        <v>14337.5</v>
      </c>
      <c r="F531" s="11">
        <v>22300</v>
      </c>
      <c r="G531" s="11">
        <v>2103.25</v>
      </c>
      <c r="H531" s="11">
        <v>31350</v>
      </c>
      <c r="I531" s="5">
        <v>7174.25</v>
      </c>
      <c r="J531" s="11">
        <v>1700.25</v>
      </c>
    </row>
    <row r="532" spans="1:10" x14ac:dyDescent="0.25">
      <c r="A532" s="10">
        <v>41688</v>
      </c>
      <c r="B532" s="11">
        <v>2070.25</v>
      </c>
      <c r="C532" s="5">
        <v>23090</v>
      </c>
      <c r="D532" s="11">
        <v>360</v>
      </c>
      <c r="E532" s="11">
        <v>14402.5</v>
      </c>
      <c r="F532" s="11">
        <v>22000</v>
      </c>
      <c r="G532" s="11">
        <v>2104.75</v>
      </c>
      <c r="H532" s="11">
        <v>31200</v>
      </c>
      <c r="I532" s="5">
        <v>7156</v>
      </c>
      <c r="J532" s="11">
        <v>1693.25</v>
      </c>
    </row>
    <row r="533" spans="1:10" x14ac:dyDescent="0.25">
      <c r="A533" s="10">
        <v>41689</v>
      </c>
      <c r="B533" s="11">
        <v>2074.75</v>
      </c>
      <c r="C533" s="5">
        <v>23227.5</v>
      </c>
      <c r="D533" s="11">
        <v>360</v>
      </c>
      <c r="E533" s="11">
        <v>14472.5</v>
      </c>
      <c r="F533" s="11">
        <v>22000</v>
      </c>
      <c r="G533" s="11">
        <v>2122.5</v>
      </c>
      <c r="H533" s="11">
        <v>31700</v>
      </c>
      <c r="I533" s="5">
        <v>7175</v>
      </c>
      <c r="J533" s="11">
        <v>1726.25</v>
      </c>
    </row>
    <row r="534" spans="1:10" x14ac:dyDescent="0.25">
      <c r="A534" s="10">
        <v>41690</v>
      </c>
      <c r="B534" s="11">
        <v>2034.75</v>
      </c>
      <c r="C534" s="5">
        <v>23037.5</v>
      </c>
      <c r="D534" s="11">
        <v>360</v>
      </c>
      <c r="E534" s="11">
        <v>14262.5</v>
      </c>
      <c r="F534" s="11">
        <v>22375</v>
      </c>
      <c r="G534" s="11">
        <v>2131.25</v>
      </c>
      <c r="H534" s="11">
        <v>31100</v>
      </c>
      <c r="I534" s="5">
        <v>7207.5</v>
      </c>
      <c r="J534" s="11">
        <v>1717.25</v>
      </c>
    </row>
    <row r="535" spans="1:10" x14ac:dyDescent="0.25">
      <c r="A535" s="10">
        <v>41691</v>
      </c>
      <c r="B535" s="11">
        <v>2059.5</v>
      </c>
      <c r="C535" s="5">
        <v>23127.5</v>
      </c>
      <c r="D535" s="11">
        <v>360</v>
      </c>
      <c r="E535" s="11">
        <v>14407.5</v>
      </c>
      <c r="F535" s="11">
        <v>22500</v>
      </c>
      <c r="G535" s="11">
        <v>2132.25</v>
      </c>
      <c r="H535" s="11">
        <v>31250</v>
      </c>
      <c r="I535" s="5">
        <v>7204.75</v>
      </c>
      <c r="J535" s="11">
        <v>1733.75</v>
      </c>
    </row>
    <row r="536" spans="1:10" x14ac:dyDescent="0.25">
      <c r="A536" s="10">
        <v>41694</v>
      </c>
      <c r="B536" s="11">
        <v>2042.75</v>
      </c>
      <c r="C536" s="5">
        <v>23097.5</v>
      </c>
      <c r="D536" s="11">
        <v>360</v>
      </c>
      <c r="E536" s="11">
        <v>14157.5</v>
      </c>
      <c r="F536" s="11">
        <v>23125</v>
      </c>
      <c r="G536" s="11">
        <v>2154</v>
      </c>
      <c r="H536" s="11">
        <v>31000</v>
      </c>
      <c r="I536" s="5">
        <v>7217.5</v>
      </c>
      <c r="J536" s="11">
        <v>1699.25</v>
      </c>
    </row>
    <row r="537" spans="1:10" x14ac:dyDescent="0.25">
      <c r="A537" s="10">
        <v>41695</v>
      </c>
      <c r="B537" s="11">
        <v>2058.25</v>
      </c>
      <c r="C537" s="5">
        <v>23145</v>
      </c>
      <c r="D537" s="11">
        <v>360</v>
      </c>
      <c r="E537" s="11">
        <v>14230</v>
      </c>
      <c r="F537" s="11">
        <v>22500</v>
      </c>
      <c r="G537" s="11">
        <v>2123.75</v>
      </c>
      <c r="H537" s="11">
        <v>31550</v>
      </c>
      <c r="I537" s="5">
        <v>7184.75</v>
      </c>
      <c r="J537" s="11">
        <v>1708.25</v>
      </c>
    </row>
    <row r="538" spans="1:10" x14ac:dyDescent="0.25">
      <c r="A538" s="10">
        <v>41696</v>
      </c>
      <c r="B538" s="11">
        <v>2076.75</v>
      </c>
      <c r="C538" s="5">
        <v>23572.5</v>
      </c>
      <c r="D538" s="11">
        <v>360</v>
      </c>
      <c r="E538" s="11">
        <v>14282.5</v>
      </c>
      <c r="F538" s="11">
        <v>23000</v>
      </c>
      <c r="G538" s="11">
        <v>2101.75</v>
      </c>
      <c r="H538" s="11">
        <v>31550</v>
      </c>
      <c r="I538" s="5">
        <v>7129.75</v>
      </c>
      <c r="J538" s="11">
        <v>1734.75</v>
      </c>
    </row>
    <row r="539" spans="1:10" x14ac:dyDescent="0.25">
      <c r="A539" s="10">
        <v>41697</v>
      </c>
      <c r="B539" s="11">
        <v>2071.75</v>
      </c>
      <c r="C539" s="5">
        <v>23587.5</v>
      </c>
      <c r="D539" s="11">
        <v>360</v>
      </c>
      <c r="E539" s="11">
        <v>14182.5</v>
      </c>
      <c r="F539" s="11">
        <v>22000</v>
      </c>
      <c r="G539" s="11">
        <v>2111.75</v>
      </c>
      <c r="H539" s="11">
        <v>31550</v>
      </c>
      <c r="I539" s="5">
        <v>7114.5</v>
      </c>
      <c r="J539" s="11">
        <v>1715.75</v>
      </c>
    </row>
    <row r="540" spans="1:10" x14ac:dyDescent="0.25">
      <c r="A540" s="10">
        <v>41698</v>
      </c>
      <c r="B540" s="11">
        <v>2109.75</v>
      </c>
      <c r="C540" s="5">
        <v>23542.5</v>
      </c>
      <c r="D540" s="11">
        <v>360</v>
      </c>
      <c r="E540" s="11">
        <v>14545</v>
      </c>
      <c r="F540" s="11">
        <v>22000</v>
      </c>
      <c r="G540" s="11">
        <v>2109.5</v>
      </c>
      <c r="H540" s="11">
        <v>31205</v>
      </c>
      <c r="I540" s="5">
        <v>7148.75</v>
      </c>
      <c r="J540" s="11">
        <v>1723.75</v>
      </c>
    </row>
    <row r="541" spans="1:10" x14ac:dyDescent="0.25">
      <c r="A541" s="10">
        <v>41701</v>
      </c>
      <c r="B541" s="11">
        <v>2094.75</v>
      </c>
      <c r="C541" s="5">
        <v>23127.5</v>
      </c>
      <c r="D541" s="11">
        <v>355</v>
      </c>
      <c r="E541" s="11">
        <v>14505</v>
      </c>
      <c r="F541" s="11">
        <v>22500</v>
      </c>
      <c r="G541" s="11">
        <v>2098.75</v>
      </c>
      <c r="H541" s="11">
        <v>31450</v>
      </c>
      <c r="I541" s="5">
        <v>7094.75</v>
      </c>
      <c r="J541" s="11">
        <v>1674.25</v>
      </c>
    </row>
    <row r="542" spans="1:10" x14ac:dyDescent="0.25">
      <c r="A542" s="10">
        <v>41702</v>
      </c>
      <c r="B542" s="11">
        <v>2113.75</v>
      </c>
      <c r="C542" s="5">
        <v>23212.5</v>
      </c>
      <c r="D542" s="11">
        <v>355</v>
      </c>
      <c r="E542" s="11">
        <v>14827.5</v>
      </c>
      <c r="F542" s="11">
        <v>22500</v>
      </c>
      <c r="G542" s="11">
        <v>2115.25</v>
      </c>
      <c r="H542" s="11">
        <v>31050</v>
      </c>
      <c r="I542" s="5">
        <v>7097.25</v>
      </c>
      <c r="J542" s="11">
        <v>1686.75</v>
      </c>
    </row>
    <row r="543" spans="1:10" x14ac:dyDescent="0.25">
      <c r="A543" s="10">
        <v>41703</v>
      </c>
      <c r="B543" s="11">
        <v>2155.25</v>
      </c>
      <c r="C543" s="5">
        <v>23345</v>
      </c>
      <c r="D543" s="11">
        <v>355</v>
      </c>
      <c r="E543" s="11">
        <v>15302.5</v>
      </c>
      <c r="F543" s="11">
        <v>23000</v>
      </c>
      <c r="G543" s="11">
        <v>2080.75</v>
      </c>
      <c r="H543" s="11">
        <v>31150</v>
      </c>
      <c r="I543" s="5">
        <v>7032.25</v>
      </c>
      <c r="J543" s="11">
        <v>1741.25</v>
      </c>
    </row>
    <row r="544" spans="1:10" x14ac:dyDescent="0.25">
      <c r="A544" s="10">
        <v>41704</v>
      </c>
      <c r="B544" s="11">
        <v>2117.5</v>
      </c>
      <c r="C544" s="5">
        <v>23300</v>
      </c>
      <c r="D544" s="11">
        <v>375</v>
      </c>
      <c r="E544" s="11">
        <v>15452.5</v>
      </c>
      <c r="F544" s="11">
        <v>23000</v>
      </c>
      <c r="G544" s="11">
        <v>2102.25</v>
      </c>
      <c r="H544" s="11">
        <v>31000</v>
      </c>
      <c r="I544" s="5">
        <v>7034.75</v>
      </c>
      <c r="J544" s="11">
        <v>1731.75</v>
      </c>
    </row>
    <row r="545" spans="1:10" x14ac:dyDescent="0.25">
      <c r="A545" s="10">
        <v>41705</v>
      </c>
      <c r="B545" s="11">
        <v>2094.25</v>
      </c>
      <c r="C545" s="5">
        <v>23132.5</v>
      </c>
      <c r="D545" s="11">
        <v>370</v>
      </c>
      <c r="E545" s="11">
        <v>15327.5</v>
      </c>
      <c r="F545" s="11">
        <v>23000</v>
      </c>
      <c r="G545" s="11">
        <v>2123.25</v>
      </c>
      <c r="H545" s="11">
        <v>30700</v>
      </c>
      <c r="I545" s="5">
        <v>7102.25</v>
      </c>
      <c r="J545" s="11">
        <v>1729.25</v>
      </c>
    </row>
    <row r="546" spans="1:10" x14ac:dyDescent="0.25">
      <c r="A546" s="10">
        <v>41708</v>
      </c>
      <c r="B546" s="11">
        <v>2046.5</v>
      </c>
      <c r="C546" s="5">
        <v>22852.5</v>
      </c>
      <c r="D546" s="11">
        <v>370</v>
      </c>
      <c r="E546" s="11">
        <v>15132.5</v>
      </c>
      <c r="F546" s="11">
        <v>23000</v>
      </c>
      <c r="G546" s="11">
        <v>2104.75</v>
      </c>
      <c r="H546" s="11">
        <v>30800</v>
      </c>
      <c r="I546" s="5">
        <v>7054.25</v>
      </c>
      <c r="J546" s="11">
        <v>1714.75</v>
      </c>
    </row>
    <row r="547" spans="1:10" x14ac:dyDescent="0.25">
      <c r="A547" s="10">
        <v>41709</v>
      </c>
      <c r="B547" s="11">
        <v>2070.5</v>
      </c>
      <c r="C547" s="5">
        <v>23252.5</v>
      </c>
      <c r="D547" s="11">
        <v>395</v>
      </c>
      <c r="E547" s="11">
        <v>15632.5</v>
      </c>
      <c r="F547" s="11">
        <v>22500</v>
      </c>
      <c r="G547" s="11">
        <v>2084.25</v>
      </c>
      <c r="H547" s="11">
        <v>30950</v>
      </c>
      <c r="I547" s="5">
        <v>6930.25</v>
      </c>
      <c r="J547" s="11">
        <v>1745.75</v>
      </c>
    </row>
    <row r="548" spans="1:10" x14ac:dyDescent="0.25">
      <c r="A548" s="10">
        <v>41710</v>
      </c>
      <c r="B548" s="11">
        <v>2014.75</v>
      </c>
      <c r="C548" s="5">
        <v>22960</v>
      </c>
      <c r="D548" s="11">
        <v>395</v>
      </c>
      <c r="E548" s="11">
        <v>15667.5</v>
      </c>
      <c r="F548" s="11">
        <v>22500</v>
      </c>
      <c r="G548" s="11">
        <v>2038.5</v>
      </c>
      <c r="H548" s="11">
        <v>30150</v>
      </c>
      <c r="I548" s="5">
        <v>6715.75</v>
      </c>
      <c r="J548" s="11">
        <v>1716.25</v>
      </c>
    </row>
    <row r="549" spans="1:10" x14ac:dyDescent="0.25">
      <c r="A549" s="10">
        <v>41711</v>
      </c>
      <c r="B549" s="11">
        <v>1992.5</v>
      </c>
      <c r="C549" s="5">
        <v>22777.5</v>
      </c>
      <c r="D549" s="11">
        <v>395</v>
      </c>
      <c r="E549" s="11">
        <v>15725</v>
      </c>
      <c r="F549" s="11">
        <v>22500</v>
      </c>
      <c r="G549" s="11">
        <v>2078.5</v>
      </c>
      <c r="H549" s="11">
        <v>30500</v>
      </c>
      <c r="I549" s="5">
        <v>6720.25</v>
      </c>
      <c r="J549" s="11">
        <v>1702.75</v>
      </c>
    </row>
    <row r="550" spans="1:10" x14ac:dyDescent="0.25">
      <c r="A550" s="10">
        <v>41712</v>
      </c>
      <c r="B550" s="11">
        <v>1990.5</v>
      </c>
      <c r="C550" s="5">
        <v>23092.5</v>
      </c>
      <c r="D550" s="11">
        <v>395</v>
      </c>
      <c r="E550" s="11">
        <v>15802.5</v>
      </c>
      <c r="F550" s="11">
        <v>22500</v>
      </c>
      <c r="G550" s="11">
        <v>2021.75</v>
      </c>
      <c r="H550" s="11">
        <v>30700</v>
      </c>
      <c r="I550" s="5">
        <v>6497.5</v>
      </c>
      <c r="J550" s="11">
        <v>1697.75</v>
      </c>
    </row>
    <row r="551" spans="1:10" x14ac:dyDescent="0.25">
      <c r="A551" s="10">
        <v>41715</v>
      </c>
      <c r="B551" s="11">
        <v>1970.75</v>
      </c>
      <c r="C551" s="5">
        <v>22887.5</v>
      </c>
      <c r="D551" s="11">
        <v>390</v>
      </c>
      <c r="E551" s="11">
        <v>15862.5</v>
      </c>
      <c r="F551" s="11">
        <v>22000</v>
      </c>
      <c r="G551" s="11">
        <v>2007.5</v>
      </c>
      <c r="H551" s="11">
        <v>28600</v>
      </c>
      <c r="I551" s="5">
        <v>6494.75</v>
      </c>
      <c r="J551" s="11">
        <v>1683.75</v>
      </c>
    </row>
    <row r="552" spans="1:10" x14ac:dyDescent="0.25">
      <c r="A552" s="10">
        <v>41716</v>
      </c>
      <c r="B552" s="11">
        <v>1952.25</v>
      </c>
      <c r="C552" s="5">
        <v>23122.5</v>
      </c>
      <c r="D552" s="11">
        <v>390</v>
      </c>
      <c r="E552" s="11">
        <v>16072.5</v>
      </c>
      <c r="F552" s="11">
        <v>22500</v>
      </c>
      <c r="G552" s="11">
        <v>2017.5</v>
      </c>
      <c r="H552" s="11">
        <v>29500</v>
      </c>
      <c r="I552" s="5">
        <v>6489.75</v>
      </c>
      <c r="J552" s="11">
        <v>1690.25</v>
      </c>
    </row>
    <row r="553" spans="1:10" x14ac:dyDescent="0.25">
      <c r="A553" s="10">
        <v>41717</v>
      </c>
      <c r="B553" s="11">
        <v>1957.25</v>
      </c>
      <c r="C553" s="5">
        <v>23222.5</v>
      </c>
      <c r="D553" s="11">
        <v>385</v>
      </c>
      <c r="E553" s="11">
        <v>16112.5</v>
      </c>
      <c r="F553" s="11">
        <v>22000</v>
      </c>
      <c r="G553" s="11">
        <v>2035.25</v>
      </c>
      <c r="H553" s="11">
        <v>31000</v>
      </c>
      <c r="I553" s="5">
        <v>6549.75</v>
      </c>
      <c r="J553" s="11">
        <v>1671.75</v>
      </c>
    </row>
    <row r="554" spans="1:10" x14ac:dyDescent="0.25">
      <c r="A554" s="10">
        <v>41718</v>
      </c>
      <c r="B554" s="11">
        <v>1956.75</v>
      </c>
      <c r="C554" s="5">
        <v>23112.5</v>
      </c>
      <c r="D554" s="11">
        <v>385</v>
      </c>
      <c r="E554" s="11">
        <v>15907.5</v>
      </c>
      <c r="F554" s="11">
        <v>22000</v>
      </c>
      <c r="G554" s="11">
        <v>2026.5</v>
      </c>
      <c r="H554" s="11">
        <v>30500</v>
      </c>
      <c r="I554" s="5">
        <v>6471.25</v>
      </c>
      <c r="J554" s="11">
        <v>1673.5</v>
      </c>
    </row>
    <row r="555" spans="1:10" x14ac:dyDescent="0.25">
      <c r="A555" s="10">
        <v>41719</v>
      </c>
      <c r="B555" s="11">
        <v>1952.25</v>
      </c>
      <c r="C555" s="5">
        <v>22987.5</v>
      </c>
      <c r="D555" s="11">
        <v>385</v>
      </c>
      <c r="E555" s="11">
        <v>15987.5</v>
      </c>
      <c r="F555" s="11">
        <v>22000</v>
      </c>
      <c r="G555" s="11">
        <v>2035.25</v>
      </c>
      <c r="H555" s="11">
        <v>30500</v>
      </c>
      <c r="I555" s="5">
        <v>6445.75</v>
      </c>
      <c r="J555" s="11">
        <v>1676.75</v>
      </c>
    </row>
    <row r="556" spans="1:10" x14ac:dyDescent="0.25">
      <c r="A556" s="10">
        <v>41722</v>
      </c>
      <c r="B556" s="11">
        <v>1941.75</v>
      </c>
      <c r="C556" s="5">
        <v>22957.5</v>
      </c>
      <c r="D556" s="11">
        <v>385</v>
      </c>
      <c r="E556" s="11">
        <v>16132.5</v>
      </c>
      <c r="F556" s="11">
        <v>22000</v>
      </c>
      <c r="G556" s="11">
        <v>2045.75</v>
      </c>
      <c r="H556" s="11">
        <v>30500</v>
      </c>
      <c r="I556" s="5">
        <v>6434.25</v>
      </c>
      <c r="J556" s="11">
        <v>1688.25</v>
      </c>
    </row>
    <row r="557" spans="1:10" x14ac:dyDescent="0.25">
      <c r="A557" s="10">
        <v>41723</v>
      </c>
      <c r="B557" s="11">
        <v>1966.75</v>
      </c>
      <c r="C557" s="5">
        <v>23227.5</v>
      </c>
      <c r="D557" s="11">
        <v>385</v>
      </c>
      <c r="E557" s="11">
        <v>16220</v>
      </c>
      <c r="F557" s="11">
        <v>22000</v>
      </c>
      <c r="G557" s="11">
        <v>2060.5</v>
      </c>
      <c r="H557" s="11">
        <v>30500</v>
      </c>
      <c r="I557" s="5">
        <v>6539.25</v>
      </c>
      <c r="J557" s="11">
        <v>1716.25</v>
      </c>
    </row>
    <row r="558" spans="1:10" x14ac:dyDescent="0.25">
      <c r="A558" s="10">
        <v>41724</v>
      </c>
      <c r="B558" s="11">
        <v>1980.75</v>
      </c>
      <c r="C558" s="5">
        <v>23272.5</v>
      </c>
      <c r="D558" s="11">
        <v>385</v>
      </c>
      <c r="E558" s="11">
        <v>15955</v>
      </c>
      <c r="F558" s="11">
        <v>22000</v>
      </c>
      <c r="G558" s="11">
        <v>2049.25</v>
      </c>
      <c r="H558" s="11">
        <v>30250</v>
      </c>
      <c r="I558" s="5">
        <v>6509.75</v>
      </c>
      <c r="J558" s="11">
        <v>1705.25</v>
      </c>
    </row>
    <row r="559" spans="1:10" x14ac:dyDescent="0.25">
      <c r="A559" s="10">
        <v>41725</v>
      </c>
      <c r="B559" s="11">
        <v>1965.75</v>
      </c>
      <c r="C559" s="5">
        <v>23037.5</v>
      </c>
      <c r="D559" s="11">
        <v>385</v>
      </c>
      <c r="E559" s="11">
        <v>15667.5</v>
      </c>
      <c r="F559" s="11">
        <v>22000</v>
      </c>
      <c r="G559" s="11">
        <v>2058.75</v>
      </c>
      <c r="H559" s="11">
        <v>30250</v>
      </c>
      <c r="I559" s="5">
        <v>6559.25</v>
      </c>
      <c r="J559" s="11">
        <v>1682.25</v>
      </c>
    </row>
    <row r="560" spans="1:10" x14ac:dyDescent="0.25">
      <c r="A560" s="10">
        <v>41726</v>
      </c>
      <c r="B560" s="11">
        <v>1980.5</v>
      </c>
      <c r="C560" s="5">
        <v>23037.5</v>
      </c>
      <c r="D560" s="11">
        <v>385</v>
      </c>
      <c r="E560" s="11">
        <v>15767.5</v>
      </c>
      <c r="F560" s="11">
        <v>23000</v>
      </c>
      <c r="G560" s="11">
        <v>2064.75</v>
      </c>
      <c r="H560" s="11">
        <v>30250</v>
      </c>
      <c r="I560" s="5">
        <v>6554.75</v>
      </c>
      <c r="J560" s="11">
        <v>1709.25</v>
      </c>
    </row>
    <row r="561" spans="1:10" x14ac:dyDescent="0.25">
      <c r="A561" s="10">
        <v>41729</v>
      </c>
      <c r="B561" s="11">
        <v>1980.5</v>
      </c>
      <c r="C561" s="5">
        <v>23022.5</v>
      </c>
      <c r="D561" s="11">
        <v>385</v>
      </c>
      <c r="E561" s="11">
        <v>15732.5</v>
      </c>
      <c r="F561" s="11">
        <v>23000</v>
      </c>
      <c r="G561" s="11">
        <v>2057.75</v>
      </c>
      <c r="H561" s="11">
        <v>30750</v>
      </c>
      <c r="I561" s="5">
        <v>6666.5</v>
      </c>
      <c r="J561" s="11">
        <v>1730.25</v>
      </c>
    </row>
    <row r="562" spans="1:10" x14ac:dyDescent="0.25">
      <c r="A562" s="10">
        <v>41730</v>
      </c>
      <c r="B562" s="11">
        <v>1961.5</v>
      </c>
      <c r="C562" s="5">
        <v>22907.5</v>
      </c>
      <c r="D562" s="11">
        <v>385</v>
      </c>
      <c r="E562" s="11">
        <v>15777.5</v>
      </c>
      <c r="F562" s="11">
        <v>23000</v>
      </c>
      <c r="G562" s="11">
        <v>2040.5</v>
      </c>
      <c r="H562" s="11">
        <v>30250</v>
      </c>
      <c r="I562" s="5">
        <v>6635.75</v>
      </c>
      <c r="J562" s="11">
        <v>1743.75</v>
      </c>
    </row>
    <row r="563" spans="1:10" x14ac:dyDescent="0.25">
      <c r="A563" s="10">
        <v>41731</v>
      </c>
      <c r="B563" s="11">
        <v>1983.75</v>
      </c>
      <c r="C563" s="5">
        <v>23112.5</v>
      </c>
      <c r="D563" s="11">
        <v>385</v>
      </c>
      <c r="E563" s="11">
        <v>16125</v>
      </c>
      <c r="F563" s="11">
        <v>23000</v>
      </c>
      <c r="G563" s="11">
        <v>2025.5</v>
      </c>
      <c r="H563" s="11">
        <v>30000</v>
      </c>
      <c r="I563" s="5">
        <v>6631.75</v>
      </c>
      <c r="J563" s="11">
        <v>1776.25</v>
      </c>
    </row>
    <row r="564" spans="1:10" x14ac:dyDescent="0.25">
      <c r="A564" s="10">
        <v>41732</v>
      </c>
      <c r="B564" s="11">
        <v>1964.5</v>
      </c>
      <c r="C564" s="5">
        <v>23090</v>
      </c>
      <c r="D564" s="11">
        <v>385</v>
      </c>
      <c r="E564" s="11">
        <v>16142.5</v>
      </c>
      <c r="F564" s="11">
        <v>23000</v>
      </c>
      <c r="G564" s="11">
        <v>2035.5</v>
      </c>
      <c r="H564" s="11">
        <v>30000</v>
      </c>
      <c r="I564" s="5">
        <v>6712.5</v>
      </c>
      <c r="J564" s="11">
        <v>1782.25</v>
      </c>
    </row>
    <row r="565" spans="1:10" x14ac:dyDescent="0.25">
      <c r="A565" s="10">
        <v>41733</v>
      </c>
      <c r="B565" s="11">
        <v>1998.25</v>
      </c>
      <c r="C565" s="5">
        <v>23182.5</v>
      </c>
      <c r="D565" s="11">
        <v>385</v>
      </c>
      <c r="E565" s="11">
        <v>16512.5</v>
      </c>
      <c r="F565" s="11">
        <v>25500</v>
      </c>
      <c r="G565" s="11">
        <v>2015.75</v>
      </c>
      <c r="H565" s="11">
        <v>30000</v>
      </c>
      <c r="I565" s="5">
        <v>6605.75</v>
      </c>
      <c r="J565" s="11">
        <v>1809.5</v>
      </c>
    </row>
    <row r="566" spans="1:10" x14ac:dyDescent="0.25">
      <c r="A566" s="10">
        <v>41736</v>
      </c>
      <c r="B566" s="11">
        <v>1985.75</v>
      </c>
      <c r="C566" s="5">
        <v>23100</v>
      </c>
      <c r="D566" s="11">
        <v>385</v>
      </c>
      <c r="E566" s="11">
        <v>16465</v>
      </c>
      <c r="F566" s="11">
        <v>25500</v>
      </c>
      <c r="G566" s="11">
        <v>2045.75</v>
      </c>
      <c r="H566" s="11">
        <v>29700</v>
      </c>
      <c r="I566" s="5">
        <v>6676.75</v>
      </c>
      <c r="J566" s="11">
        <v>1793.25</v>
      </c>
    </row>
    <row r="567" spans="1:10" x14ac:dyDescent="0.25">
      <c r="A567" s="10">
        <v>41737</v>
      </c>
      <c r="B567" s="11">
        <v>2000.5</v>
      </c>
      <c r="C567" s="5">
        <v>23202.5</v>
      </c>
      <c r="D567" s="11">
        <v>385</v>
      </c>
      <c r="E567" s="11">
        <v>16405</v>
      </c>
      <c r="F567" s="11">
        <v>26250</v>
      </c>
      <c r="G567" s="11">
        <v>2021</v>
      </c>
      <c r="H567" s="11">
        <v>29500</v>
      </c>
      <c r="I567" s="5">
        <v>6610.25</v>
      </c>
      <c r="J567" s="11">
        <v>1784.75</v>
      </c>
    </row>
    <row r="568" spans="1:10" x14ac:dyDescent="0.25">
      <c r="A568" s="10">
        <v>41738</v>
      </c>
      <c r="B568" s="11">
        <v>2023.25</v>
      </c>
      <c r="C568" s="5">
        <v>23347.5</v>
      </c>
      <c r="D568" s="11">
        <v>385</v>
      </c>
      <c r="E568" s="11">
        <v>16497.5</v>
      </c>
      <c r="F568" s="11">
        <v>25500</v>
      </c>
      <c r="G568" s="11">
        <v>2040</v>
      </c>
      <c r="H568" s="11">
        <v>29500</v>
      </c>
      <c r="I568" s="5">
        <v>6651.5</v>
      </c>
      <c r="J568" s="11">
        <v>1791.25</v>
      </c>
    </row>
    <row r="569" spans="1:10" x14ac:dyDescent="0.25">
      <c r="A569" s="10">
        <v>41739</v>
      </c>
      <c r="B569" s="11">
        <v>2033.25</v>
      </c>
      <c r="C569" s="5">
        <v>23350</v>
      </c>
      <c r="D569" s="11">
        <v>385</v>
      </c>
      <c r="E569" s="11">
        <v>17037.5</v>
      </c>
      <c r="F569" s="11">
        <v>25500</v>
      </c>
      <c r="G569" s="11">
        <v>2070.25</v>
      </c>
      <c r="H569" s="11">
        <v>29500</v>
      </c>
      <c r="I569" s="5">
        <v>6630.25</v>
      </c>
      <c r="J569" s="11">
        <v>1853.25</v>
      </c>
    </row>
    <row r="570" spans="1:10" x14ac:dyDescent="0.25">
      <c r="A570" s="10">
        <v>41740</v>
      </c>
      <c r="B570" s="11">
        <v>2036.5</v>
      </c>
      <c r="C570" s="5">
        <v>23582.5</v>
      </c>
      <c r="D570" s="11">
        <v>385</v>
      </c>
      <c r="E570" s="11">
        <v>17392.5</v>
      </c>
      <c r="F570" s="11">
        <v>27000</v>
      </c>
      <c r="G570" s="11">
        <v>2087.25</v>
      </c>
      <c r="H570" s="11">
        <v>30000</v>
      </c>
      <c r="I570" s="5">
        <v>6637.25</v>
      </c>
      <c r="J570" s="11">
        <v>1840.25</v>
      </c>
    </row>
    <row r="571" spans="1:10" x14ac:dyDescent="0.25">
      <c r="A571" s="10">
        <v>41743</v>
      </c>
      <c r="B571" s="11">
        <v>2032.25</v>
      </c>
      <c r="C571" s="5">
        <v>23490</v>
      </c>
      <c r="D571" s="11">
        <v>385</v>
      </c>
      <c r="E571" s="11">
        <v>17732.5</v>
      </c>
      <c r="F571" s="11">
        <v>27000</v>
      </c>
      <c r="G571" s="11">
        <v>2104.25</v>
      </c>
      <c r="H571" s="11">
        <v>29500</v>
      </c>
      <c r="I571" s="5">
        <v>6685.5</v>
      </c>
      <c r="J571" s="11">
        <v>1833.25</v>
      </c>
    </row>
    <row r="572" spans="1:10" x14ac:dyDescent="0.25">
      <c r="A572" s="10">
        <v>41744</v>
      </c>
      <c r="B572" s="11">
        <v>2036.75</v>
      </c>
      <c r="C572" s="5">
        <v>23462.5</v>
      </c>
      <c r="D572" s="11">
        <v>385</v>
      </c>
      <c r="E572" s="11">
        <v>17275</v>
      </c>
      <c r="F572" s="11">
        <v>28000</v>
      </c>
      <c r="G572" s="11">
        <v>2074.5</v>
      </c>
      <c r="H572" s="11">
        <v>29500</v>
      </c>
      <c r="I572" s="5">
        <v>6644.75</v>
      </c>
      <c r="J572" s="11">
        <v>1816.25</v>
      </c>
    </row>
    <row r="573" spans="1:10" x14ac:dyDescent="0.25">
      <c r="A573" s="10">
        <v>41745</v>
      </c>
      <c r="B573" s="11">
        <v>2056.25</v>
      </c>
      <c r="C573" s="5">
        <v>23487.5</v>
      </c>
      <c r="D573" s="11">
        <v>385</v>
      </c>
      <c r="E573" s="11">
        <v>17877.5</v>
      </c>
      <c r="F573" s="11">
        <v>28000</v>
      </c>
      <c r="G573" s="11">
        <v>2090.25</v>
      </c>
      <c r="H573" s="11">
        <v>29500</v>
      </c>
      <c r="I573" s="5">
        <v>6627.5</v>
      </c>
      <c r="J573" s="11">
        <v>1832.75</v>
      </c>
    </row>
    <row r="574" spans="1:10" x14ac:dyDescent="0.25">
      <c r="A574" s="10">
        <v>41746</v>
      </c>
      <c r="B574" s="11">
        <v>2057.25</v>
      </c>
      <c r="C574" s="5">
        <v>23315</v>
      </c>
      <c r="D574" s="11">
        <v>385</v>
      </c>
      <c r="E574" s="11">
        <v>17982.5</v>
      </c>
      <c r="F574" s="11">
        <v>28000</v>
      </c>
      <c r="G574" s="11">
        <v>2109</v>
      </c>
      <c r="H574" s="11">
        <v>29500</v>
      </c>
      <c r="I574" s="5">
        <v>6599.5</v>
      </c>
      <c r="J574" s="11">
        <v>1836.75</v>
      </c>
    </row>
    <row r="575" spans="1:10" x14ac:dyDescent="0.25">
      <c r="A575" s="10">
        <v>41751</v>
      </c>
      <c r="B575" s="11">
        <v>2067</v>
      </c>
      <c r="C575" s="5">
        <v>23662.5</v>
      </c>
      <c r="D575" s="11">
        <v>385</v>
      </c>
      <c r="E575" s="11">
        <v>18225</v>
      </c>
      <c r="F575" s="11">
        <v>28000</v>
      </c>
      <c r="G575" s="11">
        <v>2120.75</v>
      </c>
      <c r="H575" s="11">
        <v>30000</v>
      </c>
      <c r="I575" s="5">
        <v>6630.75</v>
      </c>
      <c r="J575" s="11">
        <v>1846.5</v>
      </c>
    </row>
    <row r="576" spans="1:10" x14ac:dyDescent="0.25">
      <c r="A576" s="10">
        <v>41752</v>
      </c>
      <c r="B576" s="11">
        <v>2067.75</v>
      </c>
      <c r="C576" s="5">
        <v>23712.5</v>
      </c>
      <c r="D576" s="11">
        <v>385</v>
      </c>
      <c r="E576" s="11">
        <v>18117.5</v>
      </c>
      <c r="F576" s="11">
        <v>28000</v>
      </c>
      <c r="G576" s="11">
        <v>2132.75</v>
      </c>
      <c r="H576" s="11">
        <v>30000</v>
      </c>
      <c r="I576" s="5">
        <v>6628.25</v>
      </c>
      <c r="J576" s="11">
        <v>1835.25</v>
      </c>
    </row>
    <row r="577" spans="1:10" x14ac:dyDescent="0.25">
      <c r="A577" s="10">
        <v>41753</v>
      </c>
      <c r="B577" s="11">
        <v>2072.25</v>
      </c>
      <c r="C577" s="5">
        <v>23902.5</v>
      </c>
      <c r="D577" s="11">
        <v>385</v>
      </c>
      <c r="E577" s="11">
        <v>18425</v>
      </c>
      <c r="F577" s="11">
        <v>28250</v>
      </c>
      <c r="G577" s="11">
        <v>2141.25</v>
      </c>
      <c r="H577" s="11">
        <v>30250</v>
      </c>
      <c r="I577" s="5">
        <v>6642.5</v>
      </c>
      <c r="J577" s="11">
        <v>1840.25</v>
      </c>
    </row>
    <row r="578" spans="1:10" x14ac:dyDescent="0.25">
      <c r="A578" s="10">
        <v>41754</v>
      </c>
      <c r="B578" s="11">
        <v>2061.75</v>
      </c>
      <c r="C578" s="5">
        <v>23812.5</v>
      </c>
      <c r="D578" s="11">
        <v>385</v>
      </c>
      <c r="E578" s="11">
        <v>18462.5</v>
      </c>
      <c r="F578" s="11">
        <v>28250</v>
      </c>
      <c r="G578" s="11">
        <v>2147.25</v>
      </c>
      <c r="H578" s="11">
        <v>30000</v>
      </c>
      <c r="I578" s="5">
        <v>6730.5</v>
      </c>
      <c r="J578" s="11">
        <v>1823.25</v>
      </c>
    </row>
    <row r="579" spans="1:10" x14ac:dyDescent="0.25">
      <c r="A579" s="10">
        <v>41757</v>
      </c>
      <c r="B579" s="11">
        <v>2061.25</v>
      </c>
      <c r="C579" s="5">
        <v>23787.5</v>
      </c>
      <c r="D579" s="11">
        <v>385</v>
      </c>
      <c r="E579" s="11">
        <v>18547.5</v>
      </c>
      <c r="F579" s="11">
        <v>28375</v>
      </c>
      <c r="G579" s="11">
        <v>2142.75</v>
      </c>
      <c r="H579" s="11">
        <v>30000</v>
      </c>
      <c r="I579" s="5">
        <v>6785.25</v>
      </c>
      <c r="J579" s="11">
        <v>1800.25</v>
      </c>
    </row>
    <row r="580" spans="1:10" x14ac:dyDescent="0.25">
      <c r="A580" s="10">
        <v>41758</v>
      </c>
      <c r="B580" s="11">
        <v>2051.75</v>
      </c>
      <c r="C580" s="5">
        <v>23587.5</v>
      </c>
      <c r="D580" s="11">
        <v>385</v>
      </c>
      <c r="E580" s="11">
        <v>18227.5</v>
      </c>
      <c r="F580" s="11">
        <v>28250</v>
      </c>
      <c r="G580" s="11">
        <v>2124.5</v>
      </c>
      <c r="H580" s="11">
        <v>29750</v>
      </c>
      <c r="I580" s="5">
        <v>6781.75</v>
      </c>
      <c r="J580" s="11">
        <v>1779.25</v>
      </c>
    </row>
    <row r="581" spans="1:10" x14ac:dyDescent="0.25">
      <c r="A581" s="10">
        <v>41759</v>
      </c>
      <c r="B581" s="11">
        <v>2054</v>
      </c>
      <c r="C581" s="5">
        <v>23162.5</v>
      </c>
      <c r="D581" s="11">
        <v>385</v>
      </c>
      <c r="E581" s="11">
        <v>18187.5</v>
      </c>
      <c r="F581" s="11">
        <v>28250</v>
      </c>
      <c r="G581" s="11">
        <v>2094.75</v>
      </c>
      <c r="H581" s="11">
        <v>29475</v>
      </c>
      <c r="I581" s="5">
        <v>6769</v>
      </c>
      <c r="J581" s="11">
        <v>1769.25</v>
      </c>
    </row>
    <row r="582" spans="1:10" x14ac:dyDescent="0.25">
      <c r="A582" s="10">
        <v>41760</v>
      </c>
      <c r="B582" s="11">
        <v>2025.25</v>
      </c>
      <c r="C582" s="5">
        <v>23037.5</v>
      </c>
      <c r="D582" s="11">
        <v>385</v>
      </c>
      <c r="E582" s="11">
        <v>18065</v>
      </c>
      <c r="F582" s="11">
        <v>29000</v>
      </c>
      <c r="G582" s="11">
        <v>2088.25</v>
      </c>
      <c r="H582" s="11">
        <v>29650</v>
      </c>
      <c r="I582" s="5">
        <v>6723.5</v>
      </c>
      <c r="J582" s="11">
        <v>1736.25</v>
      </c>
    </row>
    <row r="583" spans="1:10" x14ac:dyDescent="0.25">
      <c r="A583" s="10">
        <v>41761</v>
      </c>
      <c r="B583" s="11">
        <v>2012.25</v>
      </c>
      <c r="C583" s="5">
        <v>22975</v>
      </c>
      <c r="D583" s="11">
        <v>385</v>
      </c>
      <c r="E583" s="11">
        <v>18190</v>
      </c>
      <c r="F583" s="11">
        <v>29000</v>
      </c>
      <c r="G583" s="11">
        <v>2070.25</v>
      </c>
      <c r="H583" s="11">
        <v>29625</v>
      </c>
      <c r="I583" s="5">
        <v>6670.25</v>
      </c>
      <c r="J583" s="11">
        <v>1736.25</v>
      </c>
    </row>
    <row r="584" spans="1:10" x14ac:dyDescent="0.25">
      <c r="A584" s="10">
        <v>41765</v>
      </c>
      <c r="B584" s="11">
        <v>2050.25</v>
      </c>
      <c r="C584" s="5">
        <v>23202.5</v>
      </c>
      <c r="D584" s="11">
        <v>385</v>
      </c>
      <c r="E584" s="11">
        <v>18455</v>
      </c>
      <c r="F584" s="11">
        <v>29000</v>
      </c>
      <c r="G584" s="11">
        <v>2060.25</v>
      </c>
      <c r="H584" s="11">
        <v>30000</v>
      </c>
      <c r="I584" s="5">
        <v>6698.5</v>
      </c>
      <c r="J584" s="11">
        <v>1749.25</v>
      </c>
    </row>
    <row r="585" spans="1:10" x14ac:dyDescent="0.25">
      <c r="A585" s="10">
        <v>41766</v>
      </c>
      <c r="B585" s="11">
        <v>2048.75</v>
      </c>
      <c r="C585" s="5">
        <v>23247.5</v>
      </c>
      <c r="D585" s="11">
        <v>385</v>
      </c>
      <c r="E585" s="11">
        <v>18575</v>
      </c>
      <c r="F585" s="11">
        <v>29000</v>
      </c>
      <c r="G585" s="11">
        <v>2090.5</v>
      </c>
      <c r="H585" s="11">
        <v>29625</v>
      </c>
      <c r="I585" s="5">
        <v>6739.5</v>
      </c>
      <c r="J585" s="11">
        <v>1728.25</v>
      </c>
    </row>
    <row r="586" spans="1:10" x14ac:dyDescent="0.25">
      <c r="A586" s="10">
        <v>41767</v>
      </c>
      <c r="B586" s="11">
        <v>2019.75</v>
      </c>
      <c r="C586" s="5">
        <v>23237.5</v>
      </c>
      <c r="D586" s="11">
        <v>385</v>
      </c>
      <c r="E586" s="11">
        <v>19385</v>
      </c>
      <c r="F586" s="11">
        <v>30500</v>
      </c>
      <c r="G586" s="11">
        <v>2081.75</v>
      </c>
      <c r="H586" s="11">
        <v>29850</v>
      </c>
      <c r="I586" s="5">
        <v>6687.75</v>
      </c>
      <c r="J586" s="11">
        <v>1717.25</v>
      </c>
    </row>
    <row r="587" spans="1:10" x14ac:dyDescent="0.25">
      <c r="A587" s="10">
        <v>41768</v>
      </c>
      <c r="B587" s="11">
        <v>2027.25</v>
      </c>
      <c r="C587" s="5">
        <v>23275</v>
      </c>
      <c r="D587" s="11">
        <v>385</v>
      </c>
      <c r="E587" s="11">
        <v>20100</v>
      </c>
      <c r="F587" s="11">
        <v>30000</v>
      </c>
      <c r="G587" s="11">
        <v>2063</v>
      </c>
      <c r="H587" s="11">
        <v>29850</v>
      </c>
      <c r="I587" s="5">
        <v>6690.25</v>
      </c>
      <c r="J587" s="11">
        <v>1717.75</v>
      </c>
    </row>
    <row r="588" spans="1:10" x14ac:dyDescent="0.25">
      <c r="A588" s="10">
        <v>41771</v>
      </c>
      <c r="B588" s="11">
        <v>2062.25</v>
      </c>
      <c r="C588" s="5">
        <v>23337.5</v>
      </c>
      <c r="D588" s="11">
        <v>385</v>
      </c>
      <c r="E588" s="11">
        <v>20847.5</v>
      </c>
      <c r="F588" s="11">
        <v>31000</v>
      </c>
      <c r="G588" s="11">
        <v>2080.75</v>
      </c>
      <c r="H588" s="11">
        <v>29800</v>
      </c>
      <c r="I588" s="5">
        <v>6769</v>
      </c>
      <c r="J588" s="11">
        <v>1739.25</v>
      </c>
    </row>
    <row r="589" spans="1:10" x14ac:dyDescent="0.25">
      <c r="A589" s="10">
        <v>41772</v>
      </c>
      <c r="B589" s="11">
        <v>2064.75</v>
      </c>
      <c r="C589" s="5">
        <v>23212.5</v>
      </c>
      <c r="D589" s="11">
        <v>385</v>
      </c>
      <c r="E589" s="11">
        <v>21175</v>
      </c>
      <c r="F589" s="11">
        <v>31000</v>
      </c>
      <c r="G589" s="11">
        <v>2092.75</v>
      </c>
      <c r="H589" s="11">
        <v>30000</v>
      </c>
      <c r="I589" s="5">
        <v>6928</v>
      </c>
      <c r="J589" s="11">
        <v>1738.75</v>
      </c>
    </row>
    <row r="590" spans="1:10" x14ac:dyDescent="0.25">
      <c r="A590" s="10">
        <v>41773</v>
      </c>
      <c r="B590" s="11">
        <v>2084.75</v>
      </c>
      <c r="C590" s="5">
        <v>23477.5</v>
      </c>
      <c r="D590" s="11">
        <v>385</v>
      </c>
      <c r="E590" s="11">
        <v>20647.5</v>
      </c>
      <c r="F590" s="11">
        <v>31000</v>
      </c>
      <c r="G590" s="11">
        <v>2099</v>
      </c>
      <c r="H590" s="11">
        <v>30000</v>
      </c>
      <c r="I590" s="5">
        <v>6884.25</v>
      </c>
      <c r="J590" s="11">
        <v>1757.25</v>
      </c>
    </row>
    <row r="591" spans="1:10" x14ac:dyDescent="0.25">
      <c r="A591" s="10">
        <v>41774</v>
      </c>
      <c r="B591" s="11">
        <v>2076.75</v>
      </c>
      <c r="C591" s="5">
        <v>23397.5</v>
      </c>
      <c r="D591" s="11">
        <v>385</v>
      </c>
      <c r="E591" s="11">
        <v>18747.5</v>
      </c>
      <c r="F591" s="11">
        <v>31000</v>
      </c>
      <c r="G591" s="11">
        <v>2112.75</v>
      </c>
      <c r="H591" s="11">
        <v>30050</v>
      </c>
      <c r="I591" s="5">
        <v>6976.25</v>
      </c>
      <c r="J591" s="11">
        <v>1752.75</v>
      </c>
    </row>
    <row r="592" spans="1:10" x14ac:dyDescent="0.25">
      <c r="A592" s="10">
        <v>41775</v>
      </c>
      <c r="B592" s="11">
        <v>2057.25</v>
      </c>
      <c r="C592" s="5">
        <v>23432.5</v>
      </c>
      <c r="D592" s="11">
        <v>385</v>
      </c>
      <c r="E592" s="11">
        <v>19152.5</v>
      </c>
      <c r="F592" s="11">
        <v>31000</v>
      </c>
      <c r="G592" s="11">
        <v>2124.5</v>
      </c>
      <c r="H592" s="11">
        <v>30200</v>
      </c>
      <c r="I592" s="5">
        <v>6948.75</v>
      </c>
      <c r="J592" s="11">
        <v>1731.25</v>
      </c>
    </row>
    <row r="593" spans="1:10" x14ac:dyDescent="0.25">
      <c r="A593" s="10">
        <v>41778</v>
      </c>
      <c r="B593" s="11">
        <v>2084.75</v>
      </c>
      <c r="C593" s="5">
        <v>23552.5</v>
      </c>
      <c r="D593" s="11">
        <v>385</v>
      </c>
      <c r="E593" s="11">
        <v>19782.5</v>
      </c>
      <c r="F593" s="11">
        <v>31000</v>
      </c>
      <c r="G593" s="11">
        <v>2120.75</v>
      </c>
      <c r="H593" s="11">
        <v>30100</v>
      </c>
      <c r="I593" s="5">
        <v>7008.5</v>
      </c>
      <c r="J593" s="11">
        <v>1724.25</v>
      </c>
    </row>
    <row r="594" spans="1:10" x14ac:dyDescent="0.25">
      <c r="A594" s="10">
        <v>41779</v>
      </c>
      <c r="B594" s="11">
        <v>2082.75</v>
      </c>
      <c r="C594" s="5">
        <v>23325</v>
      </c>
      <c r="D594" s="11">
        <v>385</v>
      </c>
      <c r="E594" s="11">
        <v>19677.5</v>
      </c>
      <c r="F594" s="11">
        <v>31000</v>
      </c>
      <c r="G594" s="11">
        <v>2113.5</v>
      </c>
      <c r="H594" s="11">
        <v>29800</v>
      </c>
      <c r="I594" s="5">
        <v>6922.25</v>
      </c>
      <c r="J594" s="11">
        <v>1721.75</v>
      </c>
    </row>
    <row r="595" spans="1:10" x14ac:dyDescent="0.25">
      <c r="A595" s="10">
        <v>41780</v>
      </c>
      <c r="B595" s="11">
        <v>2048.75</v>
      </c>
      <c r="C595" s="5">
        <v>23037.5</v>
      </c>
      <c r="D595" s="11">
        <v>385</v>
      </c>
      <c r="E595" s="11">
        <v>19402.5</v>
      </c>
      <c r="F595" s="11">
        <v>31000</v>
      </c>
      <c r="G595" s="11">
        <v>2084.75</v>
      </c>
      <c r="H595" s="11">
        <v>30100</v>
      </c>
      <c r="I595" s="5">
        <v>6840.75</v>
      </c>
      <c r="J595" s="11">
        <v>1714.25</v>
      </c>
    </row>
    <row r="596" spans="1:10" x14ac:dyDescent="0.25">
      <c r="A596" s="10">
        <v>41781</v>
      </c>
      <c r="B596" s="11">
        <v>2080.5</v>
      </c>
      <c r="C596" s="5">
        <v>23387.5</v>
      </c>
      <c r="D596" s="11">
        <v>385</v>
      </c>
      <c r="E596" s="11">
        <v>19667.5</v>
      </c>
      <c r="F596" s="11">
        <v>31000</v>
      </c>
      <c r="G596" s="11">
        <v>2112.25</v>
      </c>
      <c r="H596" s="11">
        <v>30100</v>
      </c>
      <c r="I596" s="5">
        <v>6945.25</v>
      </c>
      <c r="J596" s="11">
        <v>1745.25</v>
      </c>
    </row>
    <row r="597" spans="1:10" x14ac:dyDescent="0.25">
      <c r="A597" s="10">
        <v>41782</v>
      </c>
      <c r="B597" s="11">
        <v>2083.25</v>
      </c>
      <c r="C597" s="5">
        <v>23332.5</v>
      </c>
      <c r="D597" s="11">
        <v>385</v>
      </c>
      <c r="E597" s="11">
        <v>19617.5</v>
      </c>
      <c r="F597" s="11">
        <v>31500</v>
      </c>
      <c r="G597" s="11">
        <v>2122</v>
      </c>
      <c r="H597" s="11">
        <v>30100</v>
      </c>
      <c r="I597" s="5">
        <v>6990.5</v>
      </c>
      <c r="J597" s="11">
        <v>1781.25</v>
      </c>
    </row>
    <row r="598" spans="1:10" x14ac:dyDescent="0.25">
      <c r="A598" s="10">
        <v>41786</v>
      </c>
      <c r="B598" s="11">
        <v>2081.5</v>
      </c>
      <c r="C598" s="5">
        <v>23362.5</v>
      </c>
      <c r="D598" s="11">
        <v>385</v>
      </c>
      <c r="E598" s="11">
        <v>19637.5</v>
      </c>
      <c r="F598" s="11">
        <v>31500</v>
      </c>
      <c r="G598" s="11">
        <v>2119.75</v>
      </c>
      <c r="H598" s="11">
        <v>30100</v>
      </c>
      <c r="I598" s="5">
        <v>7017.5</v>
      </c>
      <c r="J598" s="11">
        <v>1777.25</v>
      </c>
    </row>
    <row r="599" spans="1:10" x14ac:dyDescent="0.25">
      <c r="A599" s="10">
        <v>41787</v>
      </c>
      <c r="B599" s="11">
        <v>2089.25</v>
      </c>
      <c r="C599" s="5">
        <v>23352.5</v>
      </c>
      <c r="D599" s="11">
        <v>385</v>
      </c>
      <c r="E599" s="11">
        <v>19512.5</v>
      </c>
      <c r="F599" s="11">
        <v>31500</v>
      </c>
      <c r="G599" s="11">
        <v>2116.5</v>
      </c>
      <c r="H599" s="11">
        <v>30500</v>
      </c>
      <c r="I599" s="5">
        <v>7032.5</v>
      </c>
      <c r="J599" s="11">
        <v>1801.25</v>
      </c>
    </row>
    <row r="600" spans="1:10" x14ac:dyDescent="0.25">
      <c r="A600" s="10">
        <v>41788</v>
      </c>
      <c r="B600" s="11">
        <v>2046.75</v>
      </c>
      <c r="C600" s="5">
        <v>23362.5</v>
      </c>
      <c r="D600" s="11">
        <v>385</v>
      </c>
      <c r="E600" s="11">
        <v>18745</v>
      </c>
      <c r="F600" s="11">
        <v>31500</v>
      </c>
      <c r="G600" s="11">
        <v>2074.75</v>
      </c>
      <c r="H600" s="11">
        <v>30600</v>
      </c>
      <c r="I600" s="5">
        <v>6969</v>
      </c>
      <c r="J600" s="11">
        <v>1784.25</v>
      </c>
    </row>
    <row r="601" spans="1:10" x14ac:dyDescent="0.25">
      <c r="A601" s="10">
        <v>41789</v>
      </c>
      <c r="B601" s="11">
        <v>2073.5</v>
      </c>
      <c r="C601" s="5">
        <v>23502.5</v>
      </c>
      <c r="D601" s="11">
        <v>385</v>
      </c>
      <c r="E601" s="11">
        <v>19305</v>
      </c>
      <c r="F601" s="11">
        <v>32200</v>
      </c>
      <c r="G601" s="11">
        <v>2084.25</v>
      </c>
      <c r="H601" s="11">
        <v>30550</v>
      </c>
      <c r="I601" s="5">
        <v>6995.25</v>
      </c>
      <c r="J601" s="11">
        <v>1823.25</v>
      </c>
    </row>
    <row r="602" spans="1:10" x14ac:dyDescent="0.25">
      <c r="A602" s="10">
        <v>41792</v>
      </c>
      <c r="B602" s="11">
        <v>2080.5</v>
      </c>
      <c r="C602" s="5">
        <v>23412.5</v>
      </c>
      <c r="D602" s="11">
        <v>385</v>
      </c>
      <c r="E602" s="11">
        <v>19402.5</v>
      </c>
      <c r="F602" s="11">
        <v>30500</v>
      </c>
      <c r="G602" s="11">
        <v>2088.5</v>
      </c>
      <c r="H602" s="11">
        <v>30800</v>
      </c>
      <c r="I602" s="5">
        <v>7002.75</v>
      </c>
      <c r="J602" s="11">
        <v>1816.25</v>
      </c>
    </row>
    <row r="603" spans="1:10" x14ac:dyDescent="0.25">
      <c r="A603" s="10">
        <v>41793</v>
      </c>
      <c r="B603" s="11">
        <v>2083.5</v>
      </c>
      <c r="C603" s="5">
        <v>23312.5</v>
      </c>
      <c r="D603" s="11">
        <v>385</v>
      </c>
      <c r="E603" s="11">
        <v>19002.5</v>
      </c>
      <c r="F603" s="11">
        <v>30500</v>
      </c>
      <c r="G603" s="11">
        <v>2094.75</v>
      </c>
      <c r="H603" s="11">
        <v>30875</v>
      </c>
      <c r="I603" s="5">
        <v>6929.5</v>
      </c>
      <c r="J603" s="11">
        <v>1802.25</v>
      </c>
    </row>
    <row r="604" spans="1:10" x14ac:dyDescent="0.25">
      <c r="A604" s="10">
        <v>41794</v>
      </c>
      <c r="B604" s="11">
        <v>2080.25</v>
      </c>
      <c r="C604" s="5">
        <v>23227.5</v>
      </c>
      <c r="D604" s="11">
        <v>385</v>
      </c>
      <c r="E604" s="11">
        <v>18947.5</v>
      </c>
      <c r="F604" s="11">
        <v>32500</v>
      </c>
      <c r="G604" s="11">
        <v>2093.5</v>
      </c>
      <c r="H604" s="11">
        <v>30550</v>
      </c>
      <c r="I604" s="5">
        <v>6834.75</v>
      </c>
      <c r="J604" s="11">
        <v>1796.25</v>
      </c>
    </row>
    <row r="605" spans="1:10" x14ac:dyDescent="0.25">
      <c r="A605" s="10">
        <v>41795</v>
      </c>
      <c r="B605" s="11">
        <v>2093.5</v>
      </c>
      <c r="C605" s="5">
        <v>23237.5</v>
      </c>
      <c r="D605" s="11">
        <v>385</v>
      </c>
      <c r="E605" s="11">
        <v>19002.5</v>
      </c>
      <c r="F605" s="11">
        <v>32500</v>
      </c>
      <c r="G605" s="11">
        <v>2079.5</v>
      </c>
      <c r="H605" s="11">
        <v>30525</v>
      </c>
      <c r="I605" s="5">
        <v>6799.75</v>
      </c>
      <c r="J605" s="11">
        <v>1828.25</v>
      </c>
    </row>
    <row r="606" spans="1:10" x14ac:dyDescent="0.25">
      <c r="A606" s="10">
        <v>41796</v>
      </c>
      <c r="B606" s="11">
        <v>2069.25</v>
      </c>
      <c r="C606" s="5">
        <v>23022.5</v>
      </c>
      <c r="D606" s="11">
        <v>385</v>
      </c>
      <c r="E606" s="11">
        <v>18462.5</v>
      </c>
      <c r="F606" s="11">
        <v>32500</v>
      </c>
      <c r="G606" s="11">
        <v>2062.75</v>
      </c>
      <c r="H606" s="11">
        <v>30425</v>
      </c>
      <c r="I606" s="5">
        <v>6660.25</v>
      </c>
      <c r="J606" s="11">
        <v>1816.75</v>
      </c>
    </row>
    <row r="607" spans="1:10" x14ac:dyDescent="0.25">
      <c r="A607" s="10">
        <v>41799</v>
      </c>
      <c r="B607" s="11">
        <v>2128.5</v>
      </c>
      <c r="C607" s="5">
        <v>23132.5</v>
      </c>
      <c r="D607" s="11">
        <v>390</v>
      </c>
      <c r="E607" s="11">
        <v>18755</v>
      </c>
      <c r="F607" s="11">
        <v>32500</v>
      </c>
      <c r="G607" s="11">
        <v>2104.25</v>
      </c>
      <c r="H607" s="11">
        <v>30550</v>
      </c>
      <c r="I607" s="5">
        <v>6667.25</v>
      </c>
      <c r="J607" s="11">
        <v>1870.25</v>
      </c>
    </row>
    <row r="608" spans="1:10" x14ac:dyDescent="0.25">
      <c r="A608" s="10">
        <v>41800</v>
      </c>
      <c r="B608" s="11">
        <v>2106.25</v>
      </c>
      <c r="C608" s="5">
        <v>23025</v>
      </c>
      <c r="D608" s="11">
        <v>390</v>
      </c>
      <c r="E608" s="11">
        <v>18452.5</v>
      </c>
      <c r="F608" s="11">
        <v>32500</v>
      </c>
      <c r="G608" s="11">
        <v>2107.75</v>
      </c>
      <c r="H608" s="11">
        <v>30450</v>
      </c>
      <c r="I608" s="5">
        <v>6695.25</v>
      </c>
      <c r="J608" s="11">
        <v>1864.75</v>
      </c>
    </row>
    <row r="609" spans="1:10" x14ac:dyDescent="0.25">
      <c r="A609" s="10">
        <v>41801</v>
      </c>
      <c r="B609" s="11">
        <v>2102.25</v>
      </c>
      <c r="C609" s="5">
        <v>22827.5</v>
      </c>
      <c r="D609" s="11">
        <v>390</v>
      </c>
      <c r="E609" s="11">
        <v>18325</v>
      </c>
      <c r="F609" s="11">
        <v>32500</v>
      </c>
      <c r="G609" s="11">
        <v>2090.25</v>
      </c>
      <c r="H609" s="11">
        <v>30625</v>
      </c>
      <c r="I609" s="5">
        <v>6689.25</v>
      </c>
      <c r="J609" s="11">
        <v>1835.25</v>
      </c>
    </row>
    <row r="610" spans="1:10" x14ac:dyDescent="0.25">
      <c r="A610" s="10">
        <v>41802</v>
      </c>
      <c r="B610" s="11">
        <v>2108.5</v>
      </c>
      <c r="C610" s="5">
        <v>22837.5</v>
      </c>
      <c r="D610" s="11">
        <v>390</v>
      </c>
      <c r="E610" s="11">
        <v>18027.5</v>
      </c>
      <c r="F610" s="11">
        <v>32500</v>
      </c>
      <c r="G610" s="11">
        <v>2084.25</v>
      </c>
      <c r="H610" s="11">
        <v>30550</v>
      </c>
      <c r="I610" s="5">
        <v>6724.75</v>
      </c>
      <c r="J610" s="11">
        <v>1821.75</v>
      </c>
    </row>
    <row r="611" spans="1:10" x14ac:dyDescent="0.25">
      <c r="A611" s="10">
        <v>41803</v>
      </c>
      <c r="B611" s="11">
        <v>2072.75</v>
      </c>
      <c r="C611" s="5">
        <v>22600</v>
      </c>
      <c r="D611" s="11">
        <v>390</v>
      </c>
      <c r="E611" s="11">
        <v>17937.5</v>
      </c>
      <c r="F611" s="11">
        <v>32500</v>
      </c>
      <c r="G611" s="11">
        <v>2053.75</v>
      </c>
      <c r="H611" s="11">
        <v>30450</v>
      </c>
      <c r="I611" s="5">
        <v>6671.25</v>
      </c>
      <c r="J611" s="11">
        <v>1800.75</v>
      </c>
    </row>
    <row r="612" spans="1:10" x14ac:dyDescent="0.25">
      <c r="A612" s="10">
        <v>41806</v>
      </c>
      <c r="B612" s="11">
        <v>2084.75</v>
      </c>
      <c r="C612" s="5">
        <v>22652.5</v>
      </c>
      <c r="D612" s="11">
        <v>390</v>
      </c>
      <c r="E612" s="11">
        <v>18312.5</v>
      </c>
      <c r="F612" s="11">
        <v>32500</v>
      </c>
      <c r="G612" s="11">
        <v>2063.75</v>
      </c>
      <c r="H612" s="11">
        <v>30425</v>
      </c>
      <c r="I612" s="5">
        <v>6734.75</v>
      </c>
      <c r="J612" s="11">
        <v>1801.75</v>
      </c>
    </row>
    <row r="613" spans="1:10" x14ac:dyDescent="0.25">
      <c r="A613" s="10">
        <v>41807</v>
      </c>
      <c r="B613" s="11">
        <v>2111.75</v>
      </c>
      <c r="C613" s="5">
        <v>22595</v>
      </c>
      <c r="D613" s="11">
        <v>390</v>
      </c>
      <c r="E613" s="11">
        <v>18927.5</v>
      </c>
      <c r="F613" s="11">
        <v>32500</v>
      </c>
      <c r="G613" s="11">
        <v>2091.5</v>
      </c>
      <c r="H613" s="11">
        <v>30325</v>
      </c>
      <c r="I613" s="5">
        <v>6710.75</v>
      </c>
      <c r="J613" s="11">
        <v>1808.25</v>
      </c>
    </row>
    <row r="614" spans="1:10" x14ac:dyDescent="0.25">
      <c r="A614" s="10">
        <v>41808</v>
      </c>
      <c r="B614" s="11">
        <v>2128.5</v>
      </c>
      <c r="C614" s="5">
        <v>22582.5</v>
      </c>
      <c r="D614" s="11">
        <v>390</v>
      </c>
      <c r="E614" s="11">
        <v>18657.5</v>
      </c>
      <c r="F614" s="11">
        <v>32500</v>
      </c>
      <c r="G614" s="11">
        <v>2099.5</v>
      </c>
      <c r="H614" s="11">
        <v>30250</v>
      </c>
      <c r="I614" s="5">
        <v>6738.75</v>
      </c>
      <c r="J614" s="11">
        <v>1828.25</v>
      </c>
    </row>
    <row r="615" spans="1:10" x14ac:dyDescent="0.25">
      <c r="A615" s="10">
        <v>41809</v>
      </c>
      <c r="B615" s="11">
        <v>2138.25</v>
      </c>
      <c r="C615" s="5">
        <v>22602.5</v>
      </c>
      <c r="D615" s="11">
        <v>390</v>
      </c>
      <c r="E615" s="11">
        <v>18457.5</v>
      </c>
      <c r="F615" s="11">
        <v>32500</v>
      </c>
      <c r="G615" s="11">
        <v>2097.25</v>
      </c>
      <c r="H615" s="11">
        <v>30150</v>
      </c>
      <c r="I615" s="5">
        <v>6730.25</v>
      </c>
      <c r="J615" s="11">
        <v>1843.75</v>
      </c>
    </row>
    <row r="616" spans="1:10" x14ac:dyDescent="0.25">
      <c r="A616" s="10">
        <v>41810</v>
      </c>
      <c r="B616" s="11">
        <v>2166.75</v>
      </c>
      <c r="C616" s="5">
        <v>22627.5</v>
      </c>
      <c r="D616" s="11">
        <v>390</v>
      </c>
      <c r="E616" s="11">
        <v>18337.5</v>
      </c>
      <c r="F616" s="11">
        <v>32500</v>
      </c>
      <c r="G616" s="11">
        <v>2107.5</v>
      </c>
      <c r="H616" s="11">
        <v>30150</v>
      </c>
      <c r="I616" s="5">
        <v>6777.25</v>
      </c>
      <c r="J616" s="11">
        <v>1844.75</v>
      </c>
    </row>
    <row r="617" spans="1:10" x14ac:dyDescent="0.25">
      <c r="A617" s="10">
        <v>41813</v>
      </c>
      <c r="B617" s="11">
        <v>2182.75</v>
      </c>
      <c r="C617" s="5">
        <v>22667.5</v>
      </c>
      <c r="D617" s="11">
        <v>390</v>
      </c>
      <c r="E617" s="11">
        <v>18417.5</v>
      </c>
      <c r="F617" s="11">
        <v>32500</v>
      </c>
      <c r="G617" s="11">
        <v>2136.5</v>
      </c>
      <c r="H617" s="11">
        <v>30100</v>
      </c>
      <c r="I617" s="5">
        <v>6900.5</v>
      </c>
      <c r="J617" s="11">
        <v>1856.75</v>
      </c>
    </row>
    <row r="618" spans="1:10" x14ac:dyDescent="0.25">
      <c r="A618" s="10">
        <v>41814</v>
      </c>
      <c r="B618" s="11">
        <v>2182.25</v>
      </c>
      <c r="C618" s="5">
        <v>22547.5</v>
      </c>
      <c r="D618" s="11">
        <v>390</v>
      </c>
      <c r="E618" s="11">
        <v>18145</v>
      </c>
      <c r="F618" s="11">
        <v>32500</v>
      </c>
      <c r="G618" s="11">
        <v>2159.5</v>
      </c>
      <c r="H618" s="11">
        <v>30137.5</v>
      </c>
      <c r="I618" s="5">
        <v>6898.25</v>
      </c>
      <c r="J618" s="11">
        <v>1858.25</v>
      </c>
    </row>
    <row r="619" spans="1:10" x14ac:dyDescent="0.25">
      <c r="A619" s="10">
        <v>41815</v>
      </c>
      <c r="B619" s="11">
        <v>2169.25</v>
      </c>
      <c r="C619" s="5">
        <v>22597.5</v>
      </c>
      <c r="D619" s="11">
        <v>390</v>
      </c>
      <c r="E619" s="11">
        <v>18277.5</v>
      </c>
      <c r="F619" s="11">
        <v>32500</v>
      </c>
      <c r="G619" s="11">
        <v>2139.25</v>
      </c>
      <c r="H619" s="11">
        <v>30225</v>
      </c>
      <c r="I619" s="5">
        <v>6890.25</v>
      </c>
      <c r="J619" s="11">
        <v>1866.25</v>
      </c>
    </row>
    <row r="620" spans="1:10" x14ac:dyDescent="0.25">
      <c r="A620" s="10">
        <v>41816</v>
      </c>
      <c r="B620" s="11">
        <v>2179.75</v>
      </c>
      <c r="C620" s="5">
        <v>22422.5</v>
      </c>
      <c r="D620" s="11">
        <v>390</v>
      </c>
      <c r="E620" s="11">
        <v>18612.5</v>
      </c>
      <c r="F620" s="11">
        <v>30350</v>
      </c>
      <c r="G620" s="11">
        <v>2140.25</v>
      </c>
      <c r="H620" s="11">
        <v>30400</v>
      </c>
      <c r="I620" s="5">
        <v>6936.25</v>
      </c>
      <c r="J620" s="11">
        <v>1856.75</v>
      </c>
    </row>
    <row r="621" spans="1:10" x14ac:dyDescent="0.25">
      <c r="A621" s="10">
        <v>41817</v>
      </c>
      <c r="B621" s="11">
        <v>2182.25</v>
      </c>
      <c r="C621" s="5">
        <v>22337.5</v>
      </c>
      <c r="D621" s="11">
        <v>390</v>
      </c>
      <c r="E621" s="11">
        <v>18762.5</v>
      </c>
      <c r="F621" s="11">
        <v>32000</v>
      </c>
      <c r="G621" s="11">
        <v>2138.25</v>
      </c>
      <c r="H621" s="11">
        <v>30450</v>
      </c>
      <c r="I621" s="5">
        <v>6975.5</v>
      </c>
      <c r="J621" s="11">
        <v>1849.75</v>
      </c>
    </row>
    <row r="622" spans="1:10" x14ac:dyDescent="0.25">
      <c r="A622" s="10">
        <v>41820</v>
      </c>
      <c r="B622" s="11">
        <v>2204.25</v>
      </c>
      <c r="C622" s="5">
        <v>21852.5</v>
      </c>
      <c r="D622" s="11">
        <v>390</v>
      </c>
      <c r="E622" s="11">
        <v>18710</v>
      </c>
      <c r="F622" s="11">
        <v>29500</v>
      </c>
      <c r="G622" s="11">
        <v>2128.75</v>
      </c>
      <c r="H622" s="11">
        <v>30900</v>
      </c>
      <c r="I622" s="5">
        <v>6954.5</v>
      </c>
      <c r="J622" s="11">
        <v>1850.25</v>
      </c>
    </row>
    <row r="623" spans="1:10" x14ac:dyDescent="0.25">
      <c r="A623" s="10">
        <v>41821</v>
      </c>
      <c r="B623" s="11">
        <v>2193.75</v>
      </c>
      <c r="C623" s="5">
        <v>22577.5</v>
      </c>
      <c r="D623" s="11">
        <v>390</v>
      </c>
      <c r="E623" s="11">
        <v>18847.5</v>
      </c>
      <c r="F623" s="11">
        <v>29500</v>
      </c>
      <c r="G623" s="11">
        <v>2128.75</v>
      </c>
      <c r="H623" s="11">
        <v>30900</v>
      </c>
      <c r="I623" s="5">
        <v>7014.75</v>
      </c>
      <c r="J623" s="11">
        <v>1837.25</v>
      </c>
    </row>
    <row r="624" spans="1:10" x14ac:dyDescent="0.25">
      <c r="A624" s="10">
        <v>41822</v>
      </c>
      <c r="B624" s="11">
        <v>2207.25</v>
      </c>
      <c r="C624" s="5">
        <v>22752.5</v>
      </c>
      <c r="D624" s="11">
        <v>385</v>
      </c>
      <c r="E624" s="11">
        <v>19070</v>
      </c>
      <c r="F624" s="11">
        <v>29500</v>
      </c>
      <c r="G624" s="11">
        <v>2139</v>
      </c>
      <c r="H624" s="11">
        <v>30900</v>
      </c>
      <c r="I624" s="5">
        <v>7049</v>
      </c>
      <c r="J624" s="11">
        <v>1861.5</v>
      </c>
    </row>
    <row r="625" spans="1:10" x14ac:dyDescent="0.25">
      <c r="A625" s="10">
        <v>41823</v>
      </c>
      <c r="B625" s="11">
        <v>2229.75</v>
      </c>
      <c r="C625" s="5">
        <v>22825</v>
      </c>
      <c r="D625" s="11">
        <v>390</v>
      </c>
      <c r="E625" s="11">
        <v>19790</v>
      </c>
      <c r="F625" s="11">
        <v>28500</v>
      </c>
      <c r="G625" s="11">
        <v>2160.25</v>
      </c>
      <c r="H625" s="11">
        <v>30750</v>
      </c>
      <c r="I625" s="5">
        <v>7120.75</v>
      </c>
      <c r="J625" s="11">
        <v>1889.5</v>
      </c>
    </row>
    <row r="626" spans="1:10" x14ac:dyDescent="0.25">
      <c r="A626" s="10">
        <v>41824</v>
      </c>
      <c r="B626" s="11">
        <v>2235.5</v>
      </c>
      <c r="C626" s="5">
        <v>22777.5</v>
      </c>
      <c r="D626" s="11">
        <v>390</v>
      </c>
      <c r="E626" s="11">
        <v>19382.5</v>
      </c>
      <c r="F626" s="11">
        <v>28500</v>
      </c>
      <c r="G626" s="11">
        <v>2155.75</v>
      </c>
      <c r="H626" s="11">
        <v>31000</v>
      </c>
      <c r="I626" s="5">
        <v>7158.5</v>
      </c>
      <c r="J626" s="11">
        <v>1892.75</v>
      </c>
    </row>
    <row r="627" spans="1:10" x14ac:dyDescent="0.25">
      <c r="A627" s="10">
        <v>41827</v>
      </c>
      <c r="B627" s="11">
        <v>2246.5</v>
      </c>
      <c r="C627" s="5">
        <v>22705</v>
      </c>
      <c r="D627" s="11">
        <v>390</v>
      </c>
      <c r="E627" s="11">
        <v>19177.5</v>
      </c>
      <c r="F627" s="11">
        <v>28500</v>
      </c>
      <c r="G627" s="11">
        <v>2160.5</v>
      </c>
      <c r="H627" s="11">
        <v>30600</v>
      </c>
      <c r="I627" s="5">
        <v>7120.25</v>
      </c>
      <c r="J627" s="11">
        <v>1893.5</v>
      </c>
    </row>
    <row r="628" spans="1:10" x14ac:dyDescent="0.25">
      <c r="A628" s="10">
        <v>41828</v>
      </c>
      <c r="B628" s="11">
        <v>2294.5</v>
      </c>
      <c r="C628" s="5">
        <v>22612.5</v>
      </c>
      <c r="D628" s="11">
        <v>390</v>
      </c>
      <c r="E628" s="11">
        <v>19437.5</v>
      </c>
      <c r="F628" s="11">
        <v>28500</v>
      </c>
      <c r="G628" s="11">
        <v>2168.75</v>
      </c>
      <c r="H628" s="11">
        <v>30850</v>
      </c>
      <c r="I628" s="5">
        <v>7154.75</v>
      </c>
      <c r="J628" s="11">
        <v>1910.25</v>
      </c>
    </row>
    <row r="629" spans="1:10" x14ac:dyDescent="0.25">
      <c r="A629" s="10">
        <v>41829</v>
      </c>
      <c r="B629" s="11">
        <v>2307.25</v>
      </c>
      <c r="C629" s="5">
        <v>22202.5</v>
      </c>
      <c r="D629" s="11">
        <v>390</v>
      </c>
      <c r="E629" s="11">
        <v>19512.5</v>
      </c>
      <c r="F629" s="11">
        <v>28000</v>
      </c>
      <c r="G629" s="11">
        <v>2193.5</v>
      </c>
      <c r="H629" s="11">
        <v>31000</v>
      </c>
      <c r="I629" s="5">
        <v>7172.75</v>
      </c>
      <c r="J629" s="11">
        <v>1923.75</v>
      </c>
    </row>
    <row r="630" spans="1:10" x14ac:dyDescent="0.25">
      <c r="A630" s="10">
        <v>41830</v>
      </c>
      <c r="B630" s="11">
        <v>2257.5</v>
      </c>
      <c r="C630" s="5">
        <v>22087.5</v>
      </c>
      <c r="D630" s="11">
        <v>390</v>
      </c>
      <c r="E630" s="11">
        <v>18970</v>
      </c>
      <c r="F630" s="11">
        <v>28000</v>
      </c>
      <c r="G630" s="11">
        <v>2148</v>
      </c>
      <c r="H630" s="11">
        <v>31000</v>
      </c>
      <c r="I630" s="5">
        <v>7109.5</v>
      </c>
      <c r="J630" s="11">
        <v>1885.25</v>
      </c>
    </row>
    <row r="631" spans="1:10" x14ac:dyDescent="0.25">
      <c r="A631" s="10">
        <v>41831</v>
      </c>
      <c r="B631" s="11">
        <v>2286.75</v>
      </c>
      <c r="C631" s="5">
        <v>22000</v>
      </c>
      <c r="D631" s="11">
        <v>390</v>
      </c>
      <c r="E631" s="11">
        <v>19062.5</v>
      </c>
      <c r="F631" s="11">
        <v>28000</v>
      </c>
      <c r="G631" s="11">
        <v>2175.25</v>
      </c>
      <c r="H631" s="11">
        <v>31500</v>
      </c>
      <c r="I631" s="5">
        <v>7150.5</v>
      </c>
      <c r="J631" s="11">
        <v>1906.25</v>
      </c>
    </row>
    <row r="632" spans="1:10" x14ac:dyDescent="0.25">
      <c r="A632" s="10">
        <v>41834</v>
      </c>
      <c r="B632" s="11">
        <v>2315.25</v>
      </c>
      <c r="C632" s="5">
        <v>22167.5</v>
      </c>
      <c r="D632" s="11">
        <v>390</v>
      </c>
      <c r="E632" s="11">
        <v>19207.5</v>
      </c>
      <c r="F632" s="11">
        <v>28000</v>
      </c>
      <c r="G632" s="11">
        <v>2193.25</v>
      </c>
      <c r="H632" s="11">
        <v>32625</v>
      </c>
      <c r="I632" s="5">
        <v>7154.25</v>
      </c>
      <c r="J632" s="11">
        <v>1922.75</v>
      </c>
    </row>
    <row r="633" spans="1:10" x14ac:dyDescent="0.25">
      <c r="A633" s="10">
        <v>41835</v>
      </c>
      <c r="B633" s="11">
        <v>2288.25</v>
      </c>
      <c r="C633" s="5">
        <v>22080</v>
      </c>
      <c r="D633" s="11">
        <v>415</v>
      </c>
      <c r="E633" s="11">
        <v>19257.5</v>
      </c>
      <c r="F633" s="11">
        <v>28500</v>
      </c>
      <c r="G633" s="11">
        <v>2174</v>
      </c>
      <c r="H633" s="11">
        <v>32250</v>
      </c>
      <c r="I633" s="5">
        <v>7102.25</v>
      </c>
      <c r="J633" s="11">
        <v>1927.75</v>
      </c>
    </row>
    <row r="634" spans="1:10" x14ac:dyDescent="0.25">
      <c r="A634" s="10">
        <v>41836</v>
      </c>
      <c r="B634" s="11">
        <v>2299.25</v>
      </c>
      <c r="C634" s="5">
        <v>22100</v>
      </c>
      <c r="D634" s="11">
        <v>415</v>
      </c>
      <c r="E634" s="11">
        <v>19195</v>
      </c>
      <c r="F634" s="11">
        <v>28500</v>
      </c>
      <c r="G634" s="11">
        <v>2179.75</v>
      </c>
      <c r="H634" s="11">
        <v>32500</v>
      </c>
      <c r="I634" s="5">
        <v>7111.5</v>
      </c>
      <c r="J634" s="11">
        <v>1962.25</v>
      </c>
    </row>
    <row r="635" spans="1:10" x14ac:dyDescent="0.25">
      <c r="A635" s="10">
        <v>41837</v>
      </c>
      <c r="B635" s="11">
        <v>2288.25</v>
      </c>
      <c r="C635" s="5">
        <v>22062.5</v>
      </c>
      <c r="D635" s="11">
        <v>415</v>
      </c>
      <c r="E635" s="11">
        <v>19077.5</v>
      </c>
      <c r="F635" s="11">
        <v>28500</v>
      </c>
      <c r="G635" s="11">
        <v>2160.5</v>
      </c>
      <c r="H635" s="11">
        <v>32500</v>
      </c>
      <c r="I635" s="5">
        <v>7030.25</v>
      </c>
      <c r="J635" s="11">
        <v>1967.25</v>
      </c>
    </row>
    <row r="636" spans="1:10" x14ac:dyDescent="0.25">
      <c r="A636" s="10">
        <v>41838</v>
      </c>
      <c r="B636" s="11">
        <v>2287.25</v>
      </c>
      <c r="C636" s="5">
        <v>22070</v>
      </c>
      <c r="D636" s="11">
        <v>415</v>
      </c>
      <c r="E636" s="11">
        <v>18502.5</v>
      </c>
      <c r="F636" s="11">
        <v>29000</v>
      </c>
      <c r="G636" s="11">
        <v>2167.5</v>
      </c>
      <c r="H636" s="11">
        <v>32500</v>
      </c>
      <c r="I636" s="5">
        <v>7026.25</v>
      </c>
      <c r="J636" s="11">
        <v>1958.25</v>
      </c>
    </row>
    <row r="637" spans="1:10" x14ac:dyDescent="0.25">
      <c r="A637" s="10">
        <v>41841</v>
      </c>
      <c r="B637" s="11">
        <v>2305.75</v>
      </c>
      <c r="C637" s="5">
        <v>22152.5</v>
      </c>
      <c r="D637" s="11">
        <v>415</v>
      </c>
      <c r="E637" s="11">
        <v>18722.5</v>
      </c>
      <c r="F637" s="11">
        <v>29000</v>
      </c>
      <c r="G637" s="11">
        <v>2173.5</v>
      </c>
      <c r="H637" s="11">
        <v>32500</v>
      </c>
      <c r="I637" s="5">
        <v>6989.25</v>
      </c>
      <c r="J637" s="11">
        <v>1987.5</v>
      </c>
    </row>
    <row r="638" spans="1:10" x14ac:dyDescent="0.25">
      <c r="A638" s="10">
        <v>41842</v>
      </c>
      <c r="B638" s="11">
        <v>2369.5</v>
      </c>
      <c r="C638" s="5">
        <v>22102.5</v>
      </c>
      <c r="D638" s="11">
        <v>415</v>
      </c>
      <c r="E638" s="11">
        <v>18922.5</v>
      </c>
      <c r="F638" s="11">
        <v>29000</v>
      </c>
      <c r="G638" s="11">
        <v>2205.5</v>
      </c>
      <c r="H638" s="11">
        <v>32500</v>
      </c>
      <c r="I638" s="5">
        <v>7060.25</v>
      </c>
      <c r="J638" s="11">
        <v>2020.25</v>
      </c>
    </row>
    <row r="639" spans="1:10" x14ac:dyDescent="0.25">
      <c r="A639" s="10">
        <v>41843</v>
      </c>
      <c r="B639" s="11">
        <v>2371.5</v>
      </c>
      <c r="C639" s="5">
        <v>22112.5</v>
      </c>
      <c r="D639" s="11">
        <v>415</v>
      </c>
      <c r="E639" s="11">
        <v>18957.5</v>
      </c>
      <c r="F639" s="11">
        <v>29000</v>
      </c>
      <c r="G639" s="11">
        <v>2198.5</v>
      </c>
      <c r="H639" s="11">
        <v>32000</v>
      </c>
      <c r="I639" s="5">
        <v>7062.5</v>
      </c>
      <c r="J639" s="11">
        <v>2010.5</v>
      </c>
    </row>
    <row r="640" spans="1:10" x14ac:dyDescent="0.25">
      <c r="A640" s="10">
        <v>41844</v>
      </c>
      <c r="B640" s="11">
        <v>2392.75</v>
      </c>
      <c r="C640" s="5">
        <v>22222.5</v>
      </c>
      <c r="D640" s="11">
        <v>415</v>
      </c>
      <c r="E640" s="11">
        <v>19077.5</v>
      </c>
      <c r="F640" s="11">
        <v>29000</v>
      </c>
      <c r="G640" s="11">
        <v>2208.25</v>
      </c>
      <c r="H640" s="11">
        <v>32375</v>
      </c>
      <c r="I640" s="5">
        <v>7150.5</v>
      </c>
      <c r="J640" s="11">
        <v>2013.25</v>
      </c>
    </row>
    <row r="641" spans="1:10" x14ac:dyDescent="0.25">
      <c r="A641" s="10">
        <v>41845</v>
      </c>
      <c r="B641" s="11">
        <v>2419.75</v>
      </c>
      <c r="C641" s="5">
        <v>22402.5</v>
      </c>
      <c r="D641" s="11">
        <v>415</v>
      </c>
      <c r="E641" s="11">
        <v>19155</v>
      </c>
      <c r="F641" s="11">
        <v>29000</v>
      </c>
      <c r="G641" s="11">
        <v>2264.5</v>
      </c>
      <c r="H641" s="11">
        <v>32750</v>
      </c>
      <c r="I641" s="5">
        <v>7183.25</v>
      </c>
      <c r="J641" s="11">
        <v>2008.25</v>
      </c>
    </row>
    <row r="642" spans="1:10" x14ac:dyDescent="0.25">
      <c r="A642" s="10">
        <v>41848</v>
      </c>
      <c r="B642" s="11">
        <v>2404.5</v>
      </c>
      <c r="C642" s="5">
        <v>22537.5</v>
      </c>
      <c r="D642" s="11">
        <v>405</v>
      </c>
      <c r="E642" s="11">
        <v>18787.5</v>
      </c>
      <c r="F642" s="11">
        <v>29000</v>
      </c>
      <c r="G642" s="11">
        <v>2268.5</v>
      </c>
      <c r="H642" s="11">
        <v>32625</v>
      </c>
      <c r="I642" s="5">
        <v>7131</v>
      </c>
      <c r="J642" s="11">
        <v>1987.25</v>
      </c>
    </row>
    <row r="643" spans="1:10" x14ac:dyDescent="0.25">
      <c r="A643" s="10">
        <v>41849</v>
      </c>
      <c r="B643" s="11">
        <v>2387.75</v>
      </c>
      <c r="C643" s="5">
        <v>22587.5</v>
      </c>
      <c r="D643" s="11">
        <v>415</v>
      </c>
      <c r="E643" s="11">
        <v>18522.5</v>
      </c>
      <c r="F643" s="11">
        <v>29000</v>
      </c>
      <c r="G643" s="11">
        <v>2264.5</v>
      </c>
      <c r="H643" s="11">
        <v>32750</v>
      </c>
      <c r="I643" s="5">
        <v>7115.75</v>
      </c>
      <c r="J643" s="11">
        <v>1973.75</v>
      </c>
    </row>
    <row r="644" spans="1:10" x14ac:dyDescent="0.25">
      <c r="A644" s="10">
        <v>41850</v>
      </c>
      <c r="B644" s="11">
        <v>2357.75</v>
      </c>
      <c r="C644" s="5">
        <v>22537.5</v>
      </c>
      <c r="D644" s="11">
        <v>415</v>
      </c>
      <c r="E644" s="11">
        <v>18677.5</v>
      </c>
      <c r="F644" s="11">
        <v>28500</v>
      </c>
      <c r="G644" s="11">
        <v>2217.5</v>
      </c>
      <c r="H644" s="11">
        <v>31500</v>
      </c>
      <c r="I644" s="5">
        <v>7089.5</v>
      </c>
      <c r="J644" s="11">
        <v>1982.25</v>
      </c>
    </row>
    <row r="645" spans="1:10" x14ac:dyDescent="0.25">
      <c r="A645" s="10">
        <v>41851</v>
      </c>
      <c r="B645" s="11">
        <v>2399.5</v>
      </c>
      <c r="C645" s="5">
        <v>22937.5</v>
      </c>
      <c r="D645" s="11">
        <v>415</v>
      </c>
      <c r="E645" s="11">
        <v>18762.5</v>
      </c>
      <c r="F645" s="11">
        <v>28500</v>
      </c>
      <c r="G645" s="11">
        <v>2236.75</v>
      </c>
      <c r="H645" s="11">
        <v>32000</v>
      </c>
      <c r="I645" s="5">
        <v>7135.25</v>
      </c>
      <c r="J645" s="11">
        <v>2016.25</v>
      </c>
    </row>
    <row r="646" spans="1:10" x14ac:dyDescent="0.25">
      <c r="A646" s="10">
        <v>41852</v>
      </c>
      <c r="B646" s="11">
        <v>2346.75</v>
      </c>
      <c r="C646" s="5">
        <v>22477.5</v>
      </c>
      <c r="D646" s="11">
        <v>415</v>
      </c>
      <c r="E646" s="11">
        <v>18277.5</v>
      </c>
      <c r="F646" s="11">
        <v>28500</v>
      </c>
      <c r="G646" s="11">
        <v>2196.25</v>
      </c>
      <c r="H646" s="11">
        <v>32250</v>
      </c>
      <c r="I646" s="5">
        <v>7077.75</v>
      </c>
      <c r="J646" s="11">
        <v>1964.25</v>
      </c>
    </row>
    <row r="647" spans="1:10" x14ac:dyDescent="0.25">
      <c r="A647" s="10">
        <v>41855</v>
      </c>
      <c r="B647" s="11">
        <v>2358.75</v>
      </c>
      <c r="C647" s="5">
        <v>22362.5</v>
      </c>
      <c r="D647" s="11">
        <v>415</v>
      </c>
      <c r="E647" s="11">
        <v>18367.5</v>
      </c>
      <c r="F647" s="11">
        <v>28500</v>
      </c>
      <c r="G647" s="11">
        <v>2239.75</v>
      </c>
      <c r="H647" s="11">
        <v>32250</v>
      </c>
      <c r="I647" s="5">
        <v>7103</v>
      </c>
      <c r="J647" s="11">
        <v>1978.5</v>
      </c>
    </row>
    <row r="648" spans="1:10" x14ac:dyDescent="0.25">
      <c r="A648" s="10">
        <v>41856</v>
      </c>
      <c r="B648" s="11">
        <v>2379.5</v>
      </c>
      <c r="C648" s="5">
        <v>22375</v>
      </c>
      <c r="D648" s="11">
        <v>405</v>
      </c>
      <c r="E648" s="11">
        <v>18487.5</v>
      </c>
      <c r="F648" s="11">
        <v>28500</v>
      </c>
      <c r="G648" s="11">
        <v>2246</v>
      </c>
      <c r="H648" s="11">
        <v>32500</v>
      </c>
      <c r="I648" s="5">
        <v>7100.25</v>
      </c>
      <c r="J648" s="11">
        <v>2001.75</v>
      </c>
    </row>
    <row r="649" spans="1:10" x14ac:dyDescent="0.25">
      <c r="A649" s="10">
        <v>41857</v>
      </c>
      <c r="B649" s="11">
        <v>2332.5</v>
      </c>
      <c r="C649" s="5">
        <v>22350</v>
      </c>
      <c r="D649" s="11">
        <v>415</v>
      </c>
      <c r="E649" s="11">
        <v>18272.5</v>
      </c>
      <c r="F649" s="11">
        <v>28500</v>
      </c>
      <c r="G649" s="11">
        <v>2212.25</v>
      </c>
      <c r="H649" s="11">
        <v>32500</v>
      </c>
      <c r="I649" s="5">
        <v>6994.5</v>
      </c>
      <c r="J649" s="11">
        <v>1983</v>
      </c>
    </row>
    <row r="650" spans="1:10" x14ac:dyDescent="0.25">
      <c r="A650" s="10">
        <v>41858</v>
      </c>
      <c r="B650" s="11">
        <v>2319.75</v>
      </c>
      <c r="C650" s="5">
        <v>22312.5</v>
      </c>
      <c r="D650" s="11">
        <v>415</v>
      </c>
      <c r="E650" s="11">
        <v>18855</v>
      </c>
      <c r="F650" s="11">
        <v>28500</v>
      </c>
      <c r="G650" s="11">
        <v>2247.5</v>
      </c>
      <c r="H650" s="11">
        <v>32500</v>
      </c>
      <c r="I650" s="5">
        <v>6980.25</v>
      </c>
      <c r="J650" s="11">
        <v>2014.25</v>
      </c>
    </row>
    <row r="651" spans="1:10" x14ac:dyDescent="0.25">
      <c r="A651" s="10">
        <v>41859</v>
      </c>
      <c r="B651" s="11">
        <v>2304.25</v>
      </c>
      <c r="C651" s="5">
        <v>22275</v>
      </c>
      <c r="D651" s="11">
        <v>415</v>
      </c>
      <c r="E651" s="11">
        <v>18615</v>
      </c>
      <c r="F651" s="11">
        <v>28500</v>
      </c>
      <c r="G651" s="11">
        <v>2236.5</v>
      </c>
      <c r="H651" s="11">
        <v>32000</v>
      </c>
      <c r="I651" s="5">
        <v>7019.5</v>
      </c>
      <c r="J651" s="11">
        <v>2017.25</v>
      </c>
    </row>
    <row r="652" spans="1:10" x14ac:dyDescent="0.25">
      <c r="A652" s="10">
        <v>41862</v>
      </c>
      <c r="B652" s="11">
        <v>2308.5</v>
      </c>
      <c r="C652" s="5">
        <v>22317.5</v>
      </c>
      <c r="D652" s="11">
        <v>415</v>
      </c>
      <c r="E652" s="11">
        <v>18492.5</v>
      </c>
      <c r="F652" s="11">
        <v>28500</v>
      </c>
      <c r="G652" s="11">
        <v>2247.75</v>
      </c>
      <c r="H652" s="11">
        <v>32500</v>
      </c>
      <c r="I652" s="5">
        <v>7010.25</v>
      </c>
      <c r="J652" s="11">
        <v>2031</v>
      </c>
    </row>
    <row r="653" spans="1:10" x14ac:dyDescent="0.25">
      <c r="A653" s="10">
        <v>41863</v>
      </c>
      <c r="B653" s="11">
        <v>2328.75</v>
      </c>
      <c r="C653" s="5">
        <v>22462.5</v>
      </c>
      <c r="D653" s="11">
        <v>415</v>
      </c>
      <c r="E653" s="11">
        <v>18847.5</v>
      </c>
      <c r="F653" s="11">
        <v>29000</v>
      </c>
      <c r="G653" s="11">
        <v>2259.5</v>
      </c>
      <c r="H653" s="11">
        <v>32375</v>
      </c>
      <c r="I653" s="5">
        <v>7025.25</v>
      </c>
      <c r="J653" s="11">
        <v>2039.75</v>
      </c>
    </row>
    <row r="654" spans="1:10" x14ac:dyDescent="0.25">
      <c r="A654" s="10">
        <v>41864</v>
      </c>
      <c r="B654" s="11">
        <v>2296.75</v>
      </c>
      <c r="C654" s="5">
        <v>22477.5</v>
      </c>
      <c r="D654" s="11">
        <v>415</v>
      </c>
      <c r="E654" s="11">
        <v>18575</v>
      </c>
      <c r="F654" s="11">
        <v>29000</v>
      </c>
      <c r="G654" s="11">
        <v>2230.25</v>
      </c>
      <c r="H654" s="11">
        <v>32375</v>
      </c>
      <c r="I654" s="5">
        <v>6925.25</v>
      </c>
      <c r="J654" s="11">
        <v>2025.75</v>
      </c>
    </row>
    <row r="655" spans="1:10" x14ac:dyDescent="0.25">
      <c r="A655" s="10">
        <v>41865</v>
      </c>
      <c r="B655" s="11">
        <v>2294.5</v>
      </c>
      <c r="C655" s="5">
        <v>22387.5</v>
      </c>
      <c r="D655" s="11">
        <v>415</v>
      </c>
      <c r="E655" s="11">
        <v>18532.5</v>
      </c>
      <c r="F655" s="11">
        <v>29000</v>
      </c>
      <c r="G655" s="11">
        <v>2205.5</v>
      </c>
      <c r="H655" s="11">
        <v>32200</v>
      </c>
      <c r="I655" s="5">
        <v>6886.25</v>
      </c>
      <c r="J655" s="11">
        <v>2004.75</v>
      </c>
    </row>
    <row r="656" spans="1:10" x14ac:dyDescent="0.25">
      <c r="A656" s="10">
        <v>41866</v>
      </c>
      <c r="B656" s="11">
        <v>2259.5</v>
      </c>
      <c r="C656" s="5">
        <v>22387.5</v>
      </c>
      <c r="D656" s="11">
        <v>415</v>
      </c>
      <c r="E656" s="11">
        <v>18502.5</v>
      </c>
      <c r="F656" s="11">
        <v>28500</v>
      </c>
      <c r="G656" s="11">
        <v>2194.25</v>
      </c>
      <c r="H656" s="11">
        <v>32250</v>
      </c>
      <c r="I656" s="5">
        <v>6852.25</v>
      </c>
      <c r="J656" s="11">
        <v>1979.5</v>
      </c>
    </row>
    <row r="657" spans="1:10" x14ac:dyDescent="0.25">
      <c r="A657" s="10">
        <v>41869</v>
      </c>
      <c r="B657" s="11">
        <v>2262.25</v>
      </c>
      <c r="C657" s="5">
        <v>22420</v>
      </c>
      <c r="D657" s="11">
        <v>415</v>
      </c>
      <c r="E657" s="11">
        <v>18417.5</v>
      </c>
      <c r="F657" s="11">
        <v>28500</v>
      </c>
      <c r="G657" s="11">
        <v>2200.25</v>
      </c>
      <c r="H657" s="11">
        <v>32500</v>
      </c>
      <c r="I657" s="5">
        <v>6909.75</v>
      </c>
      <c r="J657" s="11">
        <v>1994.5</v>
      </c>
    </row>
    <row r="658" spans="1:10" x14ac:dyDescent="0.25">
      <c r="A658" s="10">
        <v>41870</v>
      </c>
      <c r="B658" s="11">
        <v>2313.25</v>
      </c>
      <c r="C658" s="5">
        <v>22387.5</v>
      </c>
      <c r="D658" s="11">
        <v>415</v>
      </c>
      <c r="E658" s="11">
        <v>18547.5</v>
      </c>
      <c r="F658" s="11">
        <v>28500</v>
      </c>
      <c r="G658" s="11">
        <v>2240.25</v>
      </c>
      <c r="H658" s="11">
        <v>32500</v>
      </c>
      <c r="I658" s="5">
        <v>6934.25</v>
      </c>
      <c r="J658" s="11">
        <v>2027.75</v>
      </c>
    </row>
    <row r="659" spans="1:10" x14ac:dyDescent="0.25">
      <c r="A659" s="10">
        <v>41871</v>
      </c>
      <c r="B659" s="11">
        <v>2331.75</v>
      </c>
      <c r="C659" s="5">
        <v>22382.5</v>
      </c>
      <c r="D659" s="11">
        <v>415</v>
      </c>
      <c r="E659" s="11">
        <v>18775</v>
      </c>
      <c r="F659" s="11">
        <v>28500</v>
      </c>
      <c r="G659" s="11">
        <v>2235.25</v>
      </c>
      <c r="H659" s="11">
        <v>32500</v>
      </c>
      <c r="I659" s="5">
        <v>6921.5</v>
      </c>
      <c r="J659" s="11">
        <v>2036.75</v>
      </c>
    </row>
    <row r="660" spans="1:10" x14ac:dyDescent="0.25">
      <c r="A660" s="10">
        <v>41872</v>
      </c>
      <c r="B660" s="11">
        <v>2350.5</v>
      </c>
      <c r="C660" s="5">
        <v>22262.5</v>
      </c>
      <c r="D660" s="11">
        <v>415</v>
      </c>
      <c r="E660" s="11">
        <v>18727.5</v>
      </c>
      <c r="F660" s="11">
        <v>28500</v>
      </c>
      <c r="G660" s="11">
        <v>2253.5</v>
      </c>
      <c r="H660" s="11">
        <v>32500</v>
      </c>
      <c r="I660" s="5">
        <v>7002.75</v>
      </c>
      <c r="J660" s="11">
        <v>2058.25</v>
      </c>
    </row>
    <row r="661" spans="1:10" x14ac:dyDescent="0.25">
      <c r="A661" s="10">
        <v>41873</v>
      </c>
      <c r="B661" s="11">
        <v>2363.75</v>
      </c>
      <c r="C661" s="5">
        <v>22412.5</v>
      </c>
      <c r="D661" s="11">
        <v>415</v>
      </c>
      <c r="E661" s="11">
        <v>18622.5</v>
      </c>
      <c r="F661" s="11">
        <v>28850</v>
      </c>
      <c r="G661" s="11">
        <v>2259</v>
      </c>
      <c r="H661" s="11">
        <v>32375</v>
      </c>
      <c r="I661" s="5">
        <v>7087.75</v>
      </c>
      <c r="J661" s="11">
        <v>2055.25</v>
      </c>
    </row>
    <row r="662" spans="1:10" x14ac:dyDescent="0.25">
      <c r="A662" s="10">
        <v>41877</v>
      </c>
      <c r="B662" s="11">
        <v>2359.25</v>
      </c>
      <c r="C662" s="5">
        <v>22080</v>
      </c>
      <c r="D662" s="11">
        <v>425</v>
      </c>
      <c r="E662" s="11">
        <v>18802.5</v>
      </c>
      <c r="F662" s="11">
        <v>28850</v>
      </c>
      <c r="G662" s="11">
        <v>2256.5</v>
      </c>
      <c r="H662" s="11">
        <v>32950</v>
      </c>
      <c r="I662" s="5">
        <v>7095.5</v>
      </c>
      <c r="J662" s="11">
        <v>2081.75</v>
      </c>
    </row>
    <row r="663" spans="1:10" x14ac:dyDescent="0.25">
      <c r="A663" s="10">
        <v>41878</v>
      </c>
      <c r="B663" s="11">
        <v>2349.5</v>
      </c>
      <c r="C663" s="5">
        <v>21910</v>
      </c>
      <c r="D663" s="11">
        <v>435</v>
      </c>
      <c r="E663" s="11">
        <v>18632.5</v>
      </c>
      <c r="F663" s="11">
        <v>28750</v>
      </c>
      <c r="G663" s="11">
        <v>2250.5</v>
      </c>
      <c r="H663" s="11">
        <v>32750</v>
      </c>
      <c r="I663" s="5">
        <v>7050.5</v>
      </c>
      <c r="J663" s="11">
        <v>2082.25</v>
      </c>
    </row>
    <row r="664" spans="1:10" x14ac:dyDescent="0.25">
      <c r="A664" s="10">
        <v>41879</v>
      </c>
      <c r="B664" s="11">
        <v>2359.25</v>
      </c>
      <c r="C664" s="5">
        <v>21797.5</v>
      </c>
      <c r="D664" s="11">
        <v>435</v>
      </c>
      <c r="E664" s="11">
        <v>18645</v>
      </c>
      <c r="F664" s="11">
        <v>28500</v>
      </c>
      <c r="G664" s="11">
        <v>2254.25</v>
      </c>
      <c r="H664" s="11">
        <v>32525</v>
      </c>
      <c r="I664" s="5">
        <v>7032.5</v>
      </c>
      <c r="J664" s="11">
        <v>2107.75</v>
      </c>
    </row>
    <row r="665" spans="1:10" x14ac:dyDescent="0.25">
      <c r="A665" s="10">
        <v>41880</v>
      </c>
      <c r="B665" s="11">
        <v>2358.5</v>
      </c>
      <c r="C665" s="5">
        <v>21825</v>
      </c>
      <c r="D665" s="11">
        <v>445</v>
      </c>
      <c r="E665" s="11">
        <v>18452.5</v>
      </c>
      <c r="F665" s="11">
        <v>28750</v>
      </c>
      <c r="G665" s="11">
        <v>2258.5</v>
      </c>
      <c r="H665" s="11">
        <v>32500</v>
      </c>
      <c r="I665" s="5">
        <v>6994.5</v>
      </c>
      <c r="J665" s="11">
        <v>2113.75</v>
      </c>
    </row>
    <row r="666" spans="1:10" x14ac:dyDescent="0.25">
      <c r="A666" s="10">
        <v>41883</v>
      </c>
      <c r="B666" s="11">
        <v>2350.25</v>
      </c>
      <c r="C666" s="5">
        <v>21687.5</v>
      </c>
      <c r="D666" s="11">
        <v>445</v>
      </c>
      <c r="E666" s="11">
        <v>18657.5</v>
      </c>
      <c r="F666" s="11">
        <v>28750</v>
      </c>
      <c r="G666" s="11">
        <v>2229.75</v>
      </c>
      <c r="H666" s="11">
        <v>32500</v>
      </c>
      <c r="I666" s="5">
        <v>6966.25</v>
      </c>
      <c r="J666" s="11">
        <v>2081.75</v>
      </c>
    </row>
    <row r="667" spans="1:10" x14ac:dyDescent="0.25">
      <c r="A667" s="10">
        <v>41884</v>
      </c>
      <c r="B667" s="11">
        <v>2374.5</v>
      </c>
      <c r="C667" s="5">
        <v>21537.5</v>
      </c>
      <c r="D667" s="11">
        <v>445</v>
      </c>
      <c r="E667" s="11">
        <v>18552.5</v>
      </c>
      <c r="F667" s="11">
        <v>28750</v>
      </c>
      <c r="G667" s="11">
        <v>2232.5</v>
      </c>
      <c r="H667" s="11">
        <v>32750</v>
      </c>
      <c r="I667" s="5">
        <v>6965.25</v>
      </c>
      <c r="J667" s="11">
        <v>2082.75</v>
      </c>
    </row>
    <row r="668" spans="1:10" x14ac:dyDescent="0.25">
      <c r="A668" s="10">
        <v>41885</v>
      </c>
      <c r="B668" s="11">
        <v>2371.75</v>
      </c>
      <c r="C668" s="5">
        <v>21392.5</v>
      </c>
      <c r="D668" s="11">
        <v>445</v>
      </c>
      <c r="E668" s="11">
        <v>18815</v>
      </c>
      <c r="F668" s="11">
        <v>28750</v>
      </c>
      <c r="G668" s="11">
        <v>2216.5</v>
      </c>
      <c r="H668" s="11">
        <v>32750</v>
      </c>
      <c r="I668" s="5">
        <v>6926</v>
      </c>
      <c r="J668" s="11">
        <v>2077.5</v>
      </c>
    </row>
    <row r="669" spans="1:10" x14ac:dyDescent="0.25">
      <c r="A669" s="10">
        <v>41886</v>
      </c>
      <c r="B669" s="11">
        <v>2401.75</v>
      </c>
      <c r="C669" s="5">
        <v>21502.5</v>
      </c>
      <c r="D669" s="11">
        <v>445</v>
      </c>
      <c r="E669" s="11">
        <v>19230</v>
      </c>
      <c r="F669" s="11">
        <v>28750</v>
      </c>
      <c r="G669" s="11">
        <v>2226.5</v>
      </c>
      <c r="H669" s="11">
        <v>32750</v>
      </c>
      <c r="I669" s="5">
        <v>6966.75</v>
      </c>
      <c r="J669" s="11">
        <v>2085.25</v>
      </c>
    </row>
    <row r="670" spans="1:10" x14ac:dyDescent="0.25">
      <c r="A670" s="10">
        <v>41887</v>
      </c>
      <c r="B670" s="11">
        <v>2389.5</v>
      </c>
      <c r="C670" s="5">
        <v>21475</v>
      </c>
      <c r="D670" s="11">
        <v>445</v>
      </c>
      <c r="E670" s="11">
        <v>19382.5</v>
      </c>
      <c r="F670" s="11">
        <v>28750</v>
      </c>
      <c r="G670" s="11">
        <v>2199</v>
      </c>
      <c r="H670" s="11">
        <v>32750</v>
      </c>
      <c r="I670" s="5">
        <v>6972.5</v>
      </c>
      <c r="J670" s="11">
        <v>2074.5</v>
      </c>
    </row>
    <row r="671" spans="1:10" x14ac:dyDescent="0.25">
      <c r="A671" s="10">
        <v>41890</v>
      </c>
      <c r="B671" s="11">
        <v>2390.25</v>
      </c>
      <c r="C671" s="5">
        <v>21275</v>
      </c>
      <c r="D671" s="11">
        <v>445</v>
      </c>
      <c r="E671" s="11">
        <v>19735</v>
      </c>
      <c r="F671" s="11">
        <v>28500</v>
      </c>
      <c r="G671" s="11">
        <v>2193.5</v>
      </c>
      <c r="H671" s="11">
        <v>32750</v>
      </c>
      <c r="I671" s="5">
        <v>7040.25</v>
      </c>
      <c r="J671" s="11">
        <v>2081</v>
      </c>
    </row>
    <row r="672" spans="1:10" x14ac:dyDescent="0.25">
      <c r="A672" s="10">
        <v>41891</v>
      </c>
      <c r="B672" s="11">
        <v>2338.25</v>
      </c>
      <c r="C672" s="5">
        <v>21090</v>
      </c>
      <c r="D672" s="11">
        <v>445</v>
      </c>
      <c r="E672" s="11">
        <v>19357.5</v>
      </c>
      <c r="F672" s="11">
        <v>28000</v>
      </c>
      <c r="G672" s="11">
        <v>2157.5</v>
      </c>
      <c r="H672" s="11">
        <v>32500</v>
      </c>
      <c r="I672" s="5">
        <v>6936.75</v>
      </c>
      <c r="J672" s="11">
        <v>2044.75</v>
      </c>
    </row>
    <row r="673" spans="1:10" x14ac:dyDescent="0.25">
      <c r="A673" s="10">
        <v>41892</v>
      </c>
      <c r="B673" s="11">
        <v>2274.75</v>
      </c>
      <c r="C673" s="5">
        <v>20987.5</v>
      </c>
      <c r="D673" s="11">
        <v>445</v>
      </c>
      <c r="E673" s="11">
        <v>18547.5</v>
      </c>
      <c r="F673" s="11">
        <v>27500</v>
      </c>
      <c r="G673" s="11">
        <v>2099.75</v>
      </c>
      <c r="H673" s="11">
        <v>32500</v>
      </c>
      <c r="I673" s="5">
        <v>6897.25</v>
      </c>
      <c r="J673" s="11">
        <v>2011.75</v>
      </c>
    </row>
    <row r="674" spans="1:10" x14ac:dyDescent="0.25">
      <c r="A674" s="10">
        <v>41893</v>
      </c>
      <c r="B674" s="11">
        <v>2267.25</v>
      </c>
      <c r="C674" s="5">
        <v>21170</v>
      </c>
      <c r="D674" s="11">
        <v>445</v>
      </c>
      <c r="E674" s="11">
        <v>18457.5</v>
      </c>
      <c r="F674" s="11">
        <v>27300</v>
      </c>
      <c r="G674" s="11">
        <v>2111.5</v>
      </c>
      <c r="H674" s="11">
        <v>32500</v>
      </c>
      <c r="I674" s="5">
        <v>6828.75</v>
      </c>
      <c r="J674" s="11">
        <v>2001.75</v>
      </c>
    </row>
    <row r="675" spans="1:10" x14ac:dyDescent="0.25">
      <c r="A675" s="10">
        <v>41894</v>
      </c>
      <c r="B675" s="11">
        <v>2269.5</v>
      </c>
      <c r="C675" s="5">
        <v>21177.5</v>
      </c>
      <c r="D675" s="11">
        <v>445</v>
      </c>
      <c r="E675" s="11">
        <v>18342.5</v>
      </c>
      <c r="F675" s="11">
        <v>27300</v>
      </c>
      <c r="G675" s="11">
        <v>2114.75</v>
      </c>
      <c r="H675" s="11">
        <v>32500</v>
      </c>
      <c r="I675" s="5">
        <v>6855.75</v>
      </c>
      <c r="J675" s="11">
        <v>2008.25</v>
      </c>
    </row>
    <row r="676" spans="1:10" x14ac:dyDescent="0.25">
      <c r="A676" s="10">
        <v>41897</v>
      </c>
      <c r="B676" s="11">
        <v>2254.5</v>
      </c>
      <c r="C676" s="5">
        <v>21137.5</v>
      </c>
      <c r="D676" s="11">
        <v>445</v>
      </c>
      <c r="E676" s="11">
        <v>18252.5</v>
      </c>
      <c r="F676" s="11">
        <v>27300</v>
      </c>
      <c r="G676" s="11">
        <v>2102.75</v>
      </c>
      <c r="H676" s="11">
        <v>32375</v>
      </c>
      <c r="I676" s="5">
        <v>6849.5</v>
      </c>
      <c r="J676" s="11">
        <v>1958</v>
      </c>
    </row>
    <row r="677" spans="1:10" x14ac:dyDescent="0.25">
      <c r="A677" s="10">
        <v>41898</v>
      </c>
      <c r="B677" s="11">
        <v>2246.25</v>
      </c>
      <c r="C677" s="5">
        <v>21045</v>
      </c>
      <c r="D677" s="11">
        <v>445</v>
      </c>
      <c r="E677" s="11">
        <v>17900</v>
      </c>
      <c r="F677" s="11">
        <v>26500</v>
      </c>
      <c r="G677" s="11">
        <v>2090.5</v>
      </c>
      <c r="H677" s="11">
        <v>32250</v>
      </c>
      <c r="I677" s="5">
        <v>6895.25</v>
      </c>
      <c r="J677" s="11">
        <v>1969.25</v>
      </c>
    </row>
    <row r="678" spans="1:10" x14ac:dyDescent="0.25">
      <c r="A678" s="10">
        <v>41899</v>
      </c>
      <c r="B678" s="11">
        <v>2255.25</v>
      </c>
      <c r="C678" s="5">
        <v>21052.5</v>
      </c>
      <c r="D678" s="11">
        <v>445</v>
      </c>
      <c r="E678" s="11">
        <v>17917.5</v>
      </c>
      <c r="F678" s="11">
        <v>26000</v>
      </c>
      <c r="G678" s="11">
        <v>2091.5</v>
      </c>
      <c r="H678" s="11">
        <v>32250</v>
      </c>
      <c r="I678" s="5">
        <v>6958.25</v>
      </c>
      <c r="J678" s="11">
        <v>1966.25</v>
      </c>
    </row>
    <row r="679" spans="1:10" x14ac:dyDescent="0.25">
      <c r="A679" s="10">
        <v>41900</v>
      </c>
      <c r="B679" s="11">
        <v>2246.75</v>
      </c>
      <c r="C679" s="5">
        <v>21202.5</v>
      </c>
      <c r="D679" s="11">
        <v>445</v>
      </c>
      <c r="E679" s="11">
        <v>17880</v>
      </c>
      <c r="F679" s="11">
        <v>26000</v>
      </c>
      <c r="G679" s="11">
        <v>2077.5</v>
      </c>
      <c r="H679" s="11">
        <v>32800</v>
      </c>
      <c r="I679" s="5">
        <v>6919</v>
      </c>
      <c r="J679" s="11">
        <v>1949.75</v>
      </c>
    </row>
    <row r="680" spans="1:10" x14ac:dyDescent="0.25">
      <c r="A680" s="10">
        <v>41901</v>
      </c>
      <c r="B680" s="11">
        <v>2250.25</v>
      </c>
      <c r="C680" s="5">
        <v>21187.5</v>
      </c>
      <c r="D680" s="11">
        <v>445</v>
      </c>
      <c r="E680" s="11">
        <v>17752.5</v>
      </c>
      <c r="F680" s="11">
        <v>25000</v>
      </c>
      <c r="G680" s="11">
        <v>2067.5</v>
      </c>
      <c r="H680" s="11">
        <v>33000</v>
      </c>
      <c r="I680" s="5">
        <v>6868</v>
      </c>
      <c r="J680" s="11">
        <v>1949</v>
      </c>
    </row>
    <row r="681" spans="1:10" x14ac:dyDescent="0.25">
      <c r="A681" s="10">
        <v>41904</v>
      </c>
      <c r="B681" s="11">
        <v>2215.25</v>
      </c>
      <c r="C681" s="5">
        <v>21175</v>
      </c>
      <c r="D681" s="11">
        <v>450</v>
      </c>
      <c r="E681" s="11">
        <v>17072.5</v>
      </c>
      <c r="F681" s="11">
        <v>25000</v>
      </c>
      <c r="G681" s="11">
        <v>2050.25</v>
      </c>
      <c r="H681" s="11">
        <v>32000</v>
      </c>
      <c r="I681" s="5">
        <v>6781.5</v>
      </c>
      <c r="J681" s="11">
        <v>1924.75</v>
      </c>
    </row>
    <row r="682" spans="1:10" x14ac:dyDescent="0.25">
      <c r="A682" s="10">
        <v>41905</v>
      </c>
      <c r="B682" s="11">
        <v>2240.75</v>
      </c>
      <c r="C682" s="5">
        <v>21157.5</v>
      </c>
      <c r="D682" s="11">
        <v>445</v>
      </c>
      <c r="E682" s="11">
        <v>17132.5</v>
      </c>
      <c r="F682" s="11">
        <v>25000</v>
      </c>
      <c r="G682" s="11">
        <v>2073.75</v>
      </c>
      <c r="H682" s="11">
        <v>32125</v>
      </c>
      <c r="I682" s="5">
        <v>6796.75</v>
      </c>
      <c r="J682" s="11">
        <v>1939.25</v>
      </c>
    </row>
    <row r="683" spans="1:10" x14ac:dyDescent="0.25">
      <c r="A683" s="10">
        <v>41906</v>
      </c>
      <c r="B683" s="11">
        <v>2249.75</v>
      </c>
      <c r="C683" s="5">
        <v>21297.5</v>
      </c>
      <c r="D683" s="11">
        <v>445</v>
      </c>
      <c r="E683" s="11">
        <v>17190</v>
      </c>
      <c r="F683" s="11">
        <v>24500</v>
      </c>
      <c r="G683" s="11">
        <v>2057.5</v>
      </c>
      <c r="H683" s="11">
        <v>32000</v>
      </c>
      <c r="I683" s="5">
        <v>6749.75</v>
      </c>
      <c r="J683" s="11">
        <v>1922.25</v>
      </c>
    </row>
    <row r="684" spans="1:10" x14ac:dyDescent="0.25">
      <c r="A684" s="10">
        <v>41907</v>
      </c>
      <c r="B684" s="11">
        <v>2262.75</v>
      </c>
      <c r="C684" s="5">
        <v>20687.5</v>
      </c>
      <c r="D684" s="11">
        <v>445</v>
      </c>
      <c r="E684" s="11">
        <v>17207.5</v>
      </c>
      <c r="F684" s="11">
        <v>24500</v>
      </c>
      <c r="G684" s="11">
        <v>2073.75</v>
      </c>
      <c r="H684" s="11">
        <v>32125</v>
      </c>
      <c r="I684" s="5">
        <v>6765.5</v>
      </c>
      <c r="J684" s="11">
        <v>1926.75</v>
      </c>
    </row>
    <row r="685" spans="1:10" x14ac:dyDescent="0.25">
      <c r="A685" s="10">
        <v>41908</v>
      </c>
      <c r="B685" s="11">
        <v>2270.25</v>
      </c>
      <c r="C685" s="5">
        <v>20437.5</v>
      </c>
      <c r="D685" s="11">
        <v>445</v>
      </c>
      <c r="E685" s="11">
        <v>17275</v>
      </c>
      <c r="F685" s="11">
        <v>24000</v>
      </c>
      <c r="G685" s="11">
        <v>2074</v>
      </c>
      <c r="H685" s="11">
        <v>32000</v>
      </c>
      <c r="I685" s="5">
        <v>6770.5</v>
      </c>
      <c r="J685" s="11">
        <v>1924.25</v>
      </c>
    </row>
    <row r="686" spans="1:10" x14ac:dyDescent="0.25">
      <c r="A686" s="10">
        <v>41911</v>
      </c>
      <c r="B686" s="11">
        <v>2253</v>
      </c>
      <c r="C686" s="5">
        <v>20532.5</v>
      </c>
      <c r="D686" s="11">
        <v>445</v>
      </c>
      <c r="E686" s="11">
        <v>16507.5</v>
      </c>
      <c r="F686" s="11">
        <v>24000</v>
      </c>
      <c r="G686" s="11">
        <v>2056.5</v>
      </c>
      <c r="H686" s="11">
        <v>32250</v>
      </c>
      <c r="I686" s="5">
        <v>6735.25</v>
      </c>
      <c r="J686" s="11">
        <v>1913.5</v>
      </c>
    </row>
    <row r="687" spans="1:10" x14ac:dyDescent="0.25">
      <c r="A687" s="10">
        <v>41912</v>
      </c>
      <c r="B687" s="11">
        <v>2289.75</v>
      </c>
      <c r="C687" s="5">
        <v>20327.5</v>
      </c>
      <c r="D687" s="11">
        <v>445</v>
      </c>
      <c r="E687" s="11">
        <v>16502.5</v>
      </c>
      <c r="F687" s="11">
        <v>23000</v>
      </c>
      <c r="G687" s="11">
        <v>2082.5</v>
      </c>
      <c r="H687" s="11">
        <v>32250</v>
      </c>
      <c r="I687" s="5">
        <v>6735.5</v>
      </c>
      <c r="J687" s="11">
        <v>1934.5</v>
      </c>
    </row>
    <row r="688" spans="1:10" x14ac:dyDescent="0.25">
      <c r="A688" s="10">
        <v>41913</v>
      </c>
      <c r="B688" s="11">
        <v>2257.75</v>
      </c>
      <c r="C688" s="5">
        <v>20197.5</v>
      </c>
      <c r="D688" s="11">
        <v>445</v>
      </c>
      <c r="E688" s="11">
        <v>15852.5</v>
      </c>
      <c r="F688" s="11">
        <v>23000</v>
      </c>
      <c r="G688" s="11">
        <v>2070.5</v>
      </c>
      <c r="H688" s="11">
        <v>32500</v>
      </c>
      <c r="I688" s="5">
        <v>6754.75</v>
      </c>
      <c r="J688" s="11">
        <v>1898.25</v>
      </c>
    </row>
    <row r="689" spans="1:10" x14ac:dyDescent="0.25">
      <c r="A689" s="10">
        <v>41914</v>
      </c>
      <c r="B689" s="11">
        <v>2252.25</v>
      </c>
      <c r="C689" s="5">
        <v>20400</v>
      </c>
      <c r="D689" s="11">
        <v>445</v>
      </c>
      <c r="E689" s="11">
        <v>16045</v>
      </c>
      <c r="F689" s="11">
        <v>23000</v>
      </c>
      <c r="G689" s="11">
        <v>2077.75</v>
      </c>
      <c r="H689" s="11">
        <v>32000</v>
      </c>
      <c r="I689" s="5">
        <v>6693.25</v>
      </c>
      <c r="J689" s="11">
        <v>1869.25</v>
      </c>
    </row>
    <row r="690" spans="1:10" x14ac:dyDescent="0.25">
      <c r="A690" s="10">
        <v>41915</v>
      </c>
      <c r="B690" s="11">
        <v>2250.25</v>
      </c>
      <c r="C690" s="5">
        <v>20392.5</v>
      </c>
      <c r="D690" s="11">
        <v>445</v>
      </c>
      <c r="E690" s="11">
        <v>16267.5</v>
      </c>
      <c r="F690" s="11">
        <v>23000</v>
      </c>
      <c r="G690" s="11">
        <v>2079.75</v>
      </c>
      <c r="H690" s="11">
        <v>32000</v>
      </c>
      <c r="I690" s="5">
        <v>6662.5</v>
      </c>
      <c r="J690" s="11">
        <v>1882.75</v>
      </c>
    </row>
    <row r="691" spans="1:10" x14ac:dyDescent="0.25">
      <c r="A691" s="10">
        <v>41918</v>
      </c>
      <c r="B691" s="11">
        <v>2289.25</v>
      </c>
      <c r="C691" s="5">
        <v>20462.5</v>
      </c>
      <c r="D691" s="11">
        <v>445</v>
      </c>
      <c r="E691" s="11">
        <v>16482.5</v>
      </c>
      <c r="F691" s="11">
        <v>20900</v>
      </c>
      <c r="G691" s="11">
        <v>2084.5</v>
      </c>
      <c r="H691" s="11">
        <v>32000</v>
      </c>
      <c r="I691" s="5">
        <v>6712.25</v>
      </c>
      <c r="J691" s="11">
        <v>1897.75</v>
      </c>
    </row>
    <row r="692" spans="1:10" x14ac:dyDescent="0.25">
      <c r="A692" s="10">
        <v>41919</v>
      </c>
      <c r="B692" s="11">
        <v>2307.25</v>
      </c>
      <c r="C692" s="5">
        <v>20262.5</v>
      </c>
      <c r="D692" s="11">
        <v>445</v>
      </c>
      <c r="E692" s="11">
        <v>16737.5</v>
      </c>
      <c r="F692" s="11">
        <v>20900</v>
      </c>
      <c r="G692" s="11">
        <v>2094.75</v>
      </c>
      <c r="H692" s="11">
        <v>32000</v>
      </c>
      <c r="I692" s="5">
        <v>6714.75</v>
      </c>
      <c r="J692" s="11">
        <v>1885.75</v>
      </c>
    </row>
    <row r="693" spans="1:10" x14ac:dyDescent="0.25">
      <c r="A693" s="10">
        <v>41920</v>
      </c>
      <c r="B693" s="11">
        <v>2331.75</v>
      </c>
      <c r="C693" s="5">
        <v>20217.5</v>
      </c>
      <c r="D693" s="11">
        <v>445</v>
      </c>
      <c r="E693" s="11">
        <v>16697.5</v>
      </c>
      <c r="F693" s="11">
        <v>20900</v>
      </c>
      <c r="G693" s="11">
        <v>2094</v>
      </c>
      <c r="H693" s="11">
        <v>32000</v>
      </c>
      <c r="I693" s="5">
        <v>6754.75</v>
      </c>
      <c r="J693" s="11">
        <v>1920.25</v>
      </c>
    </row>
    <row r="694" spans="1:10" x14ac:dyDescent="0.25">
      <c r="A694" s="10">
        <v>41921</v>
      </c>
      <c r="B694" s="11">
        <v>2327.75</v>
      </c>
      <c r="C694" s="5">
        <v>20212.5</v>
      </c>
      <c r="D694" s="11">
        <v>445</v>
      </c>
      <c r="E694" s="11">
        <v>16627.5</v>
      </c>
      <c r="F694" s="11">
        <v>20000</v>
      </c>
      <c r="G694" s="11">
        <v>2081.5</v>
      </c>
      <c r="H694" s="11">
        <v>31000</v>
      </c>
      <c r="I694" s="5">
        <v>6766.75</v>
      </c>
      <c r="J694" s="11">
        <v>1923.5</v>
      </c>
    </row>
    <row r="695" spans="1:10" x14ac:dyDescent="0.25">
      <c r="A695" s="10">
        <v>41922</v>
      </c>
      <c r="B695" s="11">
        <v>2310.75</v>
      </c>
      <c r="C695" s="5">
        <v>20097.5</v>
      </c>
      <c r="D695" s="11">
        <v>445</v>
      </c>
      <c r="E695" s="11">
        <v>16307.5</v>
      </c>
      <c r="F695" s="11">
        <v>20000</v>
      </c>
      <c r="G695" s="11">
        <v>2056.5</v>
      </c>
      <c r="H695" s="11">
        <v>31000</v>
      </c>
      <c r="I695" s="5">
        <v>6696.5</v>
      </c>
      <c r="J695" s="11">
        <v>1891.25</v>
      </c>
    </row>
    <row r="696" spans="1:10" x14ac:dyDescent="0.25">
      <c r="A696" s="10">
        <v>41925</v>
      </c>
      <c r="B696" s="11">
        <v>2322.5</v>
      </c>
      <c r="C696" s="5">
        <v>20160</v>
      </c>
      <c r="D696" s="11">
        <v>445</v>
      </c>
      <c r="E696" s="11">
        <v>16387.5</v>
      </c>
      <c r="F696" s="11">
        <v>20000</v>
      </c>
      <c r="G696" s="11">
        <v>2071.5</v>
      </c>
      <c r="H696" s="11">
        <v>31000</v>
      </c>
      <c r="I696" s="5">
        <v>6801</v>
      </c>
      <c r="J696" s="11">
        <v>1903.25</v>
      </c>
    </row>
    <row r="697" spans="1:10" x14ac:dyDescent="0.25">
      <c r="A697" s="10">
        <v>41926</v>
      </c>
      <c r="B697" s="11">
        <v>2323.25</v>
      </c>
      <c r="C697" s="5">
        <v>20152.5</v>
      </c>
      <c r="D697" s="11">
        <v>445</v>
      </c>
      <c r="E697" s="11">
        <v>16177.5</v>
      </c>
      <c r="F697" s="11">
        <v>20000</v>
      </c>
      <c r="G697" s="11">
        <v>2053.25</v>
      </c>
      <c r="H697" s="11">
        <v>31250</v>
      </c>
      <c r="I697" s="5">
        <v>6780.25</v>
      </c>
      <c r="J697" s="11">
        <v>1908.75</v>
      </c>
    </row>
    <row r="698" spans="1:10" x14ac:dyDescent="0.25">
      <c r="A698" s="10">
        <v>41927</v>
      </c>
      <c r="B698" s="11">
        <v>2329</v>
      </c>
      <c r="C698" s="5">
        <v>19722.5</v>
      </c>
      <c r="D698" s="11">
        <v>445</v>
      </c>
      <c r="E698" s="11">
        <v>16132.5</v>
      </c>
      <c r="F698" s="11">
        <v>22000</v>
      </c>
      <c r="G698" s="11">
        <v>2042.25</v>
      </c>
      <c r="H698" s="11">
        <v>31250</v>
      </c>
      <c r="I698" s="5">
        <v>6780.75</v>
      </c>
      <c r="J698" s="11">
        <v>1912.25</v>
      </c>
    </row>
    <row r="699" spans="1:10" x14ac:dyDescent="0.25">
      <c r="A699" s="10">
        <v>41928</v>
      </c>
      <c r="B699" s="11">
        <v>2204.75</v>
      </c>
      <c r="C699" s="5">
        <v>19295</v>
      </c>
      <c r="D699" s="11">
        <v>445</v>
      </c>
      <c r="E699" s="11">
        <v>15312.5</v>
      </c>
      <c r="F699" s="11">
        <v>20000</v>
      </c>
      <c r="G699" s="11">
        <v>1955.75</v>
      </c>
      <c r="H699" s="11">
        <v>31250</v>
      </c>
      <c r="I699" s="5">
        <v>6629.5</v>
      </c>
      <c r="J699" s="11">
        <v>1872.75</v>
      </c>
    </row>
    <row r="700" spans="1:10" x14ac:dyDescent="0.25">
      <c r="A700" s="10">
        <v>41929</v>
      </c>
      <c r="B700" s="11">
        <v>2226.75</v>
      </c>
      <c r="C700" s="5">
        <v>19302.5</v>
      </c>
      <c r="D700" s="11">
        <v>460</v>
      </c>
      <c r="E700" s="11">
        <v>15502.5</v>
      </c>
      <c r="F700" s="11">
        <v>20000</v>
      </c>
      <c r="G700" s="11">
        <v>1997.5</v>
      </c>
      <c r="H700" s="11">
        <v>31250</v>
      </c>
      <c r="I700" s="5">
        <v>6628.75</v>
      </c>
      <c r="J700" s="11">
        <v>1929.25</v>
      </c>
    </row>
    <row r="701" spans="1:10" x14ac:dyDescent="0.25">
      <c r="A701" s="10">
        <v>41932</v>
      </c>
      <c r="B701" s="11">
        <v>2222.25</v>
      </c>
      <c r="C701" s="5">
        <v>19397.5</v>
      </c>
      <c r="D701" s="11">
        <v>460</v>
      </c>
      <c r="E701" s="11">
        <v>15312.5</v>
      </c>
      <c r="F701" s="11">
        <v>20000</v>
      </c>
      <c r="G701" s="11">
        <v>2011.75</v>
      </c>
      <c r="H701" s="11">
        <v>31000</v>
      </c>
      <c r="I701" s="5">
        <v>6614.75</v>
      </c>
      <c r="J701" s="11">
        <v>1954.25</v>
      </c>
    </row>
    <row r="702" spans="1:10" x14ac:dyDescent="0.25">
      <c r="A702" s="10">
        <v>41933</v>
      </c>
      <c r="B702" s="11">
        <v>2187.75</v>
      </c>
      <c r="C702" s="5">
        <v>19487.5</v>
      </c>
      <c r="D702" s="11">
        <v>460</v>
      </c>
      <c r="E702" s="11">
        <v>15212.5</v>
      </c>
      <c r="F702" s="11">
        <v>20000</v>
      </c>
      <c r="G702" s="11">
        <v>1999.25</v>
      </c>
      <c r="H702" s="11">
        <v>31250</v>
      </c>
      <c r="I702" s="5">
        <v>6659</v>
      </c>
      <c r="J702" s="11">
        <v>1971.5</v>
      </c>
    </row>
    <row r="703" spans="1:10" x14ac:dyDescent="0.25">
      <c r="A703" s="10">
        <v>41934</v>
      </c>
      <c r="B703" s="11">
        <v>2244.75</v>
      </c>
      <c r="C703" s="5">
        <v>19587.5</v>
      </c>
      <c r="D703" s="11">
        <v>460</v>
      </c>
      <c r="E703" s="11">
        <v>15215</v>
      </c>
      <c r="F703" s="11">
        <v>20000</v>
      </c>
      <c r="G703" s="11">
        <v>2037</v>
      </c>
      <c r="H703" s="11">
        <v>31250</v>
      </c>
      <c r="I703" s="5">
        <v>6730.25</v>
      </c>
      <c r="J703" s="11">
        <v>1979.75</v>
      </c>
    </row>
    <row r="704" spans="1:10" x14ac:dyDescent="0.25">
      <c r="A704" s="10">
        <v>41935</v>
      </c>
      <c r="B704" s="11">
        <v>2229.75</v>
      </c>
      <c r="C704" s="5">
        <v>19527.5</v>
      </c>
      <c r="D704" s="11">
        <v>460</v>
      </c>
      <c r="E704" s="11">
        <v>14937.5</v>
      </c>
      <c r="F704" s="11">
        <v>20000</v>
      </c>
      <c r="G704" s="11">
        <v>2005.75</v>
      </c>
      <c r="H704" s="11">
        <v>31500</v>
      </c>
      <c r="I704" s="5">
        <v>6718</v>
      </c>
      <c r="J704" s="11">
        <v>1984.25</v>
      </c>
    </row>
    <row r="705" spans="1:10" x14ac:dyDescent="0.25">
      <c r="A705" s="10">
        <v>41936</v>
      </c>
      <c r="B705" s="11">
        <v>2263.5</v>
      </c>
      <c r="C705" s="5">
        <v>19412.5</v>
      </c>
      <c r="D705" s="11">
        <v>460</v>
      </c>
      <c r="E705" s="11">
        <v>15002.5</v>
      </c>
      <c r="F705" s="11">
        <v>20000</v>
      </c>
      <c r="G705" s="11">
        <v>2010.5</v>
      </c>
      <c r="H705" s="11">
        <v>31500</v>
      </c>
      <c r="I705" s="5">
        <v>6759.25</v>
      </c>
      <c r="J705" s="11">
        <v>1950.25</v>
      </c>
    </row>
    <row r="706" spans="1:10" x14ac:dyDescent="0.25">
      <c r="A706" s="10">
        <v>41939</v>
      </c>
      <c r="B706" s="11">
        <v>2249</v>
      </c>
      <c r="C706" s="5">
        <v>19542.5</v>
      </c>
      <c r="D706" s="11">
        <v>460</v>
      </c>
      <c r="E706" s="11">
        <v>14635</v>
      </c>
      <c r="F706" s="11">
        <v>20500</v>
      </c>
      <c r="G706" s="11">
        <v>1986.75</v>
      </c>
      <c r="H706" s="11">
        <v>30500</v>
      </c>
      <c r="I706" s="5">
        <v>6800.25</v>
      </c>
      <c r="J706" s="11">
        <v>1963.25</v>
      </c>
    </row>
    <row r="707" spans="1:10" x14ac:dyDescent="0.25">
      <c r="A707" s="10">
        <v>41940</v>
      </c>
      <c r="B707" s="11">
        <v>2252.25</v>
      </c>
      <c r="C707" s="5">
        <v>19752.5</v>
      </c>
      <c r="D707" s="11">
        <v>460</v>
      </c>
      <c r="E707" s="11">
        <v>15052.5</v>
      </c>
      <c r="F707" s="11">
        <v>20500</v>
      </c>
      <c r="G707" s="11">
        <v>2018.5</v>
      </c>
      <c r="H707" s="11">
        <v>31000</v>
      </c>
      <c r="I707" s="5">
        <v>6859.25</v>
      </c>
      <c r="J707" s="11">
        <v>1990.25</v>
      </c>
    </row>
    <row r="708" spans="1:10" x14ac:dyDescent="0.25">
      <c r="A708" s="10">
        <v>41941</v>
      </c>
      <c r="B708" s="11">
        <v>2264.75</v>
      </c>
      <c r="C708" s="5">
        <v>20147.5</v>
      </c>
      <c r="D708" s="11">
        <v>460</v>
      </c>
      <c r="E708" s="11">
        <v>15580</v>
      </c>
      <c r="F708" s="11">
        <v>20500</v>
      </c>
      <c r="G708" s="11">
        <v>2019.5</v>
      </c>
      <c r="H708" s="11">
        <v>31000</v>
      </c>
      <c r="I708" s="5">
        <v>6854.5</v>
      </c>
      <c r="J708" s="11">
        <v>2011.75</v>
      </c>
    </row>
    <row r="709" spans="1:10" x14ac:dyDescent="0.25">
      <c r="A709" s="10">
        <v>41942</v>
      </c>
      <c r="B709" s="11">
        <v>2282.5</v>
      </c>
      <c r="C709" s="5">
        <v>19925</v>
      </c>
      <c r="D709" s="11">
        <v>460</v>
      </c>
      <c r="E709" s="11">
        <v>15312.5</v>
      </c>
      <c r="F709" s="11">
        <v>20500</v>
      </c>
      <c r="G709" s="11">
        <v>2003.75</v>
      </c>
      <c r="H709" s="11">
        <v>31000</v>
      </c>
      <c r="I709" s="5">
        <v>6784.75</v>
      </c>
      <c r="J709" s="11">
        <v>2015.25</v>
      </c>
    </row>
    <row r="710" spans="1:10" x14ac:dyDescent="0.25">
      <c r="A710" s="10">
        <v>41943</v>
      </c>
      <c r="B710" s="11">
        <v>2334.75</v>
      </c>
      <c r="C710" s="5">
        <v>20112.5</v>
      </c>
      <c r="D710" s="11">
        <v>460</v>
      </c>
      <c r="E710" s="11">
        <v>15812.5</v>
      </c>
      <c r="F710" s="11">
        <v>20500</v>
      </c>
      <c r="G710" s="11">
        <v>2014.75</v>
      </c>
      <c r="H710" s="11">
        <v>30500</v>
      </c>
      <c r="I710" s="5">
        <v>6835</v>
      </c>
      <c r="J710" s="11">
        <v>2056.75</v>
      </c>
    </row>
    <row r="711" spans="1:10" x14ac:dyDescent="0.25">
      <c r="A711" s="10">
        <v>41946</v>
      </c>
      <c r="B711" s="11">
        <v>2328.25</v>
      </c>
      <c r="C711" s="5">
        <v>19847.5</v>
      </c>
      <c r="D711" s="11">
        <v>460</v>
      </c>
      <c r="E711" s="11">
        <v>15562.5</v>
      </c>
      <c r="F711" s="11">
        <v>20500</v>
      </c>
      <c r="G711" s="11">
        <v>1999.5</v>
      </c>
      <c r="H711" s="11">
        <v>31000</v>
      </c>
      <c r="I711" s="5">
        <v>6800.5</v>
      </c>
      <c r="J711" s="11">
        <v>2055.75</v>
      </c>
    </row>
    <row r="712" spans="1:10" x14ac:dyDescent="0.25">
      <c r="A712" s="10">
        <v>41947</v>
      </c>
      <c r="B712" s="11">
        <v>2285.75</v>
      </c>
      <c r="C712" s="5">
        <v>19602.5</v>
      </c>
      <c r="D712" s="11">
        <v>460</v>
      </c>
      <c r="E712" s="11">
        <v>15152.5</v>
      </c>
      <c r="F712" s="11">
        <v>20500</v>
      </c>
      <c r="G712" s="11">
        <v>2006.5</v>
      </c>
      <c r="H712" s="11">
        <v>30500</v>
      </c>
      <c r="I712" s="5">
        <v>6705.25</v>
      </c>
      <c r="J712" s="11">
        <v>2050.25</v>
      </c>
    </row>
    <row r="713" spans="1:10" x14ac:dyDescent="0.25">
      <c r="A713" s="10">
        <v>41948</v>
      </c>
      <c r="B713" s="11">
        <v>2218.5</v>
      </c>
      <c r="C713" s="5">
        <v>19535</v>
      </c>
      <c r="D713" s="11">
        <v>460</v>
      </c>
      <c r="E713" s="11">
        <v>14977.5</v>
      </c>
      <c r="F713" s="11">
        <v>20500</v>
      </c>
      <c r="G713" s="11">
        <v>1974.75</v>
      </c>
      <c r="H713" s="11">
        <v>31000</v>
      </c>
      <c r="I713" s="5">
        <v>6645.75</v>
      </c>
      <c r="J713" s="11">
        <v>2037.5</v>
      </c>
    </row>
    <row r="714" spans="1:10" x14ac:dyDescent="0.25">
      <c r="A714" s="10">
        <v>41949</v>
      </c>
      <c r="B714" s="11">
        <v>2217.25</v>
      </c>
      <c r="C714" s="5">
        <v>19837.5</v>
      </c>
      <c r="D714" s="11">
        <v>460</v>
      </c>
      <c r="E714" s="11">
        <v>15252.5</v>
      </c>
      <c r="F714" s="11">
        <v>20500</v>
      </c>
      <c r="G714" s="11">
        <v>1978.25</v>
      </c>
      <c r="H714" s="11">
        <v>31000</v>
      </c>
      <c r="I714" s="5">
        <v>6680.75</v>
      </c>
      <c r="J714" s="11">
        <v>2052.25</v>
      </c>
    </row>
    <row r="715" spans="1:10" x14ac:dyDescent="0.25">
      <c r="A715" s="10">
        <v>41950</v>
      </c>
      <c r="B715" s="11">
        <v>2227.75</v>
      </c>
      <c r="C715" s="5">
        <v>20012.5</v>
      </c>
      <c r="D715" s="11">
        <v>460</v>
      </c>
      <c r="E715" s="11">
        <v>15262.5</v>
      </c>
      <c r="F715" s="11">
        <v>21500</v>
      </c>
      <c r="G715" s="11">
        <v>1996.5</v>
      </c>
      <c r="H715" s="11">
        <v>31000</v>
      </c>
      <c r="I715" s="5">
        <v>6720.25</v>
      </c>
      <c r="J715" s="11">
        <v>2076.75</v>
      </c>
    </row>
    <row r="716" spans="1:10" x14ac:dyDescent="0.25">
      <c r="A716" s="10">
        <v>41953</v>
      </c>
      <c r="B716" s="11">
        <v>2272.5</v>
      </c>
      <c r="C716" s="5">
        <v>20025</v>
      </c>
      <c r="D716" s="11">
        <v>460</v>
      </c>
      <c r="E716" s="11">
        <v>15067.5</v>
      </c>
      <c r="F716" s="11">
        <v>21500</v>
      </c>
      <c r="G716" s="11">
        <v>2028.75</v>
      </c>
      <c r="H716" s="11">
        <v>31000</v>
      </c>
      <c r="I716" s="5">
        <v>6735.25</v>
      </c>
      <c r="J716" s="11">
        <v>2040.75</v>
      </c>
    </row>
    <row r="717" spans="1:10" x14ac:dyDescent="0.25">
      <c r="A717" s="10">
        <v>41954</v>
      </c>
      <c r="B717" s="11">
        <v>2236.5</v>
      </c>
      <c r="C717" s="5">
        <v>19922.5</v>
      </c>
      <c r="D717" s="11">
        <v>460</v>
      </c>
      <c r="E717" s="11">
        <v>15087.5</v>
      </c>
      <c r="F717" s="11">
        <v>20500</v>
      </c>
      <c r="G717" s="11">
        <v>2016.5</v>
      </c>
      <c r="H717" s="11">
        <v>31000</v>
      </c>
      <c r="I717" s="5">
        <v>6687.75</v>
      </c>
      <c r="J717" s="11">
        <v>2017.5</v>
      </c>
    </row>
    <row r="718" spans="1:10" x14ac:dyDescent="0.25">
      <c r="A718" s="10">
        <v>41955</v>
      </c>
      <c r="B718" s="11">
        <v>2274.25</v>
      </c>
      <c r="C718" s="5">
        <v>20147.5</v>
      </c>
      <c r="D718" s="11">
        <v>460</v>
      </c>
      <c r="E718" s="11">
        <v>15530</v>
      </c>
      <c r="F718" s="11">
        <v>20500</v>
      </c>
      <c r="G718" s="11">
        <v>2033</v>
      </c>
      <c r="H718" s="11">
        <v>31000</v>
      </c>
      <c r="I718" s="5">
        <v>6752.25</v>
      </c>
      <c r="J718" s="11">
        <v>2061.75</v>
      </c>
    </row>
    <row r="719" spans="1:10" x14ac:dyDescent="0.25">
      <c r="A719" s="10">
        <v>41956</v>
      </c>
      <c r="B719" s="11">
        <v>2278.25</v>
      </c>
      <c r="C719" s="5">
        <v>20027.5</v>
      </c>
      <c r="D719" s="11">
        <v>460</v>
      </c>
      <c r="E719" s="11">
        <v>15515</v>
      </c>
      <c r="F719" s="11">
        <v>20500</v>
      </c>
      <c r="G719" s="11">
        <v>2022.25</v>
      </c>
      <c r="H719" s="11">
        <v>31000</v>
      </c>
      <c r="I719" s="5">
        <v>6755.25</v>
      </c>
      <c r="J719" s="11">
        <v>2064.5</v>
      </c>
    </row>
    <row r="720" spans="1:10" x14ac:dyDescent="0.25">
      <c r="A720" s="10">
        <v>41957</v>
      </c>
      <c r="B720" s="11">
        <v>2242.25</v>
      </c>
      <c r="C720" s="5">
        <v>19812.5</v>
      </c>
      <c r="D720" s="11">
        <v>460</v>
      </c>
      <c r="E720" s="11">
        <v>15317.5</v>
      </c>
      <c r="F720" s="11">
        <v>20500</v>
      </c>
      <c r="G720" s="11">
        <v>2022.5</v>
      </c>
      <c r="H720" s="11">
        <v>31000</v>
      </c>
      <c r="I720" s="5">
        <v>6692.5</v>
      </c>
      <c r="J720" s="11">
        <v>2020.25</v>
      </c>
    </row>
    <row r="721" spans="1:10" x14ac:dyDescent="0.25">
      <c r="A721" s="10">
        <v>41960</v>
      </c>
      <c r="B721" s="11">
        <v>2241.25</v>
      </c>
      <c r="C721" s="5">
        <v>19607.5</v>
      </c>
      <c r="D721" s="11">
        <v>460</v>
      </c>
      <c r="E721" s="11">
        <v>15597.5</v>
      </c>
      <c r="F721" s="11">
        <v>20500</v>
      </c>
      <c r="G721" s="11">
        <v>2022.25</v>
      </c>
      <c r="H721" s="11">
        <v>31000</v>
      </c>
      <c r="I721" s="5">
        <v>6751.5</v>
      </c>
      <c r="J721" s="11">
        <v>2049.25</v>
      </c>
    </row>
    <row r="722" spans="1:10" x14ac:dyDescent="0.25">
      <c r="A722" s="10">
        <v>41961</v>
      </c>
      <c r="B722" s="11">
        <v>2237.5</v>
      </c>
      <c r="C722" s="5">
        <v>19572.5</v>
      </c>
      <c r="D722" s="11">
        <v>460</v>
      </c>
      <c r="E722" s="11">
        <v>15647.5</v>
      </c>
      <c r="F722" s="11">
        <v>20500</v>
      </c>
      <c r="G722" s="11">
        <v>2016.5</v>
      </c>
      <c r="H722" s="11">
        <v>31200</v>
      </c>
      <c r="I722" s="5">
        <v>6683.75</v>
      </c>
      <c r="J722" s="11">
        <v>2015.25</v>
      </c>
    </row>
    <row r="723" spans="1:10" x14ac:dyDescent="0.25">
      <c r="A723" s="10">
        <v>41962</v>
      </c>
      <c r="B723" s="11">
        <v>2231.25</v>
      </c>
      <c r="C723" s="5">
        <v>19700</v>
      </c>
      <c r="D723" s="11">
        <v>460</v>
      </c>
      <c r="E723" s="11">
        <v>15847.5</v>
      </c>
      <c r="F723" s="11">
        <v>20500</v>
      </c>
      <c r="G723" s="11">
        <v>2025.75</v>
      </c>
      <c r="H723" s="11">
        <v>31200</v>
      </c>
      <c r="I723" s="5">
        <v>6714.5</v>
      </c>
      <c r="J723" s="11">
        <v>2024.75</v>
      </c>
    </row>
    <row r="724" spans="1:10" x14ac:dyDescent="0.25">
      <c r="A724" s="10">
        <v>41963</v>
      </c>
      <c r="B724" s="11">
        <v>2236.25</v>
      </c>
      <c r="C724" s="5">
        <v>19762.5</v>
      </c>
      <c r="D724" s="11">
        <v>460</v>
      </c>
      <c r="E724" s="11">
        <v>16172.5</v>
      </c>
      <c r="F724" s="11">
        <v>20500</v>
      </c>
      <c r="G724" s="11">
        <v>2016.75</v>
      </c>
      <c r="H724" s="11">
        <v>31000</v>
      </c>
      <c r="I724" s="5">
        <v>6687</v>
      </c>
      <c r="J724" s="11">
        <v>2016.75</v>
      </c>
    </row>
    <row r="725" spans="1:10" x14ac:dyDescent="0.25">
      <c r="A725" s="10">
        <v>41964</v>
      </c>
      <c r="B725" s="11">
        <v>2298.75</v>
      </c>
      <c r="C725" s="5">
        <v>20237.5</v>
      </c>
      <c r="D725" s="11">
        <v>490</v>
      </c>
      <c r="E725" s="11">
        <v>16447.5</v>
      </c>
      <c r="F725" s="11">
        <v>20950</v>
      </c>
      <c r="G725" s="11">
        <v>2059.75</v>
      </c>
      <c r="H725" s="11">
        <v>31000</v>
      </c>
      <c r="I725" s="5">
        <v>6789.75</v>
      </c>
      <c r="J725" s="11">
        <v>2077</v>
      </c>
    </row>
    <row r="726" spans="1:10" x14ac:dyDescent="0.25">
      <c r="A726" s="10">
        <v>41967</v>
      </c>
      <c r="B726" s="11">
        <v>2298.5</v>
      </c>
      <c r="C726" s="5">
        <v>20477.5</v>
      </c>
      <c r="D726" s="11">
        <v>490</v>
      </c>
      <c r="E726" s="11">
        <v>16532.5</v>
      </c>
      <c r="F726" s="11">
        <v>20577.5</v>
      </c>
      <c r="G726" s="11">
        <v>2045.5</v>
      </c>
      <c r="H726" s="11">
        <v>30500</v>
      </c>
      <c r="I726" s="5">
        <v>6730.75</v>
      </c>
      <c r="J726" s="11">
        <v>2059.75</v>
      </c>
    </row>
    <row r="727" spans="1:10" x14ac:dyDescent="0.25">
      <c r="A727" s="10">
        <v>41968</v>
      </c>
      <c r="B727" s="11">
        <v>2287.25</v>
      </c>
      <c r="C727" s="5">
        <v>20207.5</v>
      </c>
      <c r="D727" s="11">
        <v>490</v>
      </c>
      <c r="E727" s="11">
        <v>16452.5</v>
      </c>
      <c r="F727" s="11">
        <v>20600</v>
      </c>
      <c r="G727" s="11">
        <v>2060.5</v>
      </c>
      <c r="H727" s="11">
        <v>30500</v>
      </c>
      <c r="I727" s="5">
        <v>6695.5</v>
      </c>
      <c r="J727" s="11">
        <v>2083.5</v>
      </c>
    </row>
    <row r="728" spans="1:10" x14ac:dyDescent="0.25">
      <c r="A728" s="10">
        <v>41969</v>
      </c>
      <c r="B728" s="11">
        <v>2272</v>
      </c>
      <c r="C728" s="5">
        <v>20362.5</v>
      </c>
      <c r="D728" s="11">
        <v>490</v>
      </c>
      <c r="E728" s="11">
        <v>16227.5</v>
      </c>
      <c r="F728" s="11">
        <v>20375</v>
      </c>
      <c r="G728" s="11">
        <v>2045</v>
      </c>
      <c r="H728" s="11">
        <v>30250</v>
      </c>
      <c r="I728" s="5">
        <v>6648.5</v>
      </c>
      <c r="J728" s="11">
        <v>2098.75</v>
      </c>
    </row>
    <row r="729" spans="1:10" x14ac:dyDescent="0.25">
      <c r="A729" s="10">
        <v>41970</v>
      </c>
      <c r="B729" s="11">
        <v>2270.25</v>
      </c>
      <c r="C729" s="5">
        <v>20370</v>
      </c>
      <c r="D729" s="11">
        <v>490</v>
      </c>
      <c r="E729" s="11">
        <v>16312.5</v>
      </c>
      <c r="F729" s="11">
        <v>20375</v>
      </c>
      <c r="G729" s="11">
        <v>2064.5</v>
      </c>
      <c r="H729" s="11">
        <v>30250</v>
      </c>
      <c r="I729" s="5">
        <v>6621.25</v>
      </c>
      <c r="J729" s="11">
        <v>2098.5</v>
      </c>
    </row>
    <row r="730" spans="1:10" x14ac:dyDescent="0.25">
      <c r="A730" s="10">
        <v>41971</v>
      </c>
      <c r="B730" s="11">
        <v>2226.75</v>
      </c>
      <c r="C730" s="5">
        <v>20172.5</v>
      </c>
      <c r="D730" s="11">
        <v>490</v>
      </c>
      <c r="E730" s="11">
        <v>16085</v>
      </c>
      <c r="F730" s="11">
        <v>20500</v>
      </c>
      <c r="G730" s="11">
        <v>2026.5</v>
      </c>
      <c r="H730" s="11">
        <v>30500</v>
      </c>
      <c r="I730" s="5">
        <v>6515.25</v>
      </c>
      <c r="J730" s="11">
        <v>2071.25</v>
      </c>
    </row>
    <row r="731" spans="1:10" x14ac:dyDescent="0.25">
      <c r="A731" s="10">
        <v>41974</v>
      </c>
      <c r="B731" s="11">
        <v>2194.5</v>
      </c>
      <c r="C731" s="5">
        <v>20132.5</v>
      </c>
      <c r="D731" s="11">
        <v>490</v>
      </c>
      <c r="E731" s="11">
        <v>16202.5</v>
      </c>
      <c r="F731" s="11">
        <v>20260</v>
      </c>
      <c r="G731" s="11">
        <v>2024.75</v>
      </c>
      <c r="H731" s="11">
        <v>30500</v>
      </c>
      <c r="I731" s="5">
        <v>6384.5</v>
      </c>
      <c r="J731" s="11">
        <v>2020.75</v>
      </c>
    </row>
    <row r="732" spans="1:10" x14ac:dyDescent="0.25">
      <c r="A732" s="10">
        <v>41975</v>
      </c>
      <c r="B732" s="11">
        <v>2205.75</v>
      </c>
      <c r="C732" s="5">
        <v>20247.5</v>
      </c>
      <c r="D732" s="11">
        <v>490</v>
      </c>
      <c r="E732" s="11">
        <v>16172.5</v>
      </c>
      <c r="F732" s="11">
        <v>20300</v>
      </c>
      <c r="G732" s="11">
        <v>2017.5</v>
      </c>
      <c r="H732" s="11">
        <v>30500</v>
      </c>
      <c r="I732" s="5">
        <v>6454.75</v>
      </c>
      <c r="J732" s="11">
        <v>2014.75</v>
      </c>
    </row>
    <row r="733" spans="1:10" x14ac:dyDescent="0.25">
      <c r="A733" s="10">
        <v>41976</v>
      </c>
      <c r="B733" s="11">
        <v>2194.25</v>
      </c>
      <c r="C733" s="5">
        <v>20452.5</v>
      </c>
      <c r="D733" s="11">
        <v>490</v>
      </c>
      <c r="E733" s="11">
        <v>16322.5</v>
      </c>
      <c r="F733" s="11">
        <v>20300</v>
      </c>
      <c r="G733" s="11">
        <v>2016.75</v>
      </c>
      <c r="H733" s="11">
        <v>30400</v>
      </c>
      <c r="I733" s="5">
        <v>6450.75</v>
      </c>
      <c r="J733" s="11">
        <v>1966.5</v>
      </c>
    </row>
    <row r="734" spans="1:10" x14ac:dyDescent="0.25">
      <c r="A734" s="10">
        <v>41977</v>
      </c>
      <c r="B734" s="11">
        <v>2215.5</v>
      </c>
      <c r="C734" s="5">
        <v>20412.5</v>
      </c>
      <c r="D734" s="11">
        <v>490</v>
      </c>
      <c r="E734" s="11">
        <v>16777.5</v>
      </c>
      <c r="F734" s="11">
        <v>20300</v>
      </c>
      <c r="G734" s="11">
        <v>2029.5</v>
      </c>
      <c r="H734" s="11">
        <v>30700</v>
      </c>
      <c r="I734" s="5">
        <v>6490.5</v>
      </c>
      <c r="J734" s="11">
        <v>1974.75</v>
      </c>
    </row>
    <row r="735" spans="1:10" x14ac:dyDescent="0.25">
      <c r="A735" s="10">
        <v>41978</v>
      </c>
      <c r="B735" s="11">
        <v>2230.25</v>
      </c>
      <c r="C735" s="5">
        <v>20257.5</v>
      </c>
      <c r="D735" s="11">
        <v>490</v>
      </c>
      <c r="E735" s="11">
        <v>16822.5</v>
      </c>
      <c r="F735" s="11">
        <v>20300</v>
      </c>
      <c r="G735" s="11">
        <v>2026.25</v>
      </c>
      <c r="H735" s="11">
        <v>31000</v>
      </c>
      <c r="I735" s="5">
        <v>6535.5</v>
      </c>
      <c r="J735" s="11">
        <v>2001.75</v>
      </c>
    </row>
    <row r="736" spans="1:10" x14ac:dyDescent="0.25">
      <c r="A736" s="10">
        <v>41981</v>
      </c>
      <c r="B736" s="11">
        <v>2211.5</v>
      </c>
      <c r="C736" s="5">
        <v>20302.5</v>
      </c>
      <c r="D736" s="11">
        <v>490</v>
      </c>
      <c r="E736" s="11">
        <v>16552.5</v>
      </c>
      <c r="F736" s="11">
        <v>19600</v>
      </c>
      <c r="G736" s="11">
        <v>2019.5</v>
      </c>
      <c r="H736" s="11">
        <v>31000</v>
      </c>
      <c r="I736" s="5">
        <v>6465.25</v>
      </c>
      <c r="J736" s="11">
        <v>1959.75</v>
      </c>
    </row>
    <row r="737" spans="1:10" x14ac:dyDescent="0.25">
      <c r="A737" s="10">
        <v>41982</v>
      </c>
      <c r="B737" s="11">
        <v>2185.25</v>
      </c>
      <c r="C737" s="5">
        <v>20387.5</v>
      </c>
      <c r="D737" s="11">
        <v>490</v>
      </c>
      <c r="E737" s="11">
        <v>16252.5</v>
      </c>
      <c r="F737" s="11">
        <v>19600</v>
      </c>
      <c r="G737" s="11">
        <v>2008.5</v>
      </c>
      <c r="H737" s="11">
        <v>32000</v>
      </c>
      <c r="I737" s="5">
        <v>6400.5</v>
      </c>
      <c r="J737" s="11">
        <v>1944.75</v>
      </c>
    </row>
    <row r="738" spans="1:10" x14ac:dyDescent="0.25">
      <c r="A738" s="10">
        <v>41983</v>
      </c>
      <c r="B738" s="11">
        <v>2190.75</v>
      </c>
      <c r="C738" s="5">
        <v>20460</v>
      </c>
      <c r="D738" s="11">
        <v>490</v>
      </c>
      <c r="E738" s="11">
        <v>16422.5</v>
      </c>
      <c r="F738" s="11">
        <v>19600</v>
      </c>
      <c r="G738" s="11">
        <v>2003</v>
      </c>
      <c r="H738" s="11">
        <v>32000</v>
      </c>
      <c r="I738" s="5">
        <v>6475.75</v>
      </c>
      <c r="J738" s="11">
        <v>1949.75</v>
      </c>
    </row>
    <row r="739" spans="1:10" x14ac:dyDescent="0.25">
      <c r="A739" s="10">
        <v>41984</v>
      </c>
      <c r="B739" s="11">
        <v>2150.5</v>
      </c>
      <c r="C739" s="5">
        <v>20360</v>
      </c>
      <c r="D739" s="11">
        <v>490</v>
      </c>
      <c r="E739" s="11">
        <v>16147.5</v>
      </c>
      <c r="F739" s="11">
        <v>20350</v>
      </c>
      <c r="G739" s="11">
        <v>1982.25</v>
      </c>
      <c r="H739" s="11">
        <v>31500</v>
      </c>
      <c r="I739" s="5">
        <v>6471.25</v>
      </c>
      <c r="J739" s="11">
        <v>1935.25</v>
      </c>
    </row>
    <row r="740" spans="1:10" x14ac:dyDescent="0.25">
      <c r="A740" s="10">
        <v>41985</v>
      </c>
      <c r="B740" s="11">
        <v>2173.75</v>
      </c>
      <c r="C740" s="5">
        <v>20412.5</v>
      </c>
      <c r="D740" s="11">
        <v>490</v>
      </c>
      <c r="E740" s="11">
        <v>16332.5</v>
      </c>
      <c r="F740" s="11">
        <v>19600</v>
      </c>
      <c r="G740" s="11">
        <v>1971</v>
      </c>
      <c r="H740" s="11">
        <v>32000</v>
      </c>
      <c r="I740" s="5">
        <v>6526</v>
      </c>
      <c r="J740" s="11">
        <v>1917.75</v>
      </c>
    </row>
    <row r="741" spans="1:10" x14ac:dyDescent="0.25">
      <c r="A741" s="10">
        <v>41988</v>
      </c>
      <c r="B741" s="11">
        <v>2186.75</v>
      </c>
      <c r="C741" s="5">
        <v>20377.5</v>
      </c>
      <c r="D741" s="11">
        <v>490</v>
      </c>
      <c r="E741" s="11">
        <v>16657.5</v>
      </c>
      <c r="F741" s="11">
        <v>19600</v>
      </c>
      <c r="G741" s="11">
        <v>1963</v>
      </c>
      <c r="H741" s="11">
        <v>31550</v>
      </c>
      <c r="I741" s="5">
        <v>6557.5</v>
      </c>
      <c r="J741" s="11">
        <v>1916.25</v>
      </c>
    </row>
    <row r="742" spans="1:10" x14ac:dyDescent="0.25">
      <c r="A742" s="10">
        <v>41989</v>
      </c>
      <c r="B742" s="11">
        <v>2142.25</v>
      </c>
      <c r="C742" s="5">
        <v>20350</v>
      </c>
      <c r="D742" s="11">
        <v>490</v>
      </c>
      <c r="E742" s="11">
        <v>16127.5</v>
      </c>
      <c r="F742" s="11">
        <v>19600</v>
      </c>
      <c r="G742" s="11">
        <v>1936.25</v>
      </c>
      <c r="H742" s="11">
        <v>31350</v>
      </c>
      <c r="I742" s="5">
        <v>6387.5</v>
      </c>
      <c r="J742" s="11">
        <v>1874.75</v>
      </c>
    </row>
    <row r="743" spans="1:10" x14ac:dyDescent="0.25">
      <c r="A743" s="10">
        <v>41990</v>
      </c>
      <c r="B743" s="11">
        <v>2113.5</v>
      </c>
      <c r="C743" s="5">
        <v>19455</v>
      </c>
      <c r="D743" s="11">
        <v>490</v>
      </c>
      <c r="E743" s="11">
        <v>15427.5</v>
      </c>
      <c r="F743" s="11">
        <v>19600</v>
      </c>
      <c r="G743" s="11">
        <v>1866.5</v>
      </c>
      <c r="H743" s="11">
        <v>31300</v>
      </c>
      <c r="I743" s="5">
        <v>6305.5</v>
      </c>
      <c r="J743" s="11">
        <v>1863.25</v>
      </c>
    </row>
    <row r="744" spans="1:10" x14ac:dyDescent="0.25">
      <c r="A744" s="10">
        <v>41991</v>
      </c>
      <c r="B744" s="11">
        <v>2121.25</v>
      </c>
      <c r="C744" s="5">
        <v>19187.5</v>
      </c>
      <c r="D744" s="11">
        <v>490</v>
      </c>
      <c r="E744" s="11">
        <v>15502.5</v>
      </c>
      <c r="F744" s="11">
        <v>19600</v>
      </c>
      <c r="G744" s="11">
        <v>1853.75</v>
      </c>
      <c r="H744" s="11">
        <v>30250</v>
      </c>
      <c r="I744" s="5">
        <v>6350</v>
      </c>
      <c r="J744" s="11">
        <v>1888.25</v>
      </c>
    </row>
    <row r="745" spans="1:10" x14ac:dyDescent="0.25">
      <c r="A745" s="10">
        <v>41992</v>
      </c>
      <c r="B745" s="11">
        <v>2157.75</v>
      </c>
      <c r="C745" s="5">
        <v>19397.5</v>
      </c>
      <c r="D745" s="11">
        <v>490</v>
      </c>
      <c r="E745" s="11">
        <v>15325</v>
      </c>
      <c r="F745" s="11">
        <v>19600</v>
      </c>
      <c r="G745" s="11">
        <v>1869.75</v>
      </c>
      <c r="H745" s="11">
        <v>30590</v>
      </c>
      <c r="I745" s="5">
        <v>6445.25</v>
      </c>
      <c r="J745" s="11">
        <v>1887.75</v>
      </c>
    </row>
    <row r="746" spans="1:10" x14ac:dyDescent="0.25">
      <c r="A746" s="10">
        <v>41995</v>
      </c>
      <c r="B746" s="11">
        <v>2179.25</v>
      </c>
      <c r="C746" s="5">
        <v>19097.5</v>
      </c>
      <c r="D746" s="11">
        <v>490</v>
      </c>
      <c r="E746" s="11">
        <v>15627.5</v>
      </c>
      <c r="F746" s="11">
        <v>19600</v>
      </c>
      <c r="G746" s="11">
        <v>1863</v>
      </c>
      <c r="H746" s="11">
        <v>30500</v>
      </c>
      <c r="I746" s="5">
        <v>6426.25</v>
      </c>
      <c r="J746" s="11">
        <v>1877.5</v>
      </c>
    </row>
    <row r="747" spans="1:10" x14ac:dyDescent="0.25">
      <c r="A747" s="10">
        <v>41996</v>
      </c>
      <c r="B747" s="11">
        <v>2154</v>
      </c>
      <c r="C747" s="5">
        <v>18525</v>
      </c>
      <c r="D747" s="11">
        <v>490</v>
      </c>
      <c r="E747" s="11">
        <v>15375</v>
      </c>
      <c r="F747" s="11">
        <v>20500</v>
      </c>
      <c r="G747" s="11">
        <v>1862.25</v>
      </c>
      <c r="H747" s="11">
        <v>30800</v>
      </c>
      <c r="I747" s="5">
        <v>6362.5</v>
      </c>
      <c r="J747" s="11">
        <v>1851.75</v>
      </c>
    </row>
    <row r="748" spans="1:10" x14ac:dyDescent="0.25">
      <c r="A748" s="10">
        <v>41997</v>
      </c>
      <c r="B748" s="11">
        <v>2152</v>
      </c>
      <c r="C748" s="5">
        <v>18792.5</v>
      </c>
      <c r="D748" s="11">
        <v>490</v>
      </c>
      <c r="E748" s="11">
        <v>15262.5</v>
      </c>
      <c r="F748" s="11">
        <v>20500</v>
      </c>
      <c r="G748" s="11">
        <v>1847.25</v>
      </c>
      <c r="H748" s="11">
        <v>30800</v>
      </c>
      <c r="I748" s="5">
        <v>6360.5</v>
      </c>
      <c r="J748" s="11">
        <v>1833.5</v>
      </c>
    </row>
    <row r="749" spans="1:10" x14ac:dyDescent="0.25">
      <c r="A749" s="10">
        <v>42002</v>
      </c>
      <c r="B749" s="11">
        <v>2134.75</v>
      </c>
      <c r="C749" s="5">
        <v>19142.5</v>
      </c>
      <c r="D749" s="11">
        <v>490</v>
      </c>
      <c r="E749" s="11">
        <v>15105</v>
      </c>
      <c r="F749" s="11">
        <v>20500</v>
      </c>
      <c r="G749" s="11">
        <v>1821.5</v>
      </c>
      <c r="H749" s="11">
        <v>31000</v>
      </c>
      <c r="I749" s="5">
        <v>6331</v>
      </c>
      <c r="J749" s="11">
        <v>1827.25</v>
      </c>
    </row>
    <row r="750" spans="1:10" x14ac:dyDescent="0.25">
      <c r="A750" s="10">
        <v>42003</v>
      </c>
      <c r="B750" s="11">
        <v>2138.5</v>
      </c>
      <c r="C750" s="5">
        <v>18987.5</v>
      </c>
      <c r="D750" s="11">
        <v>490</v>
      </c>
      <c r="E750" s="11">
        <v>14852.5</v>
      </c>
      <c r="F750" s="11">
        <v>20500</v>
      </c>
      <c r="G750" s="11">
        <v>1813.75</v>
      </c>
      <c r="H750" s="11">
        <v>31000</v>
      </c>
      <c r="I750" s="5">
        <v>6327.5</v>
      </c>
      <c r="J750" s="11">
        <v>1834</v>
      </c>
    </row>
    <row r="751" spans="1:10" x14ac:dyDescent="0.25">
      <c r="A751" s="10">
        <v>42004</v>
      </c>
      <c r="B751" s="11">
        <v>2166.5</v>
      </c>
      <c r="C751" s="5">
        <v>19487.5</v>
      </c>
      <c r="D751" s="11">
        <v>490</v>
      </c>
      <c r="E751" s="11">
        <v>14932.5</v>
      </c>
      <c r="F751" s="11">
        <v>20500</v>
      </c>
      <c r="G751" s="11">
        <v>1852.5</v>
      </c>
      <c r="H751" s="11">
        <v>31500</v>
      </c>
      <c r="I751" s="5">
        <v>6358.5</v>
      </c>
      <c r="J751" s="11">
        <v>1831.25</v>
      </c>
    </row>
    <row r="752" spans="1:10" x14ac:dyDescent="0.25">
      <c r="A752" s="10">
        <v>42006</v>
      </c>
      <c r="B752" s="11">
        <v>2183.25</v>
      </c>
      <c r="C752" s="5">
        <v>19387.5</v>
      </c>
      <c r="D752" s="11">
        <v>490</v>
      </c>
      <c r="E752" s="11">
        <v>14877.5</v>
      </c>
      <c r="F752" s="11">
        <v>20500</v>
      </c>
      <c r="G752" s="11">
        <v>1844.5</v>
      </c>
      <c r="H752" s="11">
        <v>31580</v>
      </c>
      <c r="I752" s="5">
        <v>6307</v>
      </c>
      <c r="J752" s="11">
        <v>1821.25</v>
      </c>
    </row>
    <row r="753" spans="1:10" x14ac:dyDescent="0.25">
      <c r="A753" s="10">
        <v>42009</v>
      </c>
      <c r="B753" s="11">
        <v>2154.5</v>
      </c>
      <c r="C753" s="5">
        <v>19625</v>
      </c>
      <c r="D753" s="11">
        <v>490</v>
      </c>
      <c r="E753" s="11">
        <v>14582.5</v>
      </c>
      <c r="F753" s="11">
        <v>20500</v>
      </c>
      <c r="G753" s="11">
        <v>1832.75</v>
      </c>
      <c r="H753" s="11">
        <v>31180</v>
      </c>
      <c r="I753" s="5">
        <v>6215.5</v>
      </c>
      <c r="J753" s="11">
        <v>1792.75</v>
      </c>
    </row>
    <row r="754" spans="1:10" x14ac:dyDescent="0.25">
      <c r="A754" s="10">
        <v>42010</v>
      </c>
      <c r="B754" s="11">
        <v>2170.25</v>
      </c>
      <c r="C754" s="5">
        <v>19557.5</v>
      </c>
      <c r="D754" s="11">
        <v>490</v>
      </c>
      <c r="E754" s="11">
        <v>15280</v>
      </c>
      <c r="F754" s="11">
        <v>20500</v>
      </c>
      <c r="G754" s="11">
        <v>1830.5</v>
      </c>
      <c r="H754" s="11">
        <v>31380</v>
      </c>
      <c r="I754" s="5">
        <v>6190.5</v>
      </c>
      <c r="J754" s="11">
        <v>1772.25</v>
      </c>
    </row>
    <row r="755" spans="1:10" x14ac:dyDescent="0.25">
      <c r="A755" s="10">
        <v>42011</v>
      </c>
      <c r="B755" s="11">
        <v>2145.25</v>
      </c>
      <c r="C755" s="5">
        <v>19677.5</v>
      </c>
      <c r="D755" s="11">
        <v>490</v>
      </c>
      <c r="E755" s="11">
        <v>15452.5</v>
      </c>
      <c r="F755" s="11">
        <v>20500</v>
      </c>
      <c r="G755" s="11">
        <v>1819.5</v>
      </c>
      <c r="H755" s="11">
        <v>31380</v>
      </c>
      <c r="I755" s="5">
        <v>6169</v>
      </c>
      <c r="J755" s="11">
        <v>1761.75</v>
      </c>
    </row>
    <row r="756" spans="1:10" x14ac:dyDescent="0.25">
      <c r="A756" s="10">
        <v>42012</v>
      </c>
      <c r="B756" s="11">
        <v>2159.5</v>
      </c>
      <c r="C756" s="5">
        <v>19737.5</v>
      </c>
      <c r="D756" s="11">
        <v>490</v>
      </c>
      <c r="E756" s="11">
        <v>15320</v>
      </c>
      <c r="F756" s="11">
        <v>20500</v>
      </c>
      <c r="G756" s="11">
        <v>1852.5</v>
      </c>
      <c r="H756" s="11">
        <v>31300</v>
      </c>
      <c r="I756" s="5">
        <v>6230.25</v>
      </c>
      <c r="J756" s="11">
        <v>1776.25</v>
      </c>
    </row>
    <row r="757" spans="1:10" x14ac:dyDescent="0.25">
      <c r="A757" s="10">
        <v>42013</v>
      </c>
      <c r="B757" s="11">
        <v>2150.25</v>
      </c>
      <c r="C757" s="5">
        <v>19647.5</v>
      </c>
      <c r="D757" s="11">
        <v>490</v>
      </c>
      <c r="E757" s="11">
        <v>15432.5</v>
      </c>
      <c r="F757" s="11">
        <v>20500</v>
      </c>
      <c r="G757" s="11">
        <v>1825.5</v>
      </c>
      <c r="H757" s="11">
        <v>31300</v>
      </c>
      <c r="I757" s="5">
        <v>6150.75</v>
      </c>
      <c r="J757" s="11">
        <v>1797.75</v>
      </c>
    </row>
    <row r="758" spans="1:10" x14ac:dyDescent="0.25">
      <c r="A758" s="10">
        <v>42016</v>
      </c>
      <c r="B758" s="11">
        <v>2128.5</v>
      </c>
      <c r="C758" s="5">
        <v>19512.5</v>
      </c>
      <c r="D758" s="11">
        <v>490</v>
      </c>
      <c r="E758" s="11">
        <v>14952.5</v>
      </c>
      <c r="F758" s="11">
        <v>21000</v>
      </c>
      <c r="G758" s="11">
        <v>1830.5</v>
      </c>
      <c r="H758" s="11">
        <v>31200</v>
      </c>
      <c r="I758" s="5">
        <v>6130.5</v>
      </c>
      <c r="J758" s="11">
        <v>1778.5</v>
      </c>
    </row>
    <row r="759" spans="1:10" x14ac:dyDescent="0.25">
      <c r="A759" s="10">
        <v>42017</v>
      </c>
      <c r="B759" s="11">
        <v>2082.5</v>
      </c>
      <c r="C759" s="5">
        <v>19552.5</v>
      </c>
      <c r="D759" s="11">
        <v>490</v>
      </c>
      <c r="E759" s="11">
        <v>14777.5</v>
      </c>
      <c r="F759" s="11">
        <v>20500</v>
      </c>
      <c r="G759" s="11">
        <v>1800.25</v>
      </c>
      <c r="H759" s="11">
        <v>30900</v>
      </c>
      <c r="I759" s="5">
        <v>5914.5</v>
      </c>
      <c r="J759" s="11">
        <v>1766.25</v>
      </c>
    </row>
    <row r="760" spans="1:10" x14ac:dyDescent="0.25">
      <c r="A760" s="10">
        <v>42018</v>
      </c>
      <c r="B760" s="11">
        <v>2020.75</v>
      </c>
      <c r="C760" s="5">
        <v>19387.5</v>
      </c>
      <c r="D760" s="11">
        <v>490</v>
      </c>
      <c r="E760" s="11">
        <v>14245</v>
      </c>
      <c r="F760" s="11">
        <v>20500</v>
      </c>
      <c r="G760" s="11">
        <v>1744.75</v>
      </c>
      <c r="H760" s="11">
        <v>30900</v>
      </c>
      <c r="I760" s="5">
        <v>5626</v>
      </c>
      <c r="J760" s="11">
        <v>1767.25</v>
      </c>
    </row>
    <row r="761" spans="1:10" x14ac:dyDescent="0.25">
      <c r="A761" s="10">
        <v>42019</v>
      </c>
      <c r="B761" s="11">
        <v>2037.75</v>
      </c>
      <c r="C761" s="5">
        <v>19457.5</v>
      </c>
      <c r="D761" s="11">
        <v>490</v>
      </c>
      <c r="E761" s="11">
        <v>14560</v>
      </c>
      <c r="F761" s="11">
        <v>20500</v>
      </c>
      <c r="G761" s="11">
        <v>1770.5</v>
      </c>
      <c r="H761" s="11">
        <v>30900</v>
      </c>
      <c r="I761" s="5">
        <v>5718.5</v>
      </c>
      <c r="J761" s="11">
        <v>1782.25</v>
      </c>
    </row>
    <row r="762" spans="1:10" x14ac:dyDescent="0.25">
      <c r="A762" s="10">
        <v>42020</v>
      </c>
      <c r="B762" s="11">
        <v>2056.25</v>
      </c>
      <c r="C762" s="5">
        <v>19300</v>
      </c>
      <c r="D762" s="11">
        <v>490</v>
      </c>
      <c r="E762" s="11">
        <v>14357.5</v>
      </c>
      <c r="F762" s="11">
        <v>20500</v>
      </c>
      <c r="G762" s="11">
        <v>1766.25</v>
      </c>
      <c r="H762" s="11">
        <v>30900</v>
      </c>
      <c r="I762" s="5">
        <v>5657.5</v>
      </c>
      <c r="J762" s="11">
        <v>1798.25</v>
      </c>
    </row>
    <row r="763" spans="1:10" x14ac:dyDescent="0.25">
      <c r="A763" s="10">
        <v>42023</v>
      </c>
      <c r="B763" s="11">
        <v>2068.25</v>
      </c>
      <c r="C763" s="5">
        <v>19277.5</v>
      </c>
      <c r="D763" s="11">
        <v>490</v>
      </c>
      <c r="E763" s="11">
        <v>14387.5</v>
      </c>
      <c r="F763" s="11">
        <v>20250</v>
      </c>
      <c r="G763" s="11">
        <v>1827.25</v>
      </c>
      <c r="H763" s="11">
        <v>31150</v>
      </c>
      <c r="I763" s="5">
        <v>5670.5</v>
      </c>
      <c r="J763" s="11">
        <v>1825.25</v>
      </c>
    </row>
    <row r="764" spans="1:10" x14ac:dyDescent="0.25">
      <c r="A764" s="10">
        <v>42024</v>
      </c>
      <c r="B764" s="11">
        <v>2097.75</v>
      </c>
      <c r="C764" s="5">
        <v>19412.5</v>
      </c>
      <c r="D764" s="11">
        <v>490</v>
      </c>
      <c r="E764" s="11">
        <v>14537.5</v>
      </c>
      <c r="F764" s="11">
        <v>20250</v>
      </c>
      <c r="G764" s="11">
        <v>1875.25</v>
      </c>
      <c r="H764" s="11">
        <v>30750</v>
      </c>
      <c r="I764" s="5">
        <v>5760.25</v>
      </c>
      <c r="J764" s="11">
        <v>1829.5</v>
      </c>
    </row>
    <row r="765" spans="1:10" x14ac:dyDescent="0.25">
      <c r="A765" s="10">
        <v>42025</v>
      </c>
      <c r="B765" s="11">
        <v>2090.25</v>
      </c>
      <c r="C765" s="5">
        <v>19122.5</v>
      </c>
      <c r="D765" s="11">
        <v>490</v>
      </c>
      <c r="E765" s="11">
        <v>14765</v>
      </c>
      <c r="F765" s="11">
        <v>20250</v>
      </c>
      <c r="G765" s="11">
        <v>1861.75</v>
      </c>
      <c r="H765" s="11">
        <v>30750</v>
      </c>
      <c r="I765" s="5">
        <v>5630.25</v>
      </c>
      <c r="J765" s="11">
        <v>1830.75</v>
      </c>
    </row>
    <row r="766" spans="1:10" x14ac:dyDescent="0.25">
      <c r="A766" s="10">
        <v>42026</v>
      </c>
      <c r="B766" s="11">
        <v>2143.5</v>
      </c>
      <c r="C766" s="5">
        <v>19577.5</v>
      </c>
      <c r="D766" s="11">
        <v>490</v>
      </c>
      <c r="E766" s="11">
        <v>14717.5</v>
      </c>
      <c r="F766" s="11">
        <v>20250</v>
      </c>
      <c r="G766" s="11">
        <v>1881.25</v>
      </c>
      <c r="H766" s="11">
        <v>30550</v>
      </c>
      <c r="I766" s="5">
        <v>5741.5</v>
      </c>
      <c r="J766" s="11">
        <v>1866.5</v>
      </c>
    </row>
    <row r="767" spans="1:10" x14ac:dyDescent="0.25">
      <c r="A767" s="10">
        <v>42027</v>
      </c>
      <c r="B767" s="11">
        <v>2106.25</v>
      </c>
      <c r="C767" s="5">
        <v>19500</v>
      </c>
      <c r="D767" s="11">
        <v>490</v>
      </c>
      <c r="E767" s="11">
        <v>14402.5</v>
      </c>
      <c r="F767" s="11">
        <v>20250</v>
      </c>
      <c r="G767" s="11">
        <v>1830.75</v>
      </c>
      <c r="H767" s="11">
        <v>30300</v>
      </c>
      <c r="I767" s="5">
        <v>5580.75</v>
      </c>
      <c r="J767" s="11">
        <v>1830.25</v>
      </c>
    </row>
    <row r="768" spans="1:10" x14ac:dyDescent="0.25">
      <c r="A768" s="10">
        <v>42030</v>
      </c>
      <c r="B768" s="11">
        <v>2090.25</v>
      </c>
      <c r="C768" s="5">
        <v>19487.5</v>
      </c>
      <c r="D768" s="11">
        <v>490</v>
      </c>
      <c r="E768" s="11">
        <v>14372.5</v>
      </c>
      <c r="F768" s="11">
        <v>20250</v>
      </c>
      <c r="G768" s="11">
        <v>1844.75</v>
      </c>
      <c r="H768" s="11">
        <v>30300</v>
      </c>
      <c r="I768" s="5">
        <v>5489.5</v>
      </c>
      <c r="J768" s="11">
        <v>1817.75</v>
      </c>
    </row>
    <row r="769" spans="1:10" x14ac:dyDescent="0.25">
      <c r="A769" s="10">
        <v>42031</v>
      </c>
      <c r="B769" s="11">
        <v>2130.5</v>
      </c>
      <c r="C769" s="5">
        <v>19550</v>
      </c>
      <c r="D769" s="11">
        <v>490</v>
      </c>
      <c r="E769" s="11">
        <v>14672.5</v>
      </c>
      <c r="F769" s="11">
        <v>19750</v>
      </c>
      <c r="G769" s="11">
        <v>1843.75</v>
      </c>
      <c r="H769" s="11">
        <v>30300</v>
      </c>
      <c r="I769" s="5">
        <v>5556</v>
      </c>
      <c r="J769" s="11">
        <v>1846.75</v>
      </c>
    </row>
    <row r="770" spans="1:10" x14ac:dyDescent="0.25">
      <c r="A770" s="10">
        <v>42032</v>
      </c>
      <c r="B770" s="11">
        <v>2111.75</v>
      </c>
      <c r="C770" s="5">
        <v>19447.5</v>
      </c>
      <c r="D770" s="11">
        <v>490</v>
      </c>
      <c r="E770" s="11">
        <v>14927.5</v>
      </c>
      <c r="F770" s="11">
        <v>19250</v>
      </c>
      <c r="G770" s="11">
        <v>1853.25</v>
      </c>
      <c r="H770" s="11">
        <v>29750</v>
      </c>
      <c r="I770" s="5">
        <v>5485.25</v>
      </c>
      <c r="J770" s="11">
        <v>1849.25</v>
      </c>
    </row>
    <row r="771" spans="1:10" x14ac:dyDescent="0.25">
      <c r="A771" s="10">
        <v>42033</v>
      </c>
      <c r="B771" s="11">
        <v>2078.25</v>
      </c>
      <c r="C771" s="5">
        <v>19062.5</v>
      </c>
      <c r="D771" s="11">
        <v>490</v>
      </c>
      <c r="E771" s="11">
        <v>14702.5</v>
      </c>
      <c r="F771" s="11">
        <v>19250</v>
      </c>
      <c r="G771" s="11">
        <v>1826.75</v>
      </c>
      <c r="H771" s="11">
        <v>29600</v>
      </c>
      <c r="I771" s="5">
        <v>5390.25</v>
      </c>
      <c r="J771" s="11">
        <v>1822.25</v>
      </c>
    </row>
    <row r="772" spans="1:10" x14ac:dyDescent="0.25">
      <c r="A772" s="10">
        <v>42034</v>
      </c>
      <c r="B772" s="11">
        <v>2111.25</v>
      </c>
      <c r="C772" s="5">
        <v>19237.5</v>
      </c>
      <c r="D772" s="11">
        <v>490</v>
      </c>
      <c r="E772" s="11">
        <v>14782.5</v>
      </c>
      <c r="F772" s="11">
        <v>19250</v>
      </c>
      <c r="G772" s="11">
        <v>1843.25</v>
      </c>
      <c r="H772" s="11">
        <v>29400</v>
      </c>
      <c r="I772" s="5">
        <v>5502.5</v>
      </c>
      <c r="J772" s="11">
        <v>1837.25</v>
      </c>
    </row>
    <row r="773" spans="1:10" x14ac:dyDescent="0.25">
      <c r="A773" s="10">
        <v>42037</v>
      </c>
      <c r="B773" s="11">
        <v>2122.5</v>
      </c>
      <c r="C773" s="5">
        <v>18972.5</v>
      </c>
      <c r="D773" s="11">
        <v>490</v>
      </c>
      <c r="E773" s="11">
        <v>15047.5</v>
      </c>
      <c r="F773" s="11">
        <v>19250</v>
      </c>
      <c r="G773" s="11">
        <v>1838.5</v>
      </c>
      <c r="H773" s="11">
        <v>29750</v>
      </c>
      <c r="I773" s="5">
        <v>5535.25</v>
      </c>
      <c r="J773" s="11">
        <v>1851.5</v>
      </c>
    </row>
    <row r="774" spans="1:10" x14ac:dyDescent="0.25">
      <c r="A774" s="10">
        <v>42038</v>
      </c>
      <c r="B774" s="11">
        <v>2146</v>
      </c>
      <c r="C774" s="5">
        <v>18937.5</v>
      </c>
      <c r="D774" s="11">
        <v>490</v>
      </c>
      <c r="E774" s="11">
        <v>15372.5</v>
      </c>
      <c r="F774" s="11">
        <v>19250</v>
      </c>
      <c r="G774" s="11">
        <v>1847.5</v>
      </c>
      <c r="H774" s="11">
        <v>29625</v>
      </c>
      <c r="I774" s="5">
        <v>5692.5</v>
      </c>
      <c r="J774" s="11">
        <v>1869.75</v>
      </c>
    </row>
    <row r="775" spans="1:10" x14ac:dyDescent="0.25">
      <c r="A775" s="10">
        <v>42039</v>
      </c>
      <c r="B775" s="11">
        <v>2138.75</v>
      </c>
      <c r="C775" s="5">
        <v>18937.5</v>
      </c>
      <c r="D775" s="11">
        <v>490</v>
      </c>
      <c r="E775" s="11">
        <v>14927.5</v>
      </c>
      <c r="F775" s="11">
        <v>19250</v>
      </c>
      <c r="G775" s="11">
        <v>1840.75</v>
      </c>
      <c r="H775" s="11">
        <v>29750</v>
      </c>
      <c r="I775" s="5">
        <v>5707.5</v>
      </c>
      <c r="J775" s="11">
        <v>1862</v>
      </c>
    </row>
    <row r="776" spans="1:10" x14ac:dyDescent="0.25">
      <c r="A776" s="10">
        <v>42040</v>
      </c>
      <c r="B776" s="11">
        <v>2107.25</v>
      </c>
      <c r="C776" s="5">
        <v>18875</v>
      </c>
      <c r="D776" s="11">
        <v>490</v>
      </c>
      <c r="E776" s="11">
        <v>14832.5</v>
      </c>
      <c r="F776" s="11">
        <v>18500</v>
      </c>
      <c r="G776" s="11">
        <v>1846</v>
      </c>
      <c r="H776" s="11">
        <v>29750</v>
      </c>
      <c r="I776" s="5">
        <v>5594.75</v>
      </c>
      <c r="J776" s="11">
        <v>1848.75</v>
      </c>
    </row>
    <row r="777" spans="1:10" x14ac:dyDescent="0.25">
      <c r="A777" s="10">
        <v>42041</v>
      </c>
      <c r="B777" s="11">
        <v>2149.75</v>
      </c>
      <c r="C777" s="5">
        <v>18850</v>
      </c>
      <c r="D777" s="11">
        <v>490</v>
      </c>
      <c r="E777" s="11">
        <v>14962.5</v>
      </c>
      <c r="F777" s="11">
        <v>18500</v>
      </c>
      <c r="G777" s="11">
        <v>1849.5</v>
      </c>
      <c r="H777" s="11">
        <v>29250</v>
      </c>
      <c r="I777" s="5">
        <v>5691.5</v>
      </c>
      <c r="J777" s="11">
        <v>1871.25</v>
      </c>
    </row>
    <row r="778" spans="1:10" x14ac:dyDescent="0.25">
      <c r="A778" s="10">
        <v>42044</v>
      </c>
      <c r="B778" s="11">
        <v>2150.5</v>
      </c>
      <c r="C778" s="5">
        <v>18510</v>
      </c>
      <c r="D778" s="11">
        <v>485</v>
      </c>
      <c r="E778" s="11">
        <v>15047.5</v>
      </c>
      <c r="F778" s="11">
        <v>18450</v>
      </c>
      <c r="G778" s="11">
        <v>1845</v>
      </c>
      <c r="H778" s="11">
        <v>28850</v>
      </c>
      <c r="I778" s="5">
        <v>5665.5</v>
      </c>
      <c r="J778" s="11">
        <v>1854.75</v>
      </c>
    </row>
    <row r="779" spans="1:10" x14ac:dyDescent="0.25">
      <c r="A779" s="10">
        <v>42045</v>
      </c>
      <c r="B779" s="11">
        <v>2121.25</v>
      </c>
      <c r="C779" s="5">
        <v>18222.5</v>
      </c>
      <c r="D779" s="11">
        <v>485</v>
      </c>
      <c r="E779" s="11">
        <v>14857.5</v>
      </c>
      <c r="F779" s="11">
        <v>17950</v>
      </c>
      <c r="G779" s="11">
        <v>1834.5</v>
      </c>
      <c r="H779" s="11">
        <v>28825</v>
      </c>
      <c r="I779" s="5">
        <v>5590.5</v>
      </c>
      <c r="J779" s="11">
        <v>1842.5</v>
      </c>
    </row>
    <row r="780" spans="1:10" x14ac:dyDescent="0.25">
      <c r="A780" s="10">
        <v>42046</v>
      </c>
      <c r="B780" s="11">
        <v>2112.5</v>
      </c>
      <c r="C780" s="5">
        <v>17827.5</v>
      </c>
      <c r="D780" s="11">
        <v>485</v>
      </c>
      <c r="E780" s="11">
        <v>14705</v>
      </c>
      <c r="F780" s="11">
        <v>17650</v>
      </c>
      <c r="G780" s="11">
        <v>1826.5</v>
      </c>
      <c r="H780" s="11">
        <v>28950</v>
      </c>
      <c r="I780" s="5">
        <v>5645.25</v>
      </c>
      <c r="J780" s="11">
        <v>1811.25</v>
      </c>
    </row>
    <row r="781" spans="1:10" x14ac:dyDescent="0.25">
      <c r="A781" s="10">
        <v>42047</v>
      </c>
      <c r="B781" s="11">
        <v>2129.25</v>
      </c>
      <c r="C781" s="5">
        <v>17897.5</v>
      </c>
      <c r="D781" s="11">
        <v>475</v>
      </c>
      <c r="E781" s="11">
        <v>14602.5</v>
      </c>
      <c r="F781" s="11">
        <v>17500</v>
      </c>
      <c r="G781" s="11">
        <v>1809.5</v>
      </c>
      <c r="H781" s="11">
        <v>28975</v>
      </c>
      <c r="I781" s="5">
        <v>5694.75</v>
      </c>
      <c r="J781" s="11">
        <v>1817.5</v>
      </c>
    </row>
    <row r="782" spans="1:10" x14ac:dyDescent="0.25">
      <c r="A782" s="10">
        <v>42048</v>
      </c>
      <c r="B782" s="11">
        <v>2151.75</v>
      </c>
      <c r="C782" s="5">
        <v>18237.5</v>
      </c>
      <c r="D782" s="11">
        <v>475</v>
      </c>
      <c r="E782" s="11">
        <v>14740</v>
      </c>
      <c r="F782" s="11">
        <v>17150</v>
      </c>
      <c r="G782" s="11">
        <v>1833</v>
      </c>
      <c r="H782" s="11">
        <v>28950</v>
      </c>
      <c r="I782" s="5">
        <v>5730.5</v>
      </c>
      <c r="J782" s="11">
        <v>1831.25</v>
      </c>
    </row>
    <row r="783" spans="1:10" x14ac:dyDescent="0.25">
      <c r="A783" s="10">
        <v>42051</v>
      </c>
      <c r="B783" s="11">
        <v>2150</v>
      </c>
      <c r="C783" s="5">
        <v>18015</v>
      </c>
      <c r="D783" s="11">
        <v>475</v>
      </c>
      <c r="E783" s="11">
        <v>14427.5</v>
      </c>
      <c r="F783" s="11">
        <v>17150</v>
      </c>
      <c r="G783" s="11">
        <v>1820.5</v>
      </c>
      <c r="H783" s="11">
        <v>28975</v>
      </c>
      <c r="I783" s="5">
        <v>5711.5</v>
      </c>
      <c r="J783" s="11">
        <v>1814.25</v>
      </c>
    </row>
    <row r="784" spans="1:10" x14ac:dyDescent="0.25">
      <c r="A784" s="10">
        <v>42052</v>
      </c>
      <c r="B784" s="11">
        <v>2104.75</v>
      </c>
      <c r="C784" s="5">
        <v>18000</v>
      </c>
      <c r="D784" s="11">
        <v>475</v>
      </c>
      <c r="E784" s="11">
        <v>14212.5</v>
      </c>
      <c r="F784" s="11">
        <v>16450</v>
      </c>
      <c r="G784" s="11">
        <v>1795.25</v>
      </c>
      <c r="H784" s="11">
        <v>29025</v>
      </c>
      <c r="I784" s="5">
        <v>5665.25</v>
      </c>
      <c r="J784" s="11">
        <v>1800.25</v>
      </c>
    </row>
    <row r="785" spans="1:10" x14ac:dyDescent="0.25">
      <c r="A785" s="10">
        <v>42053</v>
      </c>
      <c r="B785" s="11">
        <v>2082</v>
      </c>
      <c r="C785" s="5">
        <v>18010</v>
      </c>
      <c r="D785" s="11">
        <v>410</v>
      </c>
      <c r="E785" s="11">
        <v>14112.5</v>
      </c>
      <c r="F785" s="11">
        <v>16300</v>
      </c>
      <c r="G785" s="11">
        <v>1773.75</v>
      </c>
      <c r="H785" s="11">
        <v>29050</v>
      </c>
      <c r="I785" s="5">
        <v>5689.5</v>
      </c>
      <c r="J785" s="11">
        <v>1796</v>
      </c>
    </row>
    <row r="786" spans="1:10" x14ac:dyDescent="0.25">
      <c r="A786" s="10">
        <v>42054</v>
      </c>
      <c r="B786" s="11">
        <v>2072.5</v>
      </c>
      <c r="C786" s="5">
        <v>18182.5</v>
      </c>
      <c r="D786" s="11">
        <v>395</v>
      </c>
      <c r="E786" s="11">
        <v>13922.5</v>
      </c>
      <c r="F786" s="11">
        <v>16450</v>
      </c>
      <c r="G786" s="11">
        <v>1783.25</v>
      </c>
      <c r="H786" s="11">
        <v>28950</v>
      </c>
      <c r="I786" s="5">
        <v>5719.5</v>
      </c>
      <c r="J786" s="11">
        <v>1801.75</v>
      </c>
    </row>
    <row r="787" spans="1:10" x14ac:dyDescent="0.25">
      <c r="A787" s="10">
        <v>42055</v>
      </c>
      <c r="B787" s="11">
        <v>2046.5</v>
      </c>
      <c r="C787" s="5">
        <v>18087.5</v>
      </c>
      <c r="D787" s="11">
        <v>365</v>
      </c>
      <c r="E787" s="11">
        <v>13945</v>
      </c>
      <c r="F787" s="11">
        <v>16300</v>
      </c>
      <c r="G787" s="11">
        <v>1774.25</v>
      </c>
      <c r="H787" s="11">
        <v>28850</v>
      </c>
      <c r="I787" s="5">
        <v>5706.5</v>
      </c>
      <c r="J787" s="11">
        <v>1796.25</v>
      </c>
    </row>
    <row r="788" spans="1:10" x14ac:dyDescent="0.25">
      <c r="A788" s="10">
        <v>42058</v>
      </c>
      <c r="B788" s="11">
        <v>2031.75</v>
      </c>
      <c r="C788" s="5">
        <v>17952.5</v>
      </c>
      <c r="D788" s="11">
        <v>370</v>
      </c>
      <c r="E788" s="11">
        <v>13912.5</v>
      </c>
      <c r="F788" s="11">
        <v>16300</v>
      </c>
      <c r="G788" s="11">
        <v>1756.5</v>
      </c>
      <c r="H788" s="11">
        <v>28750</v>
      </c>
      <c r="I788" s="5">
        <v>5656.75</v>
      </c>
      <c r="J788" s="11">
        <v>1772.25</v>
      </c>
    </row>
    <row r="789" spans="1:10" x14ac:dyDescent="0.25">
      <c r="A789" s="10">
        <v>42059</v>
      </c>
      <c r="B789" s="11">
        <v>2049.5</v>
      </c>
      <c r="C789" s="5">
        <v>18092.5</v>
      </c>
      <c r="D789" s="11">
        <v>350</v>
      </c>
      <c r="E789" s="11">
        <v>14247.5</v>
      </c>
      <c r="F789" s="11">
        <v>16100</v>
      </c>
      <c r="G789" s="11">
        <v>1761.75</v>
      </c>
      <c r="H789" s="11">
        <v>28800</v>
      </c>
      <c r="I789" s="5">
        <v>5712.5</v>
      </c>
      <c r="J789" s="11">
        <v>1791.5</v>
      </c>
    </row>
    <row r="790" spans="1:10" x14ac:dyDescent="0.25">
      <c r="A790" s="10">
        <v>42060</v>
      </c>
      <c r="B790" s="11">
        <v>2055.25</v>
      </c>
      <c r="C790" s="5">
        <v>18060</v>
      </c>
      <c r="D790" s="11">
        <v>295</v>
      </c>
      <c r="E790" s="11">
        <v>14307.5</v>
      </c>
      <c r="F790" s="11">
        <v>16100</v>
      </c>
      <c r="G790" s="11">
        <v>1762</v>
      </c>
      <c r="H790" s="11">
        <v>28600</v>
      </c>
      <c r="I790" s="5">
        <v>5804.75</v>
      </c>
      <c r="J790" s="11">
        <v>1783.25</v>
      </c>
    </row>
    <row r="791" spans="1:10" x14ac:dyDescent="0.25">
      <c r="A791" s="10">
        <v>42061</v>
      </c>
      <c r="B791" s="11">
        <v>2072.75</v>
      </c>
      <c r="C791" s="5">
        <v>18097.5</v>
      </c>
      <c r="D791" s="11">
        <v>300</v>
      </c>
      <c r="E791" s="11">
        <v>14397.5</v>
      </c>
      <c r="F791" s="11">
        <v>16100</v>
      </c>
      <c r="G791" s="11">
        <v>1758.75</v>
      </c>
      <c r="H791" s="11">
        <v>28550</v>
      </c>
      <c r="I791" s="5">
        <v>5935.25</v>
      </c>
      <c r="J791" s="11">
        <v>1798.25</v>
      </c>
    </row>
    <row r="792" spans="1:10" x14ac:dyDescent="0.25">
      <c r="A792" s="10">
        <v>42062</v>
      </c>
      <c r="B792" s="11">
        <v>2060.25</v>
      </c>
      <c r="C792" s="5">
        <v>17917.5</v>
      </c>
      <c r="D792" s="11">
        <v>300</v>
      </c>
      <c r="E792" s="11">
        <v>14042.5</v>
      </c>
      <c r="F792" s="11">
        <v>16750</v>
      </c>
      <c r="G792" s="11">
        <v>1725.75</v>
      </c>
      <c r="H792" s="11">
        <v>28550</v>
      </c>
      <c r="I792" s="5">
        <v>5880.25</v>
      </c>
      <c r="J792" s="11">
        <v>1794.25</v>
      </c>
    </row>
    <row r="793" spans="1:10" x14ac:dyDescent="0.25">
      <c r="A793" s="10">
        <v>42065</v>
      </c>
      <c r="B793" s="11">
        <v>2048.25</v>
      </c>
      <c r="C793" s="5">
        <v>17637.5</v>
      </c>
      <c r="D793" s="11">
        <v>300</v>
      </c>
      <c r="E793" s="11">
        <v>13880</v>
      </c>
      <c r="F793" s="11">
        <v>16750</v>
      </c>
      <c r="G793" s="11">
        <v>1724.75</v>
      </c>
      <c r="H793" s="11">
        <v>28700</v>
      </c>
      <c r="I793" s="5">
        <v>5895.5</v>
      </c>
      <c r="J793" s="11">
        <v>1796.75</v>
      </c>
    </row>
    <row r="794" spans="1:10" x14ac:dyDescent="0.25">
      <c r="A794" s="10">
        <v>42066</v>
      </c>
      <c r="B794" s="11">
        <v>2023.75</v>
      </c>
      <c r="C794" s="5">
        <v>17762.5</v>
      </c>
      <c r="D794" s="11">
        <v>300</v>
      </c>
      <c r="E794" s="11">
        <v>13590</v>
      </c>
      <c r="F794" s="11">
        <v>17050</v>
      </c>
      <c r="G794" s="11">
        <v>1735.5</v>
      </c>
      <c r="H794" s="11">
        <v>27750</v>
      </c>
      <c r="I794" s="5">
        <v>5854.5</v>
      </c>
      <c r="J794" s="11">
        <v>1783.25</v>
      </c>
    </row>
    <row r="795" spans="1:10" x14ac:dyDescent="0.25">
      <c r="A795" s="10">
        <v>42067</v>
      </c>
      <c r="B795" s="11">
        <v>2020.5</v>
      </c>
      <c r="C795" s="5">
        <v>17927.5</v>
      </c>
      <c r="D795" s="11">
        <v>300</v>
      </c>
      <c r="E795" s="11">
        <v>13827.5</v>
      </c>
      <c r="F795" s="11">
        <v>17050</v>
      </c>
      <c r="G795" s="11">
        <v>1746.75</v>
      </c>
      <c r="H795" s="11">
        <v>27375</v>
      </c>
      <c r="I795" s="5">
        <v>5881.5</v>
      </c>
      <c r="J795" s="11">
        <v>1786.5</v>
      </c>
    </row>
    <row r="796" spans="1:10" x14ac:dyDescent="0.25">
      <c r="A796" s="10">
        <v>42068</v>
      </c>
      <c r="B796" s="11">
        <v>2012.25</v>
      </c>
      <c r="C796" s="5">
        <v>17875</v>
      </c>
      <c r="D796" s="11">
        <v>300</v>
      </c>
      <c r="E796" s="11">
        <v>14052.5</v>
      </c>
      <c r="F796" s="11">
        <v>17050</v>
      </c>
      <c r="G796" s="11">
        <v>1783.25</v>
      </c>
      <c r="H796" s="11">
        <v>27625</v>
      </c>
      <c r="I796" s="5">
        <v>5855.75</v>
      </c>
      <c r="J796" s="11">
        <v>1787.5</v>
      </c>
    </row>
    <row r="797" spans="1:10" x14ac:dyDescent="0.25">
      <c r="A797" s="10">
        <v>42069</v>
      </c>
      <c r="B797" s="11">
        <v>1994.25</v>
      </c>
      <c r="C797" s="5">
        <v>18062.5</v>
      </c>
      <c r="D797" s="11">
        <v>300</v>
      </c>
      <c r="E797" s="11">
        <v>14080</v>
      </c>
      <c r="F797" s="11">
        <v>17050</v>
      </c>
      <c r="G797" s="11">
        <v>1804.5</v>
      </c>
      <c r="H797" s="11">
        <v>27600</v>
      </c>
      <c r="I797" s="5">
        <v>5826.25</v>
      </c>
      <c r="J797" s="11">
        <v>1784.5</v>
      </c>
    </row>
    <row r="798" spans="1:10" x14ac:dyDescent="0.25">
      <c r="A798" s="10">
        <v>42072</v>
      </c>
      <c r="B798" s="11">
        <v>2004.75</v>
      </c>
      <c r="C798" s="5">
        <v>18025</v>
      </c>
      <c r="D798" s="11">
        <v>300</v>
      </c>
      <c r="E798" s="11">
        <v>14405</v>
      </c>
      <c r="F798" s="11">
        <v>17250</v>
      </c>
      <c r="G798" s="11">
        <v>1814.5</v>
      </c>
      <c r="H798" s="11">
        <v>27600</v>
      </c>
      <c r="I798" s="5">
        <v>5799.75</v>
      </c>
      <c r="J798" s="11">
        <v>1760.25</v>
      </c>
    </row>
    <row r="799" spans="1:10" x14ac:dyDescent="0.25">
      <c r="A799" s="10">
        <v>42073</v>
      </c>
      <c r="B799" s="11">
        <v>2002.25</v>
      </c>
      <c r="C799" s="5">
        <v>17837.5</v>
      </c>
      <c r="D799" s="11">
        <v>300</v>
      </c>
      <c r="E799" s="11">
        <v>14072.5</v>
      </c>
      <c r="F799" s="11">
        <v>17250</v>
      </c>
      <c r="G799" s="11">
        <v>1807</v>
      </c>
      <c r="H799" s="11">
        <v>27750</v>
      </c>
      <c r="I799" s="5">
        <v>5783.25</v>
      </c>
      <c r="J799" s="11">
        <v>1749.25</v>
      </c>
    </row>
    <row r="800" spans="1:10" x14ac:dyDescent="0.25">
      <c r="A800" s="10">
        <v>42074</v>
      </c>
      <c r="B800" s="11">
        <v>2007.25</v>
      </c>
      <c r="C800" s="5">
        <v>17712.5</v>
      </c>
      <c r="D800" s="11">
        <v>300</v>
      </c>
      <c r="E800" s="11">
        <v>13972.5</v>
      </c>
      <c r="F800" s="11">
        <v>17250</v>
      </c>
      <c r="G800" s="11">
        <v>1811.25</v>
      </c>
      <c r="H800" s="11">
        <v>27800</v>
      </c>
      <c r="I800" s="5">
        <v>5785.75</v>
      </c>
      <c r="J800" s="11">
        <v>1753.75</v>
      </c>
    </row>
    <row r="801" spans="1:10" x14ac:dyDescent="0.25">
      <c r="A801" s="10">
        <v>42075</v>
      </c>
      <c r="B801" s="11">
        <v>1999.75</v>
      </c>
      <c r="C801" s="5">
        <v>17402.5</v>
      </c>
      <c r="D801" s="11">
        <v>300</v>
      </c>
      <c r="E801" s="11">
        <v>13822.5</v>
      </c>
      <c r="F801" s="11">
        <v>17250</v>
      </c>
      <c r="G801" s="11">
        <v>1812.25</v>
      </c>
      <c r="H801" s="11">
        <v>27850</v>
      </c>
      <c r="I801" s="5">
        <v>5865.25</v>
      </c>
      <c r="J801" s="11">
        <v>1741.75</v>
      </c>
    </row>
    <row r="802" spans="1:10" x14ac:dyDescent="0.25">
      <c r="A802" s="10">
        <v>42076</v>
      </c>
      <c r="B802" s="11">
        <v>2000.25</v>
      </c>
      <c r="C802" s="5">
        <v>17402.5</v>
      </c>
      <c r="D802" s="11">
        <v>300</v>
      </c>
      <c r="E802" s="11">
        <v>13847.5</v>
      </c>
      <c r="F802" s="11">
        <v>17250</v>
      </c>
      <c r="G802" s="11">
        <v>1791.5</v>
      </c>
      <c r="H802" s="11">
        <v>27600</v>
      </c>
      <c r="I802" s="5">
        <v>5859</v>
      </c>
      <c r="J802" s="11">
        <v>1743.75</v>
      </c>
    </row>
    <row r="803" spans="1:10" x14ac:dyDescent="0.25">
      <c r="A803" s="10">
        <v>42079</v>
      </c>
      <c r="B803" s="11">
        <v>2000.5</v>
      </c>
      <c r="C803" s="5">
        <v>17337.5</v>
      </c>
      <c r="D803" s="11">
        <v>300</v>
      </c>
      <c r="E803" s="11">
        <v>13802.5</v>
      </c>
      <c r="F803" s="11">
        <v>17250</v>
      </c>
      <c r="G803" s="11">
        <v>1756.5</v>
      </c>
      <c r="H803" s="11">
        <v>27600</v>
      </c>
      <c r="I803" s="5">
        <v>5852.75</v>
      </c>
      <c r="J803" s="11">
        <v>1760.5</v>
      </c>
    </row>
    <row r="804" spans="1:10" x14ac:dyDescent="0.25">
      <c r="A804" s="10">
        <v>42080</v>
      </c>
      <c r="B804" s="11">
        <v>1984.5</v>
      </c>
      <c r="C804" s="5">
        <v>17357.5</v>
      </c>
      <c r="D804" s="11">
        <v>300</v>
      </c>
      <c r="E804" s="11">
        <v>13557.5</v>
      </c>
      <c r="F804" s="11">
        <v>17250</v>
      </c>
      <c r="G804" s="11">
        <v>1723.5</v>
      </c>
      <c r="H804" s="11">
        <v>27650</v>
      </c>
      <c r="I804" s="5">
        <v>5764.75</v>
      </c>
      <c r="J804" s="11">
        <v>1769.75</v>
      </c>
    </row>
    <row r="805" spans="1:10" x14ac:dyDescent="0.25">
      <c r="A805" s="10">
        <v>42081</v>
      </c>
      <c r="B805" s="11">
        <v>1997.5</v>
      </c>
      <c r="C805" s="5">
        <v>17117.5</v>
      </c>
      <c r="D805" s="11">
        <v>300</v>
      </c>
      <c r="E805" s="11">
        <v>13572.5</v>
      </c>
      <c r="F805" s="11">
        <v>17900</v>
      </c>
      <c r="G805" s="11">
        <v>1714.5</v>
      </c>
      <c r="H805" s="11">
        <v>27550</v>
      </c>
      <c r="I805" s="5">
        <v>5692.25</v>
      </c>
      <c r="J805" s="11">
        <v>1771.25</v>
      </c>
    </row>
    <row r="806" spans="1:10" x14ac:dyDescent="0.25">
      <c r="A806" s="10">
        <v>42082</v>
      </c>
      <c r="B806" s="11">
        <v>1999.5</v>
      </c>
      <c r="C806" s="5">
        <v>16802.5</v>
      </c>
      <c r="D806" s="11">
        <v>300</v>
      </c>
      <c r="E806" s="11">
        <v>13627.5</v>
      </c>
      <c r="F806" s="11">
        <v>18250</v>
      </c>
      <c r="G806" s="11">
        <v>1695.75</v>
      </c>
      <c r="H806" s="11">
        <v>27550</v>
      </c>
      <c r="I806" s="5">
        <v>5834.75</v>
      </c>
      <c r="J806" s="11">
        <v>1782.25</v>
      </c>
    </row>
    <row r="807" spans="1:10" x14ac:dyDescent="0.25">
      <c r="A807" s="10">
        <v>42083</v>
      </c>
      <c r="B807" s="11">
        <v>2012.5</v>
      </c>
      <c r="C807" s="5">
        <v>16927.5</v>
      </c>
      <c r="D807" s="11">
        <v>300</v>
      </c>
      <c r="E807" s="11">
        <v>13952.5</v>
      </c>
      <c r="F807" s="11">
        <v>18250</v>
      </c>
      <c r="G807" s="11">
        <v>1758.25</v>
      </c>
      <c r="H807" s="11">
        <v>27550</v>
      </c>
      <c r="I807" s="5">
        <v>5919.5</v>
      </c>
      <c r="J807" s="11">
        <v>1762.5</v>
      </c>
    </row>
    <row r="808" spans="1:10" x14ac:dyDescent="0.25">
      <c r="A808" s="10">
        <v>42086</v>
      </c>
      <c r="B808" s="11">
        <v>2069.5</v>
      </c>
      <c r="C808" s="5">
        <v>17487.5</v>
      </c>
      <c r="D808" s="11">
        <v>300</v>
      </c>
      <c r="E808" s="11">
        <v>14195</v>
      </c>
      <c r="F808" s="11">
        <v>18250</v>
      </c>
      <c r="G808" s="11">
        <v>1823.25</v>
      </c>
      <c r="H808" s="11">
        <v>27550</v>
      </c>
      <c r="I808" s="5">
        <v>6093.25</v>
      </c>
      <c r="J808" s="11">
        <v>1786.75</v>
      </c>
    </row>
    <row r="809" spans="1:10" x14ac:dyDescent="0.25">
      <c r="A809" s="10">
        <v>42087</v>
      </c>
      <c r="B809" s="11">
        <v>2069.5</v>
      </c>
      <c r="C809" s="5">
        <v>17522.5</v>
      </c>
      <c r="D809" s="11">
        <v>300</v>
      </c>
      <c r="E809" s="11">
        <v>14022.5</v>
      </c>
      <c r="F809" s="11">
        <v>18250</v>
      </c>
      <c r="G809" s="11">
        <v>1830.5</v>
      </c>
      <c r="H809" s="11">
        <v>27400</v>
      </c>
      <c r="I809" s="5">
        <v>6127</v>
      </c>
      <c r="J809" s="11">
        <v>1786</v>
      </c>
    </row>
    <row r="810" spans="1:10" x14ac:dyDescent="0.25">
      <c r="A810" s="10">
        <v>42088</v>
      </c>
      <c r="B810" s="11">
        <v>2065.25</v>
      </c>
      <c r="C810" s="5">
        <v>17395</v>
      </c>
      <c r="D810" s="11">
        <v>295</v>
      </c>
      <c r="E810" s="11">
        <v>13677.5</v>
      </c>
      <c r="F810" s="11">
        <v>18250</v>
      </c>
      <c r="G810" s="11">
        <v>1829.5</v>
      </c>
      <c r="H810" s="11">
        <v>27400</v>
      </c>
      <c r="I810" s="5">
        <v>6134.25</v>
      </c>
      <c r="J810" s="11">
        <v>1763.5</v>
      </c>
    </row>
    <row r="811" spans="1:10" x14ac:dyDescent="0.25">
      <c r="A811" s="10">
        <v>42089</v>
      </c>
      <c r="B811" s="11">
        <v>2095</v>
      </c>
      <c r="C811" s="5">
        <v>17262.5</v>
      </c>
      <c r="D811" s="11">
        <v>295</v>
      </c>
      <c r="E811" s="11">
        <v>13612.5</v>
      </c>
      <c r="F811" s="11">
        <v>18250</v>
      </c>
      <c r="G811" s="11">
        <v>1843</v>
      </c>
      <c r="H811" s="11">
        <v>27375</v>
      </c>
      <c r="I811" s="5">
        <v>6229.5</v>
      </c>
      <c r="J811" s="11">
        <v>1783.25</v>
      </c>
    </row>
    <row r="812" spans="1:10" x14ac:dyDescent="0.25">
      <c r="A812" s="10">
        <v>42090</v>
      </c>
      <c r="B812" s="11">
        <v>2068.75</v>
      </c>
      <c r="C812" s="5">
        <v>17297.5</v>
      </c>
      <c r="D812" s="11">
        <v>300</v>
      </c>
      <c r="E812" s="11">
        <v>13257.5</v>
      </c>
      <c r="F812" s="11">
        <v>18250</v>
      </c>
      <c r="G812" s="11">
        <v>1830.75</v>
      </c>
      <c r="H812" s="11">
        <v>27200</v>
      </c>
      <c r="I812" s="5">
        <v>6145.5</v>
      </c>
      <c r="J812" s="11">
        <v>1771.75</v>
      </c>
    </row>
    <row r="813" spans="1:10" x14ac:dyDescent="0.25">
      <c r="A813" s="10">
        <v>42093</v>
      </c>
      <c r="B813" s="11">
        <v>2078.25</v>
      </c>
      <c r="C813" s="5">
        <v>17097.5</v>
      </c>
      <c r="D813" s="11">
        <v>300</v>
      </c>
      <c r="E813" s="11">
        <v>13042.5</v>
      </c>
      <c r="F813" s="11">
        <v>18250</v>
      </c>
      <c r="G813" s="11">
        <v>1815.75</v>
      </c>
      <c r="H813" s="11">
        <v>27150</v>
      </c>
      <c r="I813" s="5">
        <v>6109.75</v>
      </c>
      <c r="J813" s="11">
        <v>1776.25</v>
      </c>
    </row>
    <row r="814" spans="1:10" x14ac:dyDescent="0.25">
      <c r="A814" s="10">
        <v>42094</v>
      </c>
      <c r="B814" s="11">
        <v>2075.25</v>
      </c>
      <c r="C814" s="5">
        <v>16727.5</v>
      </c>
      <c r="D814" s="11">
        <v>300</v>
      </c>
      <c r="E814" s="11">
        <v>12457.5</v>
      </c>
      <c r="F814" s="11">
        <v>18250</v>
      </c>
      <c r="G814" s="11">
        <v>1807.5</v>
      </c>
      <c r="H814" s="11">
        <v>26750</v>
      </c>
      <c r="I814" s="5">
        <v>6050.25</v>
      </c>
      <c r="J814" s="11">
        <v>1788.75</v>
      </c>
    </row>
    <row r="815" spans="1:10" x14ac:dyDescent="0.25">
      <c r="A815" s="10">
        <v>42095</v>
      </c>
      <c r="B815" s="11">
        <v>2068.5</v>
      </c>
      <c r="C815" s="5">
        <v>16397.5</v>
      </c>
      <c r="D815" s="11">
        <v>300</v>
      </c>
      <c r="E815" s="11">
        <v>12325</v>
      </c>
      <c r="F815" s="11">
        <v>18150</v>
      </c>
      <c r="G815" s="11">
        <v>1819.75</v>
      </c>
      <c r="H815" s="11">
        <v>26450</v>
      </c>
      <c r="I815" s="5">
        <v>6019.25</v>
      </c>
      <c r="J815" s="11">
        <v>1765.25</v>
      </c>
    </row>
    <row r="816" spans="1:10" x14ac:dyDescent="0.25">
      <c r="A816" s="10">
        <v>42096</v>
      </c>
      <c r="B816" s="11">
        <v>2093.25</v>
      </c>
      <c r="C816" s="5">
        <v>16565</v>
      </c>
      <c r="D816" s="11">
        <v>300</v>
      </c>
      <c r="E816" s="11">
        <v>12927.5</v>
      </c>
      <c r="F816" s="11">
        <v>18150</v>
      </c>
      <c r="G816" s="11">
        <v>1864.75</v>
      </c>
      <c r="H816" s="11">
        <v>26750</v>
      </c>
      <c r="I816" s="5">
        <v>6001.25</v>
      </c>
      <c r="J816" s="11">
        <v>1770.25</v>
      </c>
    </row>
    <row r="817" spans="1:10" x14ac:dyDescent="0.25">
      <c r="A817" s="10">
        <v>42101</v>
      </c>
      <c r="B817" s="11">
        <v>2126.25</v>
      </c>
      <c r="C817" s="5">
        <v>16762.5</v>
      </c>
      <c r="D817" s="11">
        <v>300</v>
      </c>
      <c r="E817" s="11">
        <v>12562.5</v>
      </c>
      <c r="F817" s="11">
        <v>17400</v>
      </c>
      <c r="G817" s="11">
        <v>1886.25</v>
      </c>
      <c r="H817" s="11">
        <v>26850</v>
      </c>
      <c r="I817" s="5">
        <v>6040.5</v>
      </c>
      <c r="J817" s="11">
        <v>1784.75</v>
      </c>
    </row>
    <row r="818" spans="1:10" x14ac:dyDescent="0.25">
      <c r="A818" s="10">
        <v>42102</v>
      </c>
      <c r="B818" s="11">
        <v>2147.75</v>
      </c>
      <c r="C818" s="5">
        <v>16717.5</v>
      </c>
      <c r="D818" s="11">
        <v>300</v>
      </c>
      <c r="E818" s="11">
        <v>12722.5</v>
      </c>
      <c r="F818" s="11">
        <v>17400</v>
      </c>
      <c r="G818" s="11">
        <v>1914.75</v>
      </c>
      <c r="H818" s="11">
        <v>27350</v>
      </c>
      <c r="I818" s="5">
        <v>6052.5</v>
      </c>
      <c r="J818" s="11">
        <v>1774.5</v>
      </c>
    </row>
    <row r="819" spans="1:10" x14ac:dyDescent="0.25">
      <c r="A819" s="10">
        <v>42103</v>
      </c>
      <c r="B819" s="11">
        <v>2165.5</v>
      </c>
      <c r="C819" s="5">
        <v>16637.5</v>
      </c>
      <c r="D819" s="11">
        <v>300</v>
      </c>
      <c r="E819" s="11">
        <v>12542.5</v>
      </c>
      <c r="F819" s="11">
        <v>17400</v>
      </c>
      <c r="G819" s="11">
        <v>1944.25</v>
      </c>
      <c r="H819" s="11">
        <v>28300</v>
      </c>
      <c r="I819" s="5">
        <v>6049.75</v>
      </c>
      <c r="J819" s="11">
        <v>1773.25</v>
      </c>
    </row>
    <row r="820" spans="1:10" x14ac:dyDescent="0.25">
      <c r="A820" s="10">
        <v>42104</v>
      </c>
      <c r="B820" s="11">
        <v>2199.5</v>
      </c>
      <c r="C820" s="5">
        <v>16502.5</v>
      </c>
      <c r="D820" s="11">
        <v>300</v>
      </c>
      <c r="E820" s="11">
        <v>12585</v>
      </c>
      <c r="F820" s="11">
        <v>17400</v>
      </c>
      <c r="G820" s="11">
        <v>1997.5</v>
      </c>
      <c r="H820" s="11">
        <v>28450</v>
      </c>
      <c r="I820" s="5">
        <v>6054.5</v>
      </c>
      <c r="J820" s="11">
        <v>1772.75</v>
      </c>
    </row>
    <row r="821" spans="1:10" x14ac:dyDescent="0.25">
      <c r="A821" s="10">
        <v>42107</v>
      </c>
      <c r="B821" s="11">
        <v>2217</v>
      </c>
      <c r="C821" s="5">
        <v>16407.5</v>
      </c>
      <c r="D821" s="11">
        <v>300</v>
      </c>
      <c r="E821" s="11">
        <v>12515</v>
      </c>
      <c r="F821" s="11">
        <v>17400</v>
      </c>
      <c r="G821" s="11">
        <v>1985.5</v>
      </c>
      <c r="H821" s="11">
        <v>28400</v>
      </c>
      <c r="I821" s="5">
        <v>6011.25</v>
      </c>
      <c r="J821" s="11">
        <v>1781.25</v>
      </c>
    </row>
    <row r="822" spans="1:10" x14ac:dyDescent="0.25">
      <c r="A822" s="10">
        <v>42108</v>
      </c>
      <c r="B822" s="11">
        <v>2176.25</v>
      </c>
      <c r="C822" s="5">
        <v>16125</v>
      </c>
      <c r="D822" s="11">
        <v>300</v>
      </c>
      <c r="E822" s="11">
        <v>12257.5</v>
      </c>
      <c r="F822" s="11">
        <v>16850</v>
      </c>
      <c r="G822" s="11">
        <v>1962.75</v>
      </c>
      <c r="H822" s="11">
        <v>28550</v>
      </c>
      <c r="I822" s="5">
        <v>5916.25</v>
      </c>
      <c r="J822" s="11">
        <v>1770.25</v>
      </c>
    </row>
    <row r="823" spans="1:10" x14ac:dyDescent="0.25">
      <c r="A823" s="10">
        <v>42109</v>
      </c>
      <c r="B823" s="11">
        <v>2181.25</v>
      </c>
      <c r="C823" s="5">
        <v>15862.5</v>
      </c>
      <c r="D823" s="11">
        <v>300</v>
      </c>
      <c r="E823" s="11">
        <v>12512.5</v>
      </c>
      <c r="F823" s="11">
        <v>16750</v>
      </c>
      <c r="G823" s="11">
        <v>1976.25</v>
      </c>
      <c r="H823" s="11">
        <v>27750</v>
      </c>
      <c r="I823" s="5">
        <v>5920.25</v>
      </c>
      <c r="J823" s="11">
        <v>1810.5</v>
      </c>
    </row>
    <row r="824" spans="1:10" x14ac:dyDescent="0.25">
      <c r="A824" s="10">
        <v>42110</v>
      </c>
      <c r="B824" s="11">
        <v>2228.5</v>
      </c>
      <c r="C824" s="5">
        <v>15755</v>
      </c>
      <c r="D824" s="11">
        <v>300</v>
      </c>
      <c r="E824" s="11">
        <v>12887.5</v>
      </c>
      <c r="F824" s="11">
        <v>16750</v>
      </c>
      <c r="G824" s="11">
        <v>2038.5</v>
      </c>
      <c r="H824" s="11">
        <v>28050</v>
      </c>
      <c r="I824" s="5">
        <v>6053.5</v>
      </c>
      <c r="J824" s="11">
        <v>1856</v>
      </c>
    </row>
    <row r="825" spans="1:10" x14ac:dyDescent="0.25">
      <c r="A825" s="10">
        <v>42111</v>
      </c>
      <c r="B825" s="11">
        <v>2225.75</v>
      </c>
      <c r="C825" s="5">
        <v>14757.5</v>
      </c>
      <c r="D825" s="11">
        <v>300</v>
      </c>
      <c r="E825" s="11">
        <v>12727.5</v>
      </c>
      <c r="F825" s="11">
        <v>17250</v>
      </c>
      <c r="G825" s="11">
        <v>2041.5</v>
      </c>
      <c r="H825" s="11">
        <v>28680</v>
      </c>
      <c r="I825" s="5">
        <v>6080.75</v>
      </c>
      <c r="J825" s="11">
        <v>1846.25</v>
      </c>
    </row>
    <row r="826" spans="1:10" x14ac:dyDescent="0.25">
      <c r="A826" s="10">
        <v>42114</v>
      </c>
      <c r="B826" s="11">
        <v>2221.5</v>
      </c>
      <c r="C826" s="5">
        <v>15007.5</v>
      </c>
      <c r="D826" s="11">
        <v>295</v>
      </c>
      <c r="E826" s="11">
        <v>12367.5</v>
      </c>
      <c r="F826" s="11">
        <v>17250</v>
      </c>
      <c r="G826" s="11">
        <v>2036.25</v>
      </c>
      <c r="H826" s="11">
        <v>29250</v>
      </c>
      <c r="I826" s="5">
        <v>6001</v>
      </c>
      <c r="J826" s="11">
        <v>1858.25</v>
      </c>
    </row>
    <row r="827" spans="1:10" x14ac:dyDescent="0.25">
      <c r="A827" s="10">
        <v>42115</v>
      </c>
      <c r="B827" s="11">
        <v>2188.5</v>
      </c>
      <c r="C827" s="5">
        <v>15372.5</v>
      </c>
      <c r="D827" s="11">
        <v>295</v>
      </c>
      <c r="E827" s="11">
        <v>12767.5</v>
      </c>
      <c r="F827" s="11">
        <v>17050</v>
      </c>
      <c r="G827" s="11">
        <v>2013.75</v>
      </c>
      <c r="H827" s="11">
        <v>29300</v>
      </c>
      <c r="I827" s="5">
        <v>5974</v>
      </c>
      <c r="J827" s="11">
        <v>1826.25</v>
      </c>
    </row>
    <row r="828" spans="1:10" x14ac:dyDescent="0.25">
      <c r="A828" s="10">
        <v>42116</v>
      </c>
      <c r="B828" s="11">
        <v>2229</v>
      </c>
      <c r="C828" s="5">
        <v>15527.5</v>
      </c>
      <c r="D828" s="11">
        <v>295</v>
      </c>
      <c r="E828" s="11">
        <v>12622.5</v>
      </c>
      <c r="F828" s="11">
        <v>17000</v>
      </c>
      <c r="G828" s="11">
        <v>2048.25</v>
      </c>
      <c r="H828" s="11">
        <v>29650</v>
      </c>
      <c r="I828" s="5">
        <v>5926.75</v>
      </c>
      <c r="J828" s="11">
        <v>1817.25</v>
      </c>
    </row>
    <row r="829" spans="1:10" x14ac:dyDescent="0.25">
      <c r="A829" s="10">
        <v>42117</v>
      </c>
      <c r="B829" s="11">
        <v>2214.75</v>
      </c>
      <c r="C829" s="5">
        <v>15502.5</v>
      </c>
      <c r="D829" s="11">
        <v>295</v>
      </c>
      <c r="E829" s="11">
        <v>12542.5</v>
      </c>
      <c r="F829" s="11">
        <v>17000</v>
      </c>
      <c r="G829" s="11">
        <v>2021.5</v>
      </c>
      <c r="H829" s="11">
        <v>29950</v>
      </c>
      <c r="I829" s="5">
        <v>5934.75</v>
      </c>
      <c r="J829" s="11">
        <v>1805.25</v>
      </c>
    </row>
    <row r="830" spans="1:10" x14ac:dyDescent="0.25">
      <c r="A830" s="10">
        <v>42118</v>
      </c>
      <c r="B830" s="11">
        <v>2221.75</v>
      </c>
      <c r="C830" s="5">
        <v>15645</v>
      </c>
      <c r="D830" s="11">
        <v>295</v>
      </c>
      <c r="E830" s="11">
        <v>12855</v>
      </c>
      <c r="F830" s="11">
        <v>17000</v>
      </c>
      <c r="G830" s="11">
        <v>2052.75</v>
      </c>
      <c r="H830" s="11">
        <v>29900</v>
      </c>
      <c r="I830" s="5">
        <v>6025.25</v>
      </c>
      <c r="J830" s="11">
        <v>1829.75</v>
      </c>
    </row>
    <row r="831" spans="1:10" x14ac:dyDescent="0.25">
      <c r="A831" s="10">
        <v>42121</v>
      </c>
      <c r="B831" s="11">
        <v>2281.25</v>
      </c>
      <c r="C831" s="5">
        <v>16047.5</v>
      </c>
      <c r="D831" s="11">
        <v>295</v>
      </c>
      <c r="E831" s="11">
        <v>13507.5</v>
      </c>
      <c r="F831" s="11">
        <v>17000</v>
      </c>
      <c r="G831" s="11">
        <v>2081.5</v>
      </c>
      <c r="H831" s="11">
        <v>29750</v>
      </c>
      <c r="I831" s="5">
        <v>6060.5</v>
      </c>
      <c r="J831" s="11">
        <v>1827.25</v>
      </c>
    </row>
    <row r="832" spans="1:10" x14ac:dyDescent="0.25">
      <c r="A832" s="10">
        <v>42122</v>
      </c>
      <c r="B832" s="11">
        <v>2301</v>
      </c>
      <c r="C832" s="5">
        <v>16262.5</v>
      </c>
      <c r="D832" s="11">
        <v>295</v>
      </c>
      <c r="E832" s="11">
        <v>13227.5</v>
      </c>
      <c r="F832" s="11">
        <v>17000</v>
      </c>
      <c r="G832" s="11">
        <v>2094.5</v>
      </c>
      <c r="H832" s="11">
        <v>30000</v>
      </c>
      <c r="I832" s="5">
        <v>6090</v>
      </c>
      <c r="J832" s="11">
        <v>1867.75</v>
      </c>
    </row>
    <row r="833" spans="1:10" x14ac:dyDescent="0.25">
      <c r="A833" s="10">
        <v>42123</v>
      </c>
      <c r="B833" s="11">
        <v>2287.75</v>
      </c>
      <c r="C833" s="5">
        <v>15702.5</v>
      </c>
      <c r="D833" s="11">
        <v>295</v>
      </c>
      <c r="E833" s="11">
        <v>13282.5</v>
      </c>
      <c r="F833" s="11">
        <v>17000</v>
      </c>
      <c r="G833" s="11">
        <v>2082.5</v>
      </c>
      <c r="H833" s="11">
        <v>30100</v>
      </c>
      <c r="I833" s="5">
        <v>6102.5</v>
      </c>
      <c r="J833" s="11">
        <v>1890</v>
      </c>
    </row>
    <row r="834" spans="1:10" x14ac:dyDescent="0.25">
      <c r="A834" s="10">
        <v>42124</v>
      </c>
      <c r="B834" s="11">
        <v>2355.25</v>
      </c>
      <c r="C834" s="5">
        <v>16022.5</v>
      </c>
      <c r="D834" s="11">
        <v>295</v>
      </c>
      <c r="E834" s="11">
        <v>13857.5</v>
      </c>
      <c r="F834" s="11">
        <v>17000</v>
      </c>
      <c r="G834" s="11">
        <v>2124.25</v>
      </c>
      <c r="H834" s="11">
        <v>30100</v>
      </c>
      <c r="I834" s="5">
        <v>6244.75</v>
      </c>
      <c r="J834" s="11">
        <v>1909.25</v>
      </c>
    </row>
    <row r="835" spans="1:10" x14ac:dyDescent="0.25">
      <c r="A835" s="10">
        <v>42125</v>
      </c>
      <c r="B835" s="11">
        <v>2355.25</v>
      </c>
      <c r="C835" s="5">
        <v>16175</v>
      </c>
      <c r="D835" s="11">
        <v>295</v>
      </c>
      <c r="E835" s="11">
        <v>13757.5</v>
      </c>
      <c r="F835" s="11">
        <v>17000</v>
      </c>
      <c r="G835" s="11">
        <v>2138.5</v>
      </c>
      <c r="H835" s="11">
        <v>30200</v>
      </c>
      <c r="I835" s="5">
        <v>6361.75</v>
      </c>
      <c r="J835" s="11">
        <v>1918.5</v>
      </c>
    </row>
    <row r="836" spans="1:10" x14ac:dyDescent="0.25">
      <c r="A836" s="10">
        <v>42129</v>
      </c>
      <c r="B836" s="11">
        <v>2399</v>
      </c>
      <c r="C836" s="5">
        <v>16007.5</v>
      </c>
      <c r="D836" s="11">
        <v>295</v>
      </c>
      <c r="E836" s="11">
        <v>14127.5</v>
      </c>
      <c r="F836" s="11">
        <v>17250</v>
      </c>
      <c r="G836" s="11">
        <v>2139.5</v>
      </c>
      <c r="H836" s="11">
        <v>29950</v>
      </c>
      <c r="I836" s="5">
        <v>6407.5</v>
      </c>
      <c r="J836" s="11">
        <v>1910.25</v>
      </c>
    </row>
    <row r="837" spans="1:10" x14ac:dyDescent="0.25">
      <c r="A837" s="10">
        <v>42130</v>
      </c>
      <c r="B837" s="11">
        <v>2402.5</v>
      </c>
      <c r="C837" s="5">
        <v>16015</v>
      </c>
      <c r="D837" s="11">
        <v>295</v>
      </c>
      <c r="E837" s="11">
        <v>14412.5</v>
      </c>
      <c r="F837" s="11">
        <v>17250</v>
      </c>
      <c r="G837" s="11">
        <v>2113.75</v>
      </c>
      <c r="H837" s="11">
        <v>29850</v>
      </c>
      <c r="I837" s="5">
        <v>6400.25</v>
      </c>
      <c r="J837" s="11">
        <v>1915.25</v>
      </c>
    </row>
    <row r="838" spans="1:10" x14ac:dyDescent="0.25">
      <c r="A838" s="10">
        <v>42131</v>
      </c>
      <c r="B838" s="11">
        <v>2381.75</v>
      </c>
      <c r="C838" s="5">
        <v>16052.5</v>
      </c>
      <c r="D838" s="11">
        <v>295</v>
      </c>
      <c r="E838" s="11">
        <v>13912.5</v>
      </c>
      <c r="F838" s="11">
        <v>16850</v>
      </c>
      <c r="G838" s="11">
        <v>2080.25</v>
      </c>
      <c r="H838" s="11">
        <v>30000</v>
      </c>
      <c r="I838" s="5">
        <v>6436.5</v>
      </c>
      <c r="J838" s="11">
        <v>1870.25</v>
      </c>
    </row>
    <row r="839" spans="1:10" x14ac:dyDescent="0.25">
      <c r="A839" s="10">
        <v>42132</v>
      </c>
      <c r="B839" s="11">
        <v>2382.25</v>
      </c>
      <c r="C839" s="5">
        <v>15937.5</v>
      </c>
      <c r="D839" s="11">
        <v>295</v>
      </c>
      <c r="E839" s="11">
        <v>14095</v>
      </c>
      <c r="F839" s="11">
        <v>16850</v>
      </c>
      <c r="G839" s="11">
        <v>2069.5</v>
      </c>
      <c r="H839" s="11">
        <v>29950</v>
      </c>
      <c r="I839" s="5">
        <v>6396</v>
      </c>
      <c r="J839" s="11">
        <v>1863.75</v>
      </c>
    </row>
    <row r="840" spans="1:10" x14ac:dyDescent="0.25">
      <c r="A840" s="10">
        <v>42135</v>
      </c>
      <c r="B840" s="11">
        <v>2329.75</v>
      </c>
      <c r="C840" s="5">
        <v>15650</v>
      </c>
      <c r="D840" s="11">
        <v>295</v>
      </c>
      <c r="E840" s="11">
        <v>14282.5</v>
      </c>
      <c r="F840" s="11">
        <v>16850</v>
      </c>
      <c r="G840" s="11">
        <v>2022</v>
      </c>
      <c r="H840" s="11">
        <v>29950</v>
      </c>
      <c r="I840" s="5">
        <v>6362.75</v>
      </c>
      <c r="J840" s="11">
        <v>1851.75</v>
      </c>
    </row>
    <row r="841" spans="1:10" x14ac:dyDescent="0.25">
      <c r="A841" s="10">
        <v>42136</v>
      </c>
      <c r="B841" s="11">
        <v>2359</v>
      </c>
      <c r="C841" s="5">
        <v>15925</v>
      </c>
      <c r="D841" s="11">
        <v>295</v>
      </c>
      <c r="E841" s="11">
        <v>14115</v>
      </c>
      <c r="F841" s="11">
        <v>16850</v>
      </c>
      <c r="G841" s="11">
        <v>2020.5</v>
      </c>
      <c r="H841" s="11">
        <v>30050</v>
      </c>
      <c r="I841" s="5">
        <v>6446.5</v>
      </c>
      <c r="J841" s="11">
        <v>1854.5</v>
      </c>
    </row>
    <row r="842" spans="1:10" x14ac:dyDescent="0.25">
      <c r="A842" s="10">
        <v>42137</v>
      </c>
      <c r="B842" s="11">
        <v>2376.5</v>
      </c>
      <c r="C842" s="5">
        <v>15925</v>
      </c>
      <c r="D842" s="11">
        <v>295</v>
      </c>
      <c r="E842" s="11">
        <v>14037.5</v>
      </c>
      <c r="F842" s="11">
        <v>16850</v>
      </c>
      <c r="G842" s="11">
        <v>2038.75</v>
      </c>
      <c r="H842" s="11">
        <v>30100</v>
      </c>
      <c r="I842" s="5">
        <v>6415.5</v>
      </c>
      <c r="J842" s="11">
        <v>1859.5</v>
      </c>
    </row>
    <row r="843" spans="1:10" x14ac:dyDescent="0.25">
      <c r="A843" s="10">
        <v>42138</v>
      </c>
      <c r="B843" s="11">
        <v>2335.25</v>
      </c>
      <c r="C843" s="5">
        <v>15727.5</v>
      </c>
      <c r="D843" s="11">
        <v>295</v>
      </c>
      <c r="E843" s="11">
        <v>13827.5</v>
      </c>
      <c r="F843" s="11">
        <v>17050</v>
      </c>
      <c r="G843" s="11">
        <v>1994.25</v>
      </c>
      <c r="H843" s="11">
        <v>30100</v>
      </c>
      <c r="I843" s="5">
        <v>6398.5</v>
      </c>
      <c r="J843" s="11">
        <v>1845.75</v>
      </c>
    </row>
    <row r="844" spans="1:10" x14ac:dyDescent="0.25">
      <c r="A844" s="10">
        <v>42139</v>
      </c>
      <c r="B844" s="11">
        <v>2284.25</v>
      </c>
      <c r="C844" s="5">
        <v>15787.5</v>
      </c>
      <c r="D844" s="11">
        <v>295</v>
      </c>
      <c r="E844" s="11">
        <v>13652.5</v>
      </c>
      <c r="F844" s="11">
        <v>17050</v>
      </c>
      <c r="G844" s="11">
        <v>1961.25</v>
      </c>
      <c r="H844" s="11">
        <v>30100</v>
      </c>
      <c r="I844" s="5">
        <v>6355.75</v>
      </c>
      <c r="J844" s="11">
        <v>1812.75</v>
      </c>
    </row>
    <row r="845" spans="1:10" x14ac:dyDescent="0.25">
      <c r="A845" s="10">
        <v>42142</v>
      </c>
      <c r="B845" s="11">
        <v>2294.25</v>
      </c>
      <c r="C845" s="5">
        <v>16002.5</v>
      </c>
      <c r="D845" s="11">
        <v>295</v>
      </c>
      <c r="E845" s="11">
        <v>13680</v>
      </c>
      <c r="F845" s="11">
        <v>17050</v>
      </c>
      <c r="G845" s="11">
        <v>1959.5</v>
      </c>
      <c r="H845" s="11">
        <v>30100</v>
      </c>
      <c r="I845" s="5">
        <v>6382.75</v>
      </c>
      <c r="J845" s="11">
        <v>1795.25</v>
      </c>
    </row>
    <row r="846" spans="1:10" x14ac:dyDescent="0.25">
      <c r="A846" s="10">
        <v>42143</v>
      </c>
      <c r="B846" s="11">
        <v>2254.5</v>
      </c>
      <c r="C846" s="5">
        <v>15797.5</v>
      </c>
      <c r="D846" s="11">
        <v>295</v>
      </c>
      <c r="E846" s="11">
        <v>13385</v>
      </c>
      <c r="F846" s="11">
        <v>17050</v>
      </c>
      <c r="G846" s="11">
        <v>1935.75</v>
      </c>
      <c r="H846" s="11">
        <v>30050</v>
      </c>
      <c r="I846" s="5">
        <v>6269.75</v>
      </c>
      <c r="J846" s="11">
        <v>1749.75</v>
      </c>
    </row>
    <row r="847" spans="1:10" x14ac:dyDescent="0.25">
      <c r="A847" s="10">
        <v>42144</v>
      </c>
      <c r="B847" s="11">
        <v>2202.75</v>
      </c>
      <c r="C847" s="5">
        <v>15937.5</v>
      </c>
      <c r="D847" s="11">
        <v>295</v>
      </c>
      <c r="E847" s="11">
        <v>12825</v>
      </c>
      <c r="F847" s="11">
        <v>16750</v>
      </c>
      <c r="G847" s="11">
        <v>1918.5</v>
      </c>
      <c r="H847" s="11">
        <v>29950</v>
      </c>
      <c r="I847" s="5">
        <v>6207.5</v>
      </c>
      <c r="J847" s="11">
        <v>1748.75</v>
      </c>
    </row>
    <row r="848" spans="1:10" x14ac:dyDescent="0.25">
      <c r="A848" s="10">
        <v>42145</v>
      </c>
      <c r="B848" s="11">
        <v>2193.25</v>
      </c>
      <c r="C848" s="5">
        <v>15887.5</v>
      </c>
      <c r="D848" s="11">
        <v>300</v>
      </c>
      <c r="E848" s="11">
        <v>13012.5</v>
      </c>
      <c r="F848" s="11">
        <v>16850</v>
      </c>
      <c r="G848" s="11">
        <v>1952.25</v>
      </c>
      <c r="H848" s="11">
        <v>30000</v>
      </c>
      <c r="I848" s="5">
        <v>6239.5</v>
      </c>
      <c r="J848" s="11">
        <v>1735.75</v>
      </c>
    </row>
    <row r="849" spans="1:10" x14ac:dyDescent="0.25">
      <c r="A849" s="10">
        <v>42146</v>
      </c>
      <c r="B849" s="11">
        <v>2168.25</v>
      </c>
      <c r="C849" s="5">
        <v>15810</v>
      </c>
      <c r="D849" s="11">
        <v>295</v>
      </c>
      <c r="E849" s="11">
        <v>12705</v>
      </c>
      <c r="F849" s="11">
        <v>17050</v>
      </c>
      <c r="G849" s="11">
        <v>1942.25</v>
      </c>
      <c r="H849" s="11">
        <v>30450</v>
      </c>
      <c r="I849" s="5">
        <v>6197.25</v>
      </c>
      <c r="J849" s="11">
        <v>1725.75</v>
      </c>
    </row>
    <row r="850" spans="1:10" x14ac:dyDescent="0.25">
      <c r="A850" s="10">
        <v>42150</v>
      </c>
      <c r="B850" s="11">
        <v>2177.5</v>
      </c>
      <c r="C850" s="5">
        <v>15672.5</v>
      </c>
      <c r="D850" s="11">
        <v>295</v>
      </c>
      <c r="E850" s="11">
        <v>12645</v>
      </c>
      <c r="F850" s="11">
        <v>17050</v>
      </c>
      <c r="G850" s="11">
        <v>1931</v>
      </c>
      <c r="H850" s="11">
        <v>30450</v>
      </c>
      <c r="I850" s="5">
        <v>6134.25</v>
      </c>
      <c r="J850" s="11">
        <v>1710.25</v>
      </c>
    </row>
    <row r="851" spans="1:10" x14ac:dyDescent="0.25">
      <c r="A851" s="10">
        <v>42151</v>
      </c>
      <c r="B851" s="11">
        <v>2165.75</v>
      </c>
      <c r="C851" s="5">
        <v>15342.5</v>
      </c>
      <c r="D851" s="11">
        <v>280</v>
      </c>
      <c r="E851" s="11">
        <v>12612.5</v>
      </c>
      <c r="F851" s="11">
        <v>17050</v>
      </c>
      <c r="G851" s="11">
        <v>1920.5</v>
      </c>
      <c r="H851" s="11">
        <v>30500</v>
      </c>
      <c r="I851" s="5">
        <v>6084.75</v>
      </c>
      <c r="J851" s="11">
        <v>1699.25</v>
      </c>
    </row>
    <row r="852" spans="1:10" x14ac:dyDescent="0.25">
      <c r="A852" s="10">
        <v>42152</v>
      </c>
      <c r="B852" s="11">
        <v>2219.75</v>
      </c>
      <c r="C852" s="5">
        <v>15452.5</v>
      </c>
      <c r="D852" s="11">
        <v>280</v>
      </c>
      <c r="E852" s="11">
        <v>12837.5</v>
      </c>
      <c r="F852" s="11">
        <v>17050</v>
      </c>
      <c r="G852" s="11">
        <v>1967.75</v>
      </c>
      <c r="H852" s="11">
        <v>30625</v>
      </c>
      <c r="I852" s="5">
        <v>6116.5</v>
      </c>
      <c r="J852" s="11">
        <v>1719.25</v>
      </c>
    </row>
    <row r="853" spans="1:10" x14ac:dyDescent="0.25">
      <c r="A853" s="10">
        <v>42153</v>
      </c>
      <c r="B853" s="11">
        <v>2212</v>
      </c>
      <c r="C853" s="5">
        <v>15447.5</v>
      </c>
      <c r="D853" s="11">
        <v>280</v>
      </c>
      <c r="E853" s="11">
        <v>12672.5</v>
      </c>
      <c r="F853" s="11">
        <v>16950</v>
      </c>
      <c r="G853" s="11">
        <v>1959.25</v>
      </c>
      <c r="H853" s="11">
        <v>30500</v>
      </c>
      <c r="I853" s="5">
        <v>6088.25</v>
      </c>
      <c r="J853" s="11">
        <v>1705.25</v>
      </c>
    </row>
    <row r="854" spans="1:10" x14ac:dyDescent="0.25">
      <c r="A854" s="10">
        <v>42156</v>
      </c>
      <c r="B854" s="11">
        <v>2138.25</v>
      </c>
      <c r="C854" s="5">
        <v>15387.5</v>
      </c>
      <c r="D854" s="11">
        <v>280</v>
      </c>
      <c r="E854" s="11">
        <v>12535</v>
      </c>
      <c r="F854" s="11">
        <v>17250</v>
      </c>
      <c r="G854" s="11">
        <v>1908.75</v>
      </c>
      <c r="H854" s="11">
        <v>30600</v>
      </c>
      <c r="I854" s="5">
        <v>5970.25</v>
      </c>
      <c r="J854" s="11">
        <v>1691.25</v>
      </c>
    </row>
    <row r="855" spans="1:10" x14ac:dyDescent="0.25">
      <c r="A855" s="10">
        <v>42157</v>
      </c>
      <c r="B855" s="11">
        <v>2137.75</v>
      </c>
      <c r="C855" s="5">
        <v>15525</v>
      </c>
      <c r="D855" s="11">
        <v>280</v>
      </c>
      <c r="E855" s="11">
        <v>12907.5</v>
      </c>
      <c r="F855" s="11">
        <v>17250</v>
      </c>
      <c r="G855" s="11">
        <v>1915.75</v>
      </c>
      <c r="H855" s="11">
        <v>30400</v>
      </c>
      <c r="I855" s="5">
        <v>5998.25</v>
      </c>
      <c r="J855" s="11">
        <v>1711.25</v>
      </c>
    </row>
    <row r="856" spans="1:10" x14ac:dyDescent="0.25">
      <c r="A856" s="10">
        <v>42158</v>
      </c>
      <c r="B856" s="11">
        <v>2157.25</v>
      </c>
      <c r="C856" s="5">
        <v>15447.5</v>
      </c>
      <c r="D856" s="11">
        <v>280</v>
      </c>
      <c r="E856" s="11">
        <v>12930</v>
      </c>
      <c r="F856" s="11">
        <v>16750</v>
      </c>
      <c r="G856" s="11">
        <v>1911.75</v>
      </c>
      <c r="H856" s="11">
        <v>30550</v>
      </c>
      <c r="I856" s="5">
        <v>5991.75</v>
      </c>
      <c r="J856" s="11">
        <v>1716.25</v>
      </c>
    </row>
    <row r="857" spans="1:10" x14ac:dyDescent="0.25">
      <c r="A857" s="10">
        <v>42159</v>
      </c>
      <c r="B857" s="11">
        <v>2140.25</v>
      </c>
      <c r="C857" s="5">
        <v>15432.5</v>
      </c>
      <c r="D857" s="11">
        <v>125</v>
      </c>
      <c r="E857" s="11">
        <v>12837.5</v>
      </c>
      <c r="F857" s="11">
        <v>16700</v>
      </c>
      <c r="G857" s="11">
        <v>1928.25</v>
      </c>
      <c r="H857" s="11">
        <v>30300</v>
      </c>
      <c r="I857" s="5">
        <v>5953.75</v>
      </c>
      <c r="J857" s="11">
        <v>1697.25</v>
      </c>
    </row>
    <row r="858" spans="1:10" x14ac:dyDescent="0.25">
      <c r="A858" s="10">
        <v>42160</v>
      </c>
      <c r="B858" s="11">
        <v>2131.75</v>
      </c>
      <c r="C858" s="5">
        <v>15247.5</v>
      </c>
      <c r="D858" s="11">
        <v>125</v>
      </c>
      <c r="E858" s="11">
        <v>12862.5</v>
      </c>
      <c r="F858" s="11">
        <v>16650</v>
      </c>
      <c r="G858" s="11">
        <v>1902.25</v>
      </c>
      <c r="H858" s="11">
        <v>30325</v>
      </c>
      <c r="I858" s="5">
        <v>5924.25</v>
      </c>
      <c r="J858" s="11">
        <v>1693.25</v>
      </c>
    </row>
    <row r="859" spans="1:10" x14ac:dyDescent="0.25">
      <c r="A859" s="10">
        <v>42163</v>
      </c>
      <c r="B859" s="11">
        <v>2118.25</v>
      </c>
      <c r="C859" s="5">
        <v>15297.5</v>
      </c>
      <c r="D859" s="11">
        <v>125</v>
      </c>
      <c r="E859" s="11">
        <v>13092.5</v>
      </c>
      <c r="F859" s="11">
        <v>16550</v>
      </c>
      <c r="G859" s="11">
        <v>1901.25</v>
      </c>
      <c r="H859" s="11">
        <v>29900</v>
      </c>
      <c r="I859" s="5">
        <v>5914.5</v>
      </c>
      <c r="J859" s="11">
        <v>1695.25</v>
      </c>
    </row>
  </sheetData>
  <sortState ref="A2:J859">
    <sortCondition ref="A2:A8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9"/>
  <sheetViews>
    <sheetView topLeftCell="Z835" workbookViewId="0">
      <selection activeCell="A2" sqref="A2:AS859"/>
    </sheetView>
  </sheetViews>
  <sheetFormatPr defaultRowHeight="15" x14ac:dyDescent="0.25"/>
  <cols>
    <col min="2" max="5" width="9.140625" style="1"/>
  </cols>
  <sheetData>
    <row r="1" spans="1:45" x14ac:dyDescent="0.25">
      <c r="A1" s="9" t="s">
        <v>10</v>
      </c>
      <c r="B1" s="1">
        <v>2</v>
      </c>
      <c r="C1" s="1">
        <v>3</v>
      </c>
      <c r="D1" s="1">
        <v>4</v>
      </c>
      <c r="E1" s="1">
        <v>5</v>
      </c>
      <c r="G1" s="1">
        <v>2</v>
      </c>
      <c r="H1" s="1">
        <v>3</v>
      </c>
      <c r="I1" s="1">
        <v>4</v>
      </c>
      <c r="J1" s="1">
        <v>5</v>
      </c>
      <c r="L1" s="1">
        <v>2</v>
      </c>
      <c r="M1" s="1">
        <v>3</v>
      </c>
      <c r="N1" s="1">
        <v>4</v>
      </c>
      <c r="O1" s="1">
        <v>5</v>
      </c>
      <c r="Q1" s="1">
        <v>2</v>
      </c>
      <c r="R1" s="1">
        <v>3</v>
      </c>
      <c r="S1" s="1">
        <v>4</v>
      </c>
      <c r="T1" s="1">
        <v>5</v>
      </c>
      <c r="V1" s="1">
        <v>2</v>
      </c>
      <c r="W1" s="1">
        <v>3</v>
      </c>
      <c r="X1" s="1">
        <v>4</v>
      </c>
      <c r="Y1" s="1">
        <v>5</v>
      </c>
      <c r="AA1" s="1">
        <v>2</v>
      </c>
      <c r="AB1" s="1">
        <v>3</v>
      </c>
      <c r="AC1" s="1">
        <v>4</v>
      </c>
      <c r="AD1" s="1">
        <v>5</v>
      </c>
      <c r="AF1" s="1">
        <v>2</v>
      </c>
      <c r="AG1" s="1">
        <v>3</v>
      </c>
      <c r="AH1" s="1">
        <v>4</v>
      </c>
      <c r="AI1" s="1">
        <v>5</v>
      </c>
      <c r="AK1" s="1">
        <v>2</v>
      </c>
      <c r="AL1" s="1">
        <v>3</v>
      </c>
      <c r="AM1" s="1">
        <v>4</v>
      </c>
      <c r="AN1" s="1">
        <v>5</v>
      </c>
      <c r="AP1" s="1">
        <v>2</v>
      </c>
      <c r="AQ1" s="1">
        <v>3</v>
      </c>
      <c r="AR1" s="1">
        <v>4</v>
      </c>
      <c r="AS1" s="1">
        <v>5</v>
      </c>
    </row>
    <row r="2" spans="1:45" x14ac:dyDescent="0.25">
      <c r="A2" s="11">
        <v>1826.5</v>
      </c>
      <c r="B2" s="1">
        <f>HLOOKUP($A2,$A2:$A$859,B$1,0)</f>
        <v>1844.25</v>
      </c>
      <c r="C2" s="1">
        <f>HLOOKUP($A2,$A2:$A$859,C$1,0)</f>
        <v>1835.25</v>
      </c>
      <c r="D2" s="1">
        <f>HLOOKUP($A2,$A2:$A$859,D$1,0)</f>
        <v>1827.25</v>
      </c>
      <c r="E2" s="1">
        <f>HLOOKUP($A2,$A2:$A$859,E$1,0)</f>
        <v>1854.5</v>
      </c>
      <c r="F2" s="5">
        <v>19425</v>
      </c>
      <c r="G2" s="12">
        <f>HLOOKUP($F2,$F2:$F$859,G$1,0)</f>
        <v>19662.5</v>
      </c>
      <c r="H2" s="12">
        <f>HLOOKUP($F2,$F2:$F$859,H$1,0)</f>
        <v>19412.5</v>
      </c>
      <c r="I2" s="12">
        <f>HLOOKUP($F2,$F2:$F$859,I$1,0)</f>
        <v>19747.5</v>
      </c>
      <c r="J2" s="12">
        <f>HLOOKUP($F2,$F2:$F$859,J$1,0)</f>
        <v>20087.5</v>
      </c>
      <c r="K2" s="11">
        <v>544.5</v>
      </c>
      <c r="L2" s="12">
        <f>HLOOKUP($K2,$K2:$K$859,L$1,0)</f>
        <v>535</v>
      </c>
      <c r="M2" s="12">
        <f>HLOOKUP($K2,$K2:$K$859,M$1,0)</f>
        <v>525</v>
      </c>
      <c r="N2" s="12">
        <f>HLOOKUP($K2,$K2:$K$859,N$1,0)</f>
        <v>520</v>
      </c>
      <c r="O2" s="12">
        <f>HLOOKUP($K2,$K2:$K$859,O$1,0)</f>
        <v>530</v>
      </c>
      <c r="P2" s="11">
        <v>18427.5</v>
      </c>
      <c r="Q2" s="12">
        <f>HLOOKUP($P2,$P2:$P$859,Q$1,0)</f>
        <v>18702.5</v>
      </c>
      <c r="R2" s="12">
        <f>HLOOKUP($P2,$P2:$P$859,R$1,0)</f>
        <v>18585</v>
      </c>
      <c r="S2" s="12">
        <f>HLOOKUP($P2,$P2:$P$859,S$1,0)</f>
        <v>18677.5</v>
      </c>
      <c r="T2" s="12">
        <f>HLOOKUP($P2,$P2:$P$859,T$1,0)</f>
        <v>18852.5</v>
      </c>
      <c r="U2" s="11">
        <v>29000</v>
      </c>
      <c r="V2" s="12">
        <f>HLOOKUP($U2,$U2:$U$859,V$1,0)</f>
        <v>29500</v>
      </c>
      <c r="W2" s="12">
        <f>HLOOKUP($U2,$U2:$U$859,W$1,0)</f>
        <v>30250</v>
      </c>
      <c r="X2" s="12">
        <f>HLOOKUP($U2,$U2:$U$859,X$1,0)</f>
        <v>30300</v>
      </c>
      <c r="Y2" s="12">
        <f>HLOOKUP($U2,$U2:$U$859,Y$1,0)</f>
        <v>30250</v>
      </c>
      <c r="Z2" s="6">
        <v>2010.921875</v>
      </c>
      <c r="AA2" s="12">
        <f>HLOOKUP($Z2,$Z2:$Z$859,AA$1,0)</f>
        <v>2009.40625</v>
      </c>
      <c r="AB2" s="12">
        <f>HLOOKUP($Z2,$Z2:$Z$859,AB$1,0)</f>
        <v>2012.4375</v>
      </c>
      <c r="AC2" s="12">
        <f>HLOOKUP($Z2,$Z2:$Z$859,AC$1,0)</f>
        <v>2006.375</v>
      </c>
      <c r="AD2" s="12">
        <f>HLOOKUP($Z2,$Z2:$Z$859,AD$1,0)</f>
        <v>2018.5</v>
      </c>
      <c r="AE2" s="11">
        <v>30050</v>
      </c>
      <c r="AF2" s="12">
        <f>HLOOKUP($AE2,$AE2:$AE$859,AF$1,0)</f>
        <v>31750</v>
      </c>
      <c r="AG2" s="12">
        <f>HLOOKUP($AE2,$AE2:$AE$859,AG$1,0)</f>
        <v>32425</v>
      </c>
      <c r="AH2" s="12">
        <f>HLOOKUP($AE2,$AE2:$AE$859,AH$1,0)</f>
        <v>32475</v>
      </c>
      <c r="AI2" s="12">
        <f>HLOOKUP($AE2,$AE2:$AE$859,AI$1,0)</f>
        <v>32050</v>
      </c>
      <c r="AJ2" s="6">
        <v>7657.62890625</v>
      </c>
      <c r="AK2" s="12">
        <f>HLOOKUP($AJ2,$AJ2:$AJ$859,AK$1,0)</f>
        <v>7657.4921875</v>
      </c>
      <c r="AL2" s="12">
        <f>HLOOKUP($AJ2,$AJ2:$AJ$859,AL$1,0)</f>
        <v>7657.765625</v>
      </c>
      <c r="AM2" s="12">
        <f>HLOOKUP($AJ2,$AJ2:$AJ$859,AM$1,0)</f>
        <v>7657.21875</v>
      </c>
      <c r="AN2" s="12">
        <f>HLOOKUP($AJ2,$AJ2:$AJ$859,AN$1,0)</f>
        <v>7658.3125</v>
      </c>
      <c r="AO2" s="11">
        <v>2005.75</v>
      </c>
      <c r="AP2" s="12">
        <f>HLOOKUP($AO2,$AO2:$AO$859,AP$1,0)</f>
        <v>2051.5</v>
      </c>
      <c r="AQ2" s="12">
        <f>HLOOKUP($AO2,$AO2:$AO$859,AQ$1,0)</f>
        <v>2003.25</v>
      </c>
      <c r="AR2" s="12">
        <f>HLOOKUP($AO2,$AO2:$AO$859,AR$1,0)</f>
        <v>2019.5</v>
      </c>
      <c r="AS2" s="12">
        <f>HLOOKUP($AO2,$AO2:$AO$859,AS$1,0)</f>
        <v>2061.25</v>
      </c>
    </row>
    <row r="3" spans="1:45" x14ac:dyDescent="0.25">
      <c r="A3" s="11">
        <v>1844.25</v>
      </c>
      <c r="B3" s="1">
        <f>HLOOKUP($A3,$A3:$A$859,B$1,0)</f>
        <v>1835.25</v>
      </c>
      <c r="C3" s="1">
        <f>HLOOKUP($A3,$A3:$A$859,C$1,0)</f>
        <v>1827.25</v>
      </c>
      <c r="D3" s="1">
        <f>HLOOKUP($A3,$A3:$A$859,D$1,0)</f>
        <v>1854.5</v>
      </c>
      <c r="E3" s="1">
        <f>HLOOKUP($A3,$A3:$A$859,E$1,0)</f>
        <v>1912.25</v>
      </c>
      <c r="F3" s="5">
        <v>19662.5</v>
      </c>
      <c r="G3" s="12">
        <f>HLOOKUP($F3,$F3:$F$859,G$1,0)</f>
        <v>19412.5</v>
      </c>
      <c r="H3" s="12">
        <f>HLOOKUP($F3,$F3:$F$859,H$1,0)</f>
        <v>19747.5</v>
      </c>
      <c r="I3" s="12">
        <f>HLOOKUP($F3,$F3:$F$859,I$1,0)</f>
        <v>20087.5</v>
      </c>
      <c r="J3" s="12">
        <f>HLOOKUP($F3,$F3:$F$859,J$1,0)</f>
        <v>20050</v>
      </c>
      <c r="K3" s="11">
        <v>535</v>
      </c>
      <c r="L3" s="12">
        <f>HLOOKUP($K3,$K3:$K$859,L$1,0)</f>
        <v>525</v>
      </c>
      <c r="M3" s="12">
        <f>HLOOKUP($K3,$K3:$K$859,M$1,0)</f>
        <v>520</v>
      </c>
      <c r="N3" s="12">
        <f>HLOOKUP($K3,$K3:$K$859,N$1,0)</f>
        <v>530</v>
      </c>
      <c r="O3" s="12">
        <f>HLOOKUP($K3,$K3:$K$859,O$1,0)</f>
        <v>525</v>
      </c>
      <c r="P3" s="11">
        <v>18702.5</v>
      </c>
      <c r="Q3" s="12">
        <f>HLOOKUP($P3,$P3:$P$859,Q$1,0)</f>
        <v>18585</v>
      </c>
      <c r="R3" s="12">
        <f>HLOOKUP($P3,$P3:$P$859,R$1,0)</f>
        <v>18677.5</v>
      </c>
      <c r="S3" s="12">
        <f>HLOOKUP($P3,$P3:$P$859,S$1,0)</f>
        <v>18852.5</v>
      </c>
      <c r="T3" s="12">
        <f>HLOOKUP($P3,$P3:$P$859,T$1,0)</f>
        <v>19412.5</v>
      </c>
      <c r="U3" s="11">
        <v>29500</v>
      </c>
      <c r="V3" s="12">
        <f>HLOOKUP($U3,$U3:$U$859,V$1,0)</f>
        <v>30250</v>
      </c>
      <c r="W3" s="12">
        <f>HLOOKUP($U3,$U3:$U$859,W$1,0)</f>
        <v>30300</v>
      </c>
      <c r="X3" s="12">
        <f>HLOOKUP($U3,$U3:$U$859,X$1,0)</f>
        <v>30250</v>
      </c>
      <c r="Y3" s="12">
        <f>HLOOKUP($U3,$U3:$U$859,Y$1,0)</f>
        <v>30250</v>
      </c>
      <c r="Z3" s="6">
        <v>2009.40625</v>
      </c>
      <c r="AA3" s="12">
        <f>HLOOKUP($Z3,$Z3:$Z$859,AA$1,0)</f>
        <v>2012.4375</v>
      </c>
      <c r="AB3" s="12">
        <f>HLOOKUP($Z3,$Z3:$Z$859,AB$1,0)</f>
        <v>2006.375</v>
      </c>
      <c r="AC3" s="12">
        <f>HLOOKUP($Z3,$Z3:$Z$859,AC$1,0)</f>
        <v>2018.5</v>
      </c>
      <c r="AD3" s="12">
        <f>HLOOKUP($Z3,$Z3:$Z$859,AD$1,0)</f>
        <v>1994.25</v>
      </c>
      <c r="AE3" s="11">
        <v>31750</v>
      </c>
      <c r="AF3" s="12">
        <f>HLOOKUP($AE3,$AE3:$AE$859,AF$1,0)</f>
        <v>32425</v>
      </c>
      <c r="AG3" s="12">
        <f>HLOOKUP($AE3,$AE3:$AE$859,AG$1,0)</f>
        <v>32475</v>
      </c>
      <c r="AH3" s="12">
        <f>HLOOKUP($AE3,$AE3:$AE$859,AH$1,0)</f>
        <v>32050</v>
      </c>
      <c r="AI3" s="12">
        <f>HLOOKUP($AE3,$AE3:$AE$859,AI$1,0)</f>
        <v>32500</v>
      </c>
      <c r="AJ3" s="6">
        <v>7657.4921875</v>
      </c>
      <c r="AK3" s="12">
        <f>HLOOKUP($AJ3,$AJ3:$AJ$859,AK$1,0)</f>
        <v>7657.765625</v>
      </c>
      <c r="AL3" s="12">
        <f>HLOOKUP($AJ3,$AJ3:$AJ$859,AL$1,0)</f>
        <v>7657.21875</v>
      </c>
      <c r="AM3" s="12">
        <f>HLOOKUP($AJ3,$AJ3:$AJ$859,AM$1,0)</f>
        <v>7658.3125</v>
      </c>
      <c r="AN3" s="12">
        <f>HLOOKUP($AJ3,$AJ3:$AJ$859,AN$1,0)</f>
        <v>7656.125</v>
      </c>
      <c r="AO3" s="11">
        <v>2051.5</v>
      </c>
      <c r="AP3" s="12">
        <f>HLOOKUP($AO3,$AO3:$AO$859,AP$1,0)</f>
        <v>2003.25</v>
      </c>
      <c r="AQ3" s="12">
        <f>HLOOKUP($AO3,$AO3:$AO$859,AQ$1,0)</f>
        <v>2019.5</v>
      </c>
      <c r="AR3" s="12">
        <f>HLOOKUP($AO3,$AO3:$AO$859,AR$1,0)</f>
        <v>2061.25</v>
      </c>
      <c r="AS3" s="12">
        <f>HLOOKUP($AO3,$AO3:$AO$859,AS$1,0)</f>
        <v>2137.5</v>
      </c>
    </row>
    <row r="4" spans="1:45" x14ac:dyDescent="0.25">
      <c r="A4" s="11">
        <v>1835.25</v>
      </c>
      <c r="B4" s="1">
        <f>HLOOKUP($A4,$A4:$A$859,B$1,0)</f>
        <v>1827.25</v>
      </c>
      <c r="C4" s="1">
        <f>HLOOKUP($A4,$A4:$A$859,C$1,0)</f>
        <v>1854.5</v>
      </c>
      <c r="D4" s="1">
        <f>HLOOKUP($A4,$A4:$A$859,D$1,0)</f>
        <v>1912.25</v>
      </c>
      <c r="E4" s="1">
        <f>HLOOKUP($A4,$A4:$A$859,E$1,0)</f>
        <v>1909.75</v>
      </c>
      <c r="F4" s="5">
        <v>19412.5</v>
      </c>
      <c r="G4" s="12">
        <f>HLOOKUP($F4,$F4:$F$859,G$1,0)</f>
        <v>19747.5</v>
      </c>
      <c r="H4" s="12">
        <f>HLOOKUP($F4,$F4:$F$859,H$1,0)</f>
        <v>20087.5</v>
      </c>
      <c r="I4" s="12">
        <f>HLOOKUP($F4,$F4:$F$859,I$1,0)</f>
        <v>20050</v>
      </c>
      <c r="J4" s="12">
        <f>HLOOKUP($F4,$F4:$F$859,J$1,0)</f>
        <v>20275</v>
      </c>
      <c r="K4" s="11">
        <v>525</v>
      </c>
      <c r="L4" s="12">
        <f>HLOOKUP($K4,$K4:$K$859,L$1,0)</f>
        <v>520</v>
      </c>
      <c r="M4" s="12">
        <f>HLOOKUP($K4,$K4:$K$859,M$1,0)</f>
        <v>530</v>
      </c>
      <c r="N4" s="12">
        <f>HLOOKUP($K4,$K4:$K$859,N$1,0)</f>
        <v>525</v>
      </c>
      <c r="O4" s="12">
        <f>HLOOKUP($K4,$K4:$K$859,O$1,0)</f>
        <v>534.75</v>
      </c>
      <c r="P4" s="11">
        <v>18585</v>
      </c>
      <c r="Q4" s="12">
        <f>HLOOKUP($P4,$P4:$P$859,Q$1,0)</f>
        <v>18677.5</v>
      </c>
      <c r="R4" s="12">
        <f>HLOOKUP($P4,$P4:$P$859,R$1,0)</f>
        <v>18852.5</v>
      </c>
      <c r="S4" s="12">
        <f>HLOOKUP($P4,$P4:$P$859,S$1,0)</f>
        <v>19412.5</v>
      </c>
      <c r="T4" s="12">
        <f>HLOOKUP($P4,$P4:$P$859,T$1,0)</f>
        <v>19357.5</v>
      </c>
      <c r="U4" s="11">
        <v>30250</v>
      </c>
      <c r="V4" s="12">
        <f>HLOOKUP($U4,$U4:$U$859,V$1,0)</f>
        <v>30300</v>
      </c>
      <c r="W4" s="12">
        <f>HLOOKUP($U4,$U4:$U$859,W$1,0)</f>
        <v>30250</v>
      </c>
      <c r="X4" s="12">
        <f>HLOOKUP($U4,$U4:$U$859,X$1,0)</f>
        <v>30250</v>
      </c>
      <c r="Y4" s="12">
        <f>HLOOKUP($U4,$U4:$U$859,Y$1,0)</f>
        <v>30250</v>
      </c>
      <c r="Z4" s="6">
        <v>2012.4375</v>
      </c>
      <c r="AA4" s="12">
        <f>HLOOKUP($Z4,$Z4:$Z$859,AA$1,0)</f>
        <v>2006.375</v>
      </c>
      <c r="AB4" s="12">
        <f>HLOOKUP($Z4,$Z4:$Z$859,AB$1,0)</f>
        <v>2018.5</v>
      </c>
      <c r="AC4" s="12">
        <f>HLOOKUP($Z4,$Z4:$Z$859,AC$1,0)</f>
        <v>1994.25</v>
      </c>
      <c r="AD4" s="12">
        <f>HLOOKUP($Z4,$Z4:$Z$859,AD$1,0)</f>
        <v>2042.75</v>
      </c>
      <c r="AE4" s="11">
        <v>32425</v>
      </c>
      <c r="AF4" s="12">
        <f>HLOOKUP($AE4,$AE4:$AE$859,AF$1,0)</f>
        <v>32475</v>
      </c>
      <c r="AG4" s="12">
        <f>HLOOKUP($AE4,$AE4:$AE$859,AG$1,0)</f>
        <v>32050</v>
      </c>
      <c r="AH4" s="12">
        <f>HLOOKUP($AE4,$AE4:$AE$859,AH$1,0)</f>
        <v>32500</v>
      </c>
      <c r="AI4" s="12">
        <f>HLOOKUP($AE4,$AE4:$AE$859,AI$1,0)</f>
        <v>32375</v>
      </c>
      <c r="AJ4" s="6">
        <v>7657.765625</v>
      </c>
      <c r="AK4" s="12">
        <f>HLOOKUP($AJ4,$AJ4:$AJ$859,AK$1,0)</f>
        <v>7657.21875</v>
      </c>
      <c r="AL4" s="12">
        <f>HLOOKUP($AJ4,$AJ4:$AJ$859,AL$1,0)</f>
        <v>7658.3125</v>
      </c>
      <c r="AM4" s="12">
        <f>HLOOKUP($AJ4,$AJ4:$AJ$859,AM$1,0)</f>
        <v>7656.125</v>
      </c>
      <c r="AN4" s="12">
        <f>HLOOKUP($AJ4,$AJ4:$AJ$859,AN$1,0)</f>
        <v>7660.5</v>
      </c>
      <c r="AO4" s="11">
        <v>2003.25</v>
      </c>
      <c r="AP4" s="12">
        <f>HLOOKUP($AO4,$AO4:$AO$859,AP$1,0)</f>
        <v>2019.5</v>
      </c>
      <c r="AQ4" s="12">
        <f>HLOOKUP($AO4,$AO4:$AO$859,AQ$1,0)</f>
        <v>2061.25</v>
      </c>
      <c r="AR4" s="12">
        <f>HLOOKUP($AO4,$AO4:$AO$859,AR$1,0)</f>
        <v>2137.5</v>
      </c>
      <c r="AS4" s="12">
        <f>HLOOKUP($AO4,$AO4:$AO$859,AS$1,0)</f>
        <v>2134.25</v>
      </c>
    </row>
    <row r="5" spans="1:45" x14ac:dyDescent="0.25">
      <c r="A5" s="11">
        <v>1827.25</v>
      </c>
      <c r="B5" s="1">
        <f>HLOOKUP($A5,$A5:$A$859,B$1,0)</f>
        <v>1854.5</v>
      </c>
      <c r="C5" s="1">
        <f>HLOOKUP($A5,$A5:$A$859,C$1,0)</f>
        <v>1912.25</v>
      </c>
      <c r="D5" s="1">
        <f>HLOOKUP($A5,$A5:$A$859,D$1,0)</f>
        <v>1909.75</v>
      </c>
      <c r="E5" s="1">
        <f>HLOOKUP($A5,$A5:$A$859,E$1,0)</f>
        <v>1944.5</v>
      </c>
      <c r="F5" s="5">
        <v>19747.5</v>
      </c>
      <c r="G5" s="12">
        <f>HLOOKUP($F5,$F5:$F$859,G$1,0)</f>
        <v>20087.5</v>
      </c>
      <c r="H5" s="12">
        <f>HLOOKUP($F5,$F5:$F$859,H$1,0)</f>
        <v>20050</v>
      </c>
      <c r="I5" s="12">
        <f>HLOOKUP($F5,$F5:$F$859,I$1,0)</f>
        <v>20275</v>
      </c>
      <c r="J5" s="12">
        <f>HLOOKUP($F5,$F5:$F$859,J$1,0)</f>
        <v>21087.5</v>
      </c>
      <c r="K5" s="11">
        <v>520</v>
      </c>
      <c r="L5" s="12">
        <f>HLOOKUP($K5,$K5:$K$859,L$1,0)</f>
        <v>530</v>
      </c>
      <c r="M5" s="12">
        <f>HLOOKUP($K5,$K5:$K$859,M$1,0)</f>
        <v>525</v>
      </c>
      <c r="N5" s="12">
        <f>HLOOKUP($K5,$K5:$K$859,N$1,0)</f>
        <v>534.75</v>
      </c>
      <c r="O5" s="12">
        <f>HLOOKUP($K5,$K5:$K$859,O$1,0)</f>
        <v>530</v>
      </c>
      <c r="P5" s="11">
        <v>18677.5</v>
      </c>
      <c r="Q5" s="12">
        <f>HLOOKUP($P5,$P5:$P$859,Q$1,0)</f>
        <v>18852.5</v>
      </c>
      <c r="R5" s="12">
        <f>HLOOKUP($P5,$P5:$P$859,R$1,0)</f>
        <v>19412.5</v>
      </c>
      <c r="S5" s="12">
        <f>HLOOKUP($P5,$P5:$P$859,S$1,0)</f>
        <v>19357.5</v>
      </c>
      <c r="T5" s="12">
        <f>HLOOKUP($P5,$P5:$P$859,T$1,0)</f>
        <v>19572.5</v>
      </c>
      <c r="U5" s="11">
        <v>30300</v>
      </c>
      <c r="V5" s="12">
        <f>HLOOKUP($U5,$U5:$U$859,V$1,0)</f>
        <v>30250</v>
      </c>
      <c r="W5" s="12">
        <f>HLOOKUP($U5,$U5:$U$859,W$1,0)</f>
        <v>30250</v>
      </c>
      <c r="X5" s="12">
        <f>HLOOKUP($U5,$U5:$U$859,X$1,0)</f>
        <v>30250</v>
      </c>
      <c r="Y5" s="12">
        <f>HLOOKUP($U5,$U5:$U$859,Y$1,0)</f>
        <v>30250</v>
      </c>
      <c r="Z5" s="6">
        <v>2006.375</v>
      </c>
      <c r="AA5" s="12">
        <f>HLOOKUP($Z5,$Z5:$Z$859,AA$1,0)</f>
        <v>2018.5</v>
      </c>
      <c r="AB5" s="12">
        <f>HLOOKUP($Z5,$Z5:$Z$859,AB$1,0)</f>
        <v>1994.25</v>
      </c>
      <c r="AC5" s="12">
        <f>HLOOKUP($Z5,$Z5:$Z$859,AC$1,0)</f>
        <v>2042.75</v>
      </c>
      <c r="AD5" s="12">
        <f>HLOOKUP($Z5,$Z5:$Z$859,AD$1,0)</f>
        <v>2015.25</v>
      </c>
      <c r="AE5" s="11">
        <v>32475</v>
      </c>
      <c r="AF5" s="12">
        <f>HLOOKUP($AE5,$AE5:$AE$859,AF$1,0)</f>
        <v>32050</v>
      </c>
      <c r="AG5" s="12">
        <f>HLOOKUP($AE5,$AE5:$AE$859,AG$1,0)</f>
        <v>32500</v>
      </c>
      <c r="AH5" s="12">
        <f>HLOOKUP($AE5,$AE5:$AE$859,AH$1,0)</f>
        <v>32375</v>
      </c>
      <c r="AI5" s="12">
        <f>HLOOKUP($AE5,$AE5:$AE$859,AI$1,0)</f>
        <v>32750</v>
      </c>
      <c r="AJ5" s="6">
        <v>7657.21875</v>
      </c>
      <c r="AK5" s="12">
        <f>HLOOKUP($AJ5,$AJ5:$AJ$859,AK$1,0)</f>
        <v>7658.3125</v>
      </c>
      <c r="AL5" s="12">
        <f>HLOOKUP($AJ5,$AJ5:$AJ$859,AL$1,0)</f>
        <v>7656.125</v>
      </c>
      <c r="AM5" s="12">
        <f>HLOOKUP($AJ5,$AJ5:$AJ$859,AM$1,0)</f>
        <v>7660.5</v>
      </c>
      <c r="AN5" s="12">
        <f>HLOOKUP($AJ5,$AJ5:$AJ$859,AN$1,0)</f>
        <v>7651.75</v>
      </c>
      <c r="AO5" s="11">
        <v>2019.5</v>
      </c>
      <c r="AP5" s="12">
        <f>HLOOKUP($AO5,$AO5:$AO$859,AP$1,0)</f>
        <v>2061.25</v>
      </c>
      <c r="AQ5" s="12">
        <f>HLOOKUP($AO5,$AO5:$AO$859,AQ$1,0)</f>
        <v>2137.5</v>
      </c>
      <c r="AR5" s="12">
        <f>HLOOKUP($AO5,$AO5:$AO$859,AR$1,0)</f>
        <v>2134.25</v>
      </c>
      <c r="AS5" s="12">
        <f>HLOOKUP($AO5,$AO5:$AO$859,AS$1,0)</f>
        <v>2157.25</v>
      </c>
    </row>
    <row r="6" spans="1:45" x14ac:dyDescent="0.25">
      <c r="A6" s="11">
        <v>1854.5</v>
      </c>
      <c r="B6" s="1">
        <f>HLOOKUP($A6,$A6:$A$859,B$1,0)</f>
        <v>1912.25</v>
      </c>
      <c r="C6" s="1">
        <f>HLOOKUP($A6,$A6:$A$859,C$1,0)</f>
        <v>1909.75</v>
      </c>
      <c r="D6" s="1">
        <f>HLOOKUP($A6,$A6:$A$859,D$1,0)</f>
        <v>1944.5</v>
      </c>
      <c r="E6" s="1">
        <f>HLOOKUP($A6,$A6:$A$859,E$1,0)</f>
        <v>1942.5</v>
      </c>
      <c r="F6" s="5">
        <v>20087.5</v>
      </c>
      <c r="G6" s="12">
        <f>HLOOKUP($F6,$F6:$F$859,G$1,0)</f>
        <v>20050</v>
      </c>
      <c r="H6" s="12">
        <f>HLOOKUP($F6,$F6:$F$859,H$1,0)</f>
        <v>20275</v>
      </c>
      <c r="I6" s="12">
        <f>HLOOKUP($F6,$F6:$F$859,I$1,0)</f>
        <v>21087.5</v>
      </c>
      <c r="J6" s="12">
        <f>HLOOKUP($F6,$F6:$F$859,J$1,0)</f>
        <v>21087.5</v>
      </c>
      <c r="K6" s="11">
        <v>530</v>
      </c>
      <c r="L6" s="12">
        <f>HLOOKUP($K6,$K6:$K$859,L$1,0)</f>
        <v>525</v>
      </c>
      <c r="M6" s="12">
        <f>HLOOKUP($K6,$K6:$K$859,M$1,0)</f>
        <v>534.75</v>
      </c>
      <c r="N6" s="12">
        <f>HLOOKUP($K6,$K6:$K$859,N$1,0)</f>
        <v>530</v>
      </c>
      <c r="O6" s="12">
        <f>HLOOKUP($K6,$K6:$K$859,O$1,0)</f>
        <v>522.5</v>
      </c>
      <c r="P6" s="11">
        <v>18852.5</v>
      </c>
      <c r="Q6" s="12">
        <f>HLOOKUP($P6,$P6:$P$859,Q$1,0)</f>
        <v>19412.5</v>
      </c>
      <c r="R6" s="12">
        <f>HLOOKUP($P6,$P6:$P$859,R$1,0)</f>
        <v>19357.5</v>
      </c>
      <c r="S6" s="12">
        <f>HLOOKUP($P6,$P6:$P$859,S$1,0)</f>
        <v>19572.5</v>
      </c>
      <c r="T6" s="12">
        <f>HLOOKUP($P6,$P6:$P$859,T$1,0)</f>
        <v>19627.5</v>
      </c>
      <c r="U6" s="11">
        <v>30250</v>
      </c>
      <c r="V6" s="12">
        <f>HLOOKUP($U6,$U6:$U$859,V$1,0)</f>
        <v>30250</v>
      </c>
      <c r="W6" s="12">
        <f>HLOOKUP($U6,$U6:$U$859,W$1,0)</f>
        <v>30250</v>
      </c>
      <c r="X6" s="12">
        <f>HLOOKUP($U6,$U6:$U$859,X$1,0)</f>
        <v>30250</v>
      </c>
      <c r="Y6" s="12">
        <f>HLOOKUP($U6,$U6:$U$859,Y$1,0)</f>
        <v>30000</v>
      </c>
      <c r="Z6" s="6">
        <v>2018.5</v>
      </c>
      <c r="AA6" s="12">
        <f>HLOOKUP($Z6,$Z6:$Z$859,AA$1,0)</f>
        <v>1994.25</v>
      </c>
      <c r="AB6" s="12">
        <f>HLOOKUP($Z6,$Z6:$Z$859,AB$1,0)</f>
        <v>2042.75</v>
      </c>
      <c r="AC6" s="12">
        <f>HLOOKUP($Z6,$Z6:$Z$859,AC$1,0)</f>
        <v>2015.25</v>
      </c>
      <c r="AD6" s="12">
        <f>HLOOKUP($Z6,$Z6:$Z$859,AD$1,0)</f>
        <v>1975.25</v>
      </c>
      <c r="AE6" s="11">
        <v>32050</v>
      </c>
      <c r="AF6" s="12">
        <f>HLOOKUP($AE6,$AE6:$AE$859,AF$1,0)</f>
        <v>32500</v>
      </c>
      <c r="AG6" s="12">
        <f>HLOOKUP($AE6,$AE6:$AE$859,AG$1,0)</f>
        <v>32375</v>
      </c>
      <c r="AH6" s="12">
        <f>HLOOKUP($AE6,$AE6:$AE$859,AH$1,0)</f>
        <v>32750</v>
      </c>
      <c r="AI6" s="12">
        <f>HLOOKUP($AE6,$AE6:$AE$859,AI$1,0)</f>
        <v>33750</v>
      </c>
      <c r="AJ6" s="6">
        <v>7658.3125</v>
      </c>
      <c r="AK6" s="12">
        <f>HLOOKUP($AJ6,$AJ6:$AJ$859,AK$1,0)</f>
        <v>7656.125</v>
      </c>
      <c r="AL6" s="12">
        <f>HLOOKUP($AJ6,$AJ6:$AJ$859,AL$1,0)</f>
        <v>7660.5</v>
      </c>
      <c r="AM6" s="12">
        <f>HLOOKUP($AJ6,$AJ6:$AJ$859,AM$1,0)</f>
        <v>7651.75</v>
      </c>
      <c r="AN6" s="12">
        <f>HLOOKUP($AJ6,$AJ6:$AJ$859,AN$1,0)</f>
        <v>7470.5</v>
      </c>
      <c r="AO6" s="11">
        <v>2061.25</v>
      </c>
      <c r="AP6" s="12">
        <f>HLOOKUP($AO6,$AO6:$AO$859,AP$1,0)</f>
        <v>2137.5</v>
      </c>
      <c r="AQ6" s="12">
        <f>HLOOKUP($AO6,$AO6:$AO$859,AQ$1,0)</f>
        <v>2134.25</v>
      </c>
      <c r="AR6" s="12">
        <f>HLOOKUP($AO6,$AO6:$AO$859,AR$1,0)</f>
        <v>2157.25</v>
      </c>
      <c r="AS6" s="12">
        <f>HLOOKUP($AO6,$AO6:$AO$859,AS$1,0)</f>
        <v>2109.75</v>
      </c>
    </row>
    <row r="7" spans="1:45" x14ac:dyDescent="0.25">
      <c r="A7" s="11">
        <v>1912.25</v>
      </c>
      <c r="B7" s="1">
        <f>HLOOKUP($A7,$A7:$A$859,B$1,0)</f>
        <v>1909.75</v>
      </c>
      <c r="C7" s="1">
        <f>HLOOKUP($A7,$A7:$A$859,C$1,0)</f>
        <v>1944.5</v>
      </c>
      <c r="D7" s="1">
        <f>HLOOKUP($A7,$A7:$A$859,D$1,0)</f>
        <v>1942.5</v>
      </c>
      <c r="E7" s="1">
        <f>HLOOKUP($A7,$A7:$A$859,E$1,0)</f>
        <v>1947.75</v>
      </c>
      <c r="F7" s="5">
        <v>20050</v>
      </c>
      <c r="G7" s="12">
        <f>HLOOKUP($F7,$F7:$F$859,G$1,0)</f>
        <v>20275</v>
      </c>
      <c r="H7" s="12">
        <f>HLOOKUP($F7,$F7:$F$859,H$1,0)</f>
        <v>21087.5</v>
      </c>
      <c r="I7" s="12">
        <f>HLOOKUP($F7,$F7:$F$859,I$1,0)</f>
        <v>21087.5</v>
      </c>
      <c r="J7" s="12">
        <f>HLOOKUP($F7,$F7:$F$859,J$1,0)</f>
        <v>20875</v>
      </c>
      <c r="K7" s="11">
        <v>525</v>
      </c>
      <c r="L7" s="12">
        <f>HLOOKUP($K7,$K7:$K$859,L$1,0)</f>
        <v>534.75</v>
      </c>
      <c r="M7" s="12">
        <f>HLOOKUP($K7,$K7:$K$859,M$1,0)</f>
        <v>530</v>
      </c>
      <c r="N7" s="12">
        <f>HLOOKUP($K7,$K7:$K$859,N$1,0)</f>
        <v>522.5</v>
      </c>
      <c r="O7" s="12">
        <f>HLOOKUP($K7,$K7:$K$859,O$1,0)</f>
        <v>520.25</v>
      </c>
      <c r="P7" s="11">
        <v>19412.5</v>
      </c>
      <c r="Q7" s="12">
        <f>HLOOKUP($P7,$P7:$P$859,Q$1,0)</f>
        <v>19357.5</v>
      </c>
      <c r="R7" s="12">
        <f>HLOOKUP($P7,$P7:$P$859,R$1,0)</f>
        <v>19572.5</v>
      </c>
      <c r="S7" s="12">
        <f>HLOOKUP($P7,$P7:$P$859,S$1,0)</f>
        <v>19627.5</v>
      </c>
      <c r="T7" s="12">
        <f>HLOOKUP($P7,$P7:$P$859,T$1,0)</f>
        <v>19267.5</v>
      </c>
      <c r="U7" s="11">
        <v>30250</v>
      </c>
      <c r="V7" s="12">
        <f>HLOOKUP($U7,$U7:$U$859,V$1,0)</f>
        <v>30250</v>
      </c>
      <c r="W7" s="12">
        <f>HLOOKUP($U7,$U7:$U$859,W$1,0)</f>
        <v>30250</v>
      </c>
      <c r="X7" s="12">
        <f>HLOOKUP($U7,$U7:$U$859,X$1,0)</f>
        <v>30000</v>
      </c>
      <c r="Y7" s="12">
        <f>HLOOKUP($U7,$U7:$U$859,Y$1,0)</f>
        <v>31250</v>
      </c>
      <c r="Z7" s="11">
        <v>1994.25</v>
      </c>
      <c r="AA7" s="12">
        <f>HLOOKUP($Z7,$Z7:$Z$859,AA$1,0)</f>
        <v>2042.75</v>
      </c>
      <c r="AB7" s="12">
        <f>HLOOKUP($Z7,$Z7:$Z$859,AB$1,0)</f>
        <v>2015.25</v>
      </c>
      <c r="AC7" s="12">
        <f>HLOOKUP($Z7,$Z7:$Z$859,AC$1,0)</f>
        <v>1975.25</v>
      </c>
      <c r="AD7" s="12">
        <f>HLOOKUP($Z7,$Z7:$Z$859,AD$1,0)</f>
        <v>1942.25</v>
      </c>
      <c r="AE7" s="11">
        <v>32500</v>
      </c>
      <c r="AF7" s="12">
        <f>HLOOKUP($AE7,$AE7:$AE$859,AF$1,0)</f>
        <v>32375</v>
      </c>
      <c r="AG7" s="12">
        <f>HLOOKUP($AE7,$AE7:$AE$859,AG$1,0)</f>
        <v>32750</v>
      </c>
      <c r="AH7" s="12">
        <f>HLOOKUP($AE7,$AE7:$AE$859,AH$1,0)</f>
        <v>33750</v>
      </c>
      <c r="AI7" s="12">
        <f>HLOOKUP($AE7,$AE7:$AE$859,AI$1,0)</f>
        <v>33920</v>
      </c>
      <c r="AJ7" s="6">
        <v>7656.125</v>
      </c>
      <c r="AK7" s="12">
        <f>HLOOKUP($AJ7,$AJ7:$AJ$859,AK$1,0)</f>
        <v>7660.5</v>
      </c>
      <c r="AL7" s="12">
        <f>HLOOKUP($AJ7,$AJ7:$AJ$859,AL$1,0)</f>
        <v>7651.75</v>
      </c>
      <c r="AM7" s="12">
        <f>HLOOKUP($AJ7,$AJ7:$AJ$859,AM$1,0)</f>
        <v>7470.5</v>
      </c>
      <c r="AN7" s="12">
        <f>HLOOKUP($AJ7,$AJ7:$AJ$859,AN$1,0)</f>
        <v>7514.5</v>
      </c>
      <c r="AO7" s="11">
        <v>2137.5</v>
      </c>
      <c r="AP7" s="12">
        <f>HLOOKUP($AO7,$AO7:$AO$859,AP$1,0)</f>
        <v>2134.25</v>
      </c>
      <c r="AQ7" s="12">
        <f>HLOOKUP($AO7,$AO7:$AO$859,AQ$1,0)</f>
        <v>2157.25</v>
      </c>
      <c r="AR7" s="12">
        <f>HLOOKUP($AO7,$AO7:$AO$859,AR$1,0)</f>
        <v>2109.75</v>
      </c>
      <c r="AS7" s="12">
        <f>HLOOKUP($AO7,$AO7:$AO$859,AS$1,0)</f>
        <v>2120.5</v>
      </c>
    </row>
    <row r="8" spans="1:45" x14ac:dyDescent="0.25">
      <c r="A8" s="11">
        <v>1909.75</v>
      </c>
      <c r="B8" s="1">
        <f>HLOOKUP($A8,$A8:$A$859,B$1,0)</f>
        <v>1944.5</v>
      </c>
      <c r="C8" s="1">
        <f>HLOOKUP($A8,$A8:$A$859,C$1,0)</f>
        <v>1942.5</v>
      </c>
      <c r="D8" s="1">
        <f>HLOOKUP($A8,$A8:$A$859,D$1,0)</f>
        <v>1947.75</v>
      </c>
      <c r="E8" s="1">
        <f>HLOOKUP($A8,$A8:$A$859,E$1,0)</f>
        <v>1999.75</v>
      </c>
      <c r="F8" s="5">
        <v>20275</v>
      </c>
      <c r="G8" s="12">
        <f>HLOOKUP($F8,$F8:$F$859,G$1,0)</f>
        <v>21087.5</v>
      </c>
      <c r="H8" s="12">
        <f>HLOOKUP($F8,$F8:$F$859,H$1,0)</f>
        <v>21087.5</v>
      </c>
      <c r="I8" s="12">
        <f>HLOOKUP($F8,$F8:$F$859,I$1,0)</f>
        <v>20875</v>
      </c>
      <c r="J8" s="12">
        <f>HLOOKUP($F8,$F8:$F$859,J$1,0)</f>
        <v>21587.5</v>
      </c>
      <c r="K8" s="11">
        <v>534.75</v>
      </c>
      <c r="L8" s="12">
        <f>HLOOKUP($K8,$K8:$K$859,L$1,0)</f>
        <v>530</v>
      </c>
      <c r="M8" s="12">
        <f>HLOOKUP($K8,$K8:$K$859,M$1,0)</f>
        <v>522.5</v>
      </c>
      <c r="N8" s="12">
        <f>HLOOKUP($K8,$K8:$K$859,N$1,0)</f>
        <v>520.25</v>
      </c>
      <c r="O8" s="12">
        <f>HLOOKUP($K8,$K8:$K$859,O$1,0)</f>
        <v>527.5</v>
      </c>
      <c r="P8" s="11">
        <v>19357.5</v>
      </c>
      <c r="Q8" s="12">
        <f>HLOOKUP($P8,$P8:$P$859,Q$1,0)</f>
        <v>19572.5</v>
      </c>
      <c r="R8" s="12">
        <f>HLOOKUP($P8,$P8:$P$859,R$1,0)</f>
        <v>19627.5</v>
      </c>
      <c r="S8" s="12">
        <f>HLOOKUP($P8,$P8:$P$859,S$1,0)</f>
        <v>19267.5</v>
      </c>
      <c r="T8" s="12">
        <f>HLOOKUP($P8,$P8:$P$859,T$1,0)</f>
        <v>19477.5</v>
      </c>
      <c r="U8" s="11">
        <v>30250</v>
      </c>
      <c r="V8" s="12">
        <f>HLOOKUP($U8,$U8:$U$859,V$1,0)</f>
        <v>30250</v>
      </c>
      <c r="W8" s="12">
        <f>HLOOKUP($U8,$U8:$U$859,W$1,0)</f>
        <v>30000</v>
      </c>
      <c r="X8" s="12">
        <f>HLOOKUP($U8,$U8:$U$859,X$1,0)</f>
        <v>31250</v>
      </c>
      <c r="Y8" s="12">
        <f>HLOOKUP($U8,$U8:$U$859,Y$1,0)</f>
        <v>30500</v>
      </c>
      <c r="Z8" s="11">
        <v>2042.75</v>
      </c>
      <c r="AA8" s="12">
        <f>HLOOKUP($Z8,$Z8:$Z$859,AA$1,0)</f>
        <v>2015.25</v>
      </c>
      <c r="AB8" s="12">
        <f>HLOOKUP($Z8,$Z8:$Z$859,AB$1,0)</f>
        <v>1975.25</v>
      </c>
      <c r="AC8" s="12">
        <f>HLOOKUP($Z8,$Z8:$Z$859,AC$1,0)</f>
        <v>1942.25</v>
      </c>
      <c r="AD8" s="12">
        <f>HLOOKUP($Z8,$Z8:$Z$859,AD$1,0)</f>
        <v>1998.5</v>
      </c>
      <c r="AE8" s="11">
        <v>32375</v>
      </c>
      <c r="AF8" s="12">
        <f>HLOOKUP($AE8,$AE8:$AE$859,AF$1,0)</f>
        <v>32750</v>
      </c>
      <c r="AG8" s="12">
        <f>HLOOKUP($AE8,$AE8:$AE$859,AG$1,0)</f>
        <v>33750</v>
      </c>
      <c r="AH8" s="12">
        <f>HLOOKUP($AE8,$AE8:$AE$859,AH$1,0)</f>
        <v>33920</v>
      </c>
      <c r="AI8" s="12">
        <f>HLOOKUP($AE8,$AE8:$AE$859,AI$1,0)</f>
        <v>33750</v>
      </c>
      <c r="AJ8" s="5">
        <v>7660.5</v>
      </c>
      <c r="AK8" s="12">
        <f>HLOOKUP($AJ8,$AJ8:$AJ$859,AK$1,0)</f>
        <v>7651.75</v>
      </c>
      <c r="AL8" s="12">
        <f>HLOOKUP($AJ8,$AJ8:$AJ$859,AL$1,0)</f>
        <v>7470.5</v>
      </c>
      <c r="AM8" s="12">
        <f>HLOOKUP($AJ8,$AJ8:$AJ$859,AM$1,0)</f>
        <v>7514.5</v>
      </c>
      <c r="AN8" s="12">
        <f>HLOOKUP($AJ8,$AJ8:$AJ$859,AN$1,0)</f>
        <v>7502.75</v>
      </c>
      <c r="AO8" s="11">
        <v>2134.25</v>
      </c>
      <c r="AP8" s="12">
        <f>HLOOKUP($AO8,$AO8:$AO$859,AP$1,0)</f>
        <v>2157.25</v>
      </c>
      <c r="AQ8" s="12">
        <f>HLOOKUP($AO8,$AO8:$AO$859,AQ$1,0)</f>
        <v>2109.75</v>
      </c>
      <c r="AR8" s="12">
        <f>HLOOKUP($AO8,$AO8:$AO$859,AR$1,0)</f>
        <v>2120.5</v>
      </c>
      <c r="AS8" s="12">
        <f>HLOOKUP($AO8,$AO8:$AO$859,AS$1,0)</f>
        <v>2171.25</v>
      </c>
    </row>
    <row r="9" spans="1:45" x14ac:dyDescent="0.25">
      <c r="A9" s="11">
        <v>1944.5</v>
      </c>
      <c r="B9" s="1">
        <f>HLOOKUP($A9,$A9:$A$859,B$1,0)</f>
        <v>1942.5</v>
      </c>
      <c r="C9" s="1">
        <f>HLOOKUP($A9,$A9:$A$859,C$1,0)</f>
        <v>1947.75</v>
      </c>
      <c r="D9" s="1">
        <f>HLOOKUP($A9,$A9:$A$859,D$1,0)</f>
        <v>1999.75</v>
      </c>
      <c r="E9" s="1">
        <f>HLOOKUP($A9,$A9:$A$859,E$1,0)</f>
        <v>1997.25</v>
      </c>
      <c r="F9" s="5">
        <v>21087.5</v>
      </c>
      <c r="G9" s="12">
        <f>HLOOKUP($F9,$F9:$F$859,G$1,0)</f>
        <v>21087.5</v>
      </c>
      <c r="H9" s="12">
        <f>HLOOKUP($F9,$F9:$F$859,H$1,0)</f>
        <v>20875</v>
      </c>
      <c r="I9" s="12">
        <f>HLOOKUP($F9,$F9:$F$859,I$1,0)</f>
        <v>21587.5</v>
      </c>
      <c r="J9" s="12">
        <f>HLOOKUP($F9,$F9:$F$859,J$1,0)</f>
        <v>21575</v>
      </c>
      <c r="K9" s="11">
        <v>530</v>
      </c>
      <c r="L9" s="12">
        <f>HLOOKUP($K9,$K9:$K$859,L$1,0)</f>
        <v>522.5</v>
      </c>
      <c r="M9" s="12">
        <f>HLOOKUP($K9,$K9:$K$859,M$1,0)</f>
        <v>520.25</v>
      </c>
      <c r="N9" s="12">
        <f>HLOOKUP($K9,$K9:$K$859,N$1,0)</f>
        <v>527.5</v>
      </c>
      <c r="O9" s="12">
        <f>HLOOKUP($K9,$K9:$K$859,O$1,0)</f>
        <v>527.5</v>
      </c>
      <c r="P9" s="11">
        <v>19572.5</v>
      </c>
      <c r="Q9" s="12">
        <f>HLOOKUP($P9,$P9:$P$859,Q$1,0)</f>
        <v>19627.5</v>
      </c>
      <c r="R9" s="12">
        <f>HLOOKUP($P9,$P9:$P$859,R$1,0)</f>
        <v>19267.5</v>
      </c>
      <c r="S9" s="12">
        <f>HLOOKUP($P9,$P9:$P$859,S$1,0)</f>
        <v>19477.5</v>
      </c>
      <c r="T9" s="12">
        <f>HLOOKUP($P9,$P9:$P$859,T$1,0)</f>
        <v>19457.5</v>
      </c>
      <c r="U9" s="11">
        <v>30250</v>
      </c>
      <c r="V9" s="12">
        <f>HLOOKUP($U9,$U9:$U$859,V$1,0)</f>
        <v>30000</v>
      </c>
      <c r="W9" s="12">
        <f>HLOOKUP($U9,$U9:$U$859,W$1,0)</f>
        <v>31250</v>
      </c>
      <c r="X9" s="12">
        <f>HLOOKUP($U9,$U9:$U$859,X$1,0)</f>
        <v>30500</v>
      </c>
      <c r="Y9" s="12">
        <f>HLOOKUP($U9,$U9:$U$859,Y$1,0)</f>
        <v>30500</v>
      </c>
      <c r="Z9" s="11">
        <v>2015.25</v>
      </c>
      <c r="AA9" s="12">
        <f>HLOOKUP($Z9,$Z9:$Z$859,AA$1,0)</f>
        <v>1975.25</v>
      </c>
      <c r="AB9" s="12">
        <f>HLOOKUP($Z9,$Z9:$Z$859,AB$1,0)</f>
        <v>1942.25</v>
      </c>
      <c r="AC9" s="12">
        <f>HLOOKUP($Z9,$Z9:$Z$859,AC$1,0)</f>
        <v>1998.5</v>
      </c>
      <c r="AD9" s="12">
        <f>HLOOKUP($Z9,$Z9:$Z$859,AD$1,0)</f>
        <v>1968.25</v>
      </c>
      <c r="AE9" s="11">
        <v>32750</v>
      </c>
      <c r="AF9" s="12">
        <f>HLOOKUP($AE9,$AE9:$AE$859,AF$1,0)</f>
        <v>33750</v>
      </c>
      <c r="AG9" s="12">
        <f>HLOOKUP($AE9,$AE9:$AE$859,AG$1,0)</f>
        <v>33920</v>
      </c>
      <c r="AH9" s="12">
        <f>HLOOKUP($AE9,$AE9:$AE$859,AH$1,0)</f>
        <v>33750</v>
      </c>
      <c r="AI9" s="12">
        <f>HLOOKUP($AE9,$AE9:$AE$859,AI$1,0)</f>
        <v>33900</v>
      </c>
      <c r="AJ9" s="5">
        <v>7651.75</v>
      </c>
      <c r="AK9" s="12">
        <f>HLOOKUP($AJ9,$AJ9:$AJ$859,AK$1,0)</f>
        <v>7470.5</v>
      </c>
      <c r="AL9" s="12">
        <f>HLOOKUP($AJ9,$AJ9:$AJ$859,AL$1,0)</f>
        <v>7514.5</v>
      </c>
      <c r="AM9" s="12">
        <f>HLOOKUP($AJ9,$AJ9:$AJ$859,AM$1,0)</f>
        <v>7502.75</v>
      </c>
      <c r="AN9" s="12">
        <f>HLOOKUP($AJ9,$AJ9:$AJ$859,AN$1,0)</f>
        <v>7640.75</v>
      </c>
      <c r="AO9" s="11">
        <v>2157.25</v>
      </c>
      <c r="AP9" s="12">
        <f>HLOOKUP($AO9,$AO9:$AO$859,AP$1,0)</f>
        <v>2109.75</v>
      </c>
      <c r="AQ9" s="12">
        <f>HLOOKUP($AO9,$AO9:$AO$859,AQ$1,0)</f>
        <v>2120.5</v>
      </c>
      <c r="AR9" s="12">
        <f>HLOOKUP($AO9,$AO9:$AO$859,AR$1,0)</f>
        <v>2171.25</v>
      </c>
      <c r="AS9" s="12">
        <f>HLOOKUP($AO9,$AO9:$AO$859,AS$1,0)</f>
        <v>2174.5</v>
      </c>
    </row>
    <row r="10" spans="1:45" x14ac:dyDescent="0.25">
      <c r="A10" s="11">
        <v>1942.5</v>
      </c>
      <c r="B10" s="1">
        <f>HLOOKUP($A10,$A10:$A$859,B$1,0)</f>
        <v>1947.75</v>
      </c>
      <c r="C10" s="1">
        <f>HLOOKUP($A10,$A10:$A$859,C$1,0)</f>
        <v>1999.75</v>
      </c>
      <c r="D10" s="1">
        <f>HLOOKUP($A10,$A10:$A$859,D$1,0)</f>
        <v>1997.25</v>
      </c>
      <c r="E10" s="1">
        <f>HLOOKUP($A10,$A10:$A$859,E$1,0)</f>
        <v>2011.25</v>
      </c>
      <c r="F10" s="5">
        <v>21087.5</v>
      </c>
      <c r="G10" s="12">
        <f>HLOOKUP($F10,$F10:$F$859,G$1,0)</f>
        <v>20875</v>
      </c>
      <c r="H10" s="12">
        <f>HLOOKUP($F10,$F10:$F$859,H$1,0)</f>
        <v>21587.5</v>
      </c>
      <c r="I10" s="12">
        <f>HLOOKUP($F10,$F10:$F$859,I$1,0)</f>
        <v>21575</v>
      </c>
      <c r="J10" s="12">
        <f>HLOOKUP($F10,$F10:$F$859,J$1,0)</f>
        <v>21987.5</v>
      </c>
      <c r="K10" s="11">
        <v>522.5</v>
      </c>
      <c r="L10" s="12">
        <f>HLOOKUP($K10,$K10:$K$859,L$1,0)</f>
        <v>520.25</v>
      </c>
      <c r="M10" s="12">
        <f>HLOOKUP($K10,$K10:$K$859,M$1,0)</f>
        <v>527.5</v>
      </c>
      <c r="N10" s="12">
        <f>HLOOKUP($K10,$K10:$K$859,N$1,0)</f>
        <v>527.5</v>
      </c>
      <c r="O10" s="12">
        <f>HLOOKUP($K10,$K10:$K$859,O$1,0)</f>
        <v>510</v>
      </c>
      <c r="P10" s="11">
        <v>19627.5</v>
      </c>
      <c r="Q10" s="12">
        <f>HLOOKUP($P10,$P10:$P$859,Q$1,0)</f>
        <v>19267.5</v>
      </c>
      <c r="R10" s="12">
        <f>HLOOKUP($P10,$P10:$P$859,R$1,0)</f>
        <v>19477.5</v>
      </c>
      <c r="S10" s="12">
        <f>HLOOKUP($P10,$P10:$P$859,S$1,0)</f>
        <v>19457.5</v>
      </c>
      <c r="T10" s="12">
        <f>HLOOKUP($P10,$P10:$P$859,T$1,0)</f>
        <v>19675</v>
      </c>
      <c r="U10" s="11">
        <v>30000</v>
      </c>
      <c r="V10" s="12">
        <f>HLOOKUP($U10,$U10:$U$859,V$1,0)</f>
        <v>31250</v>
      </c>
      <c r="W10" s="12">
        <f>HLOOKUP($U10,$U10:$U$859,W$1,0)</f>
        <v>30500</v>
      </c>
      <c r="X10" s="12">
        <f>HLOOKUP($U10,$U10:$U$859,X$1,0)</f>
        <v>30500</v>
      </c>
      <c r="Y10" s="12">
        <f>HLOOKUP($U10,$U10:$U$859,Y$1,0)</f>
        <v>30000</v>
      </c>
      <c r="Z10" s="11">
        <v>1975.25</v>
      </c>
      <c r="AA10" s="12">
        <f>HLOOKUP($Z10,$Z10:$Z$859,AA$1,0)</f>
        <v>1942.25</v>
      </c>
      <c r="AB10" s="12">
        <f>HLOOKUP($Z10,$Z10:$Z$859,AB$1,0)</f>
        <v>1998.5</v>
      </c>
      <c r="AC10" s="12">
        <f>HLOOKUP($Z10,$Z10:$Z$859,AC$1,0)</f>
        <v>1968.25</v>
      </c>
      <c r="AD10" s="12">
        <f>HLOOKUP($Z10,$Z10:$Z$859,AD$1,0)</f>
        <v>1999.75</v>
      </c>
      <c r="AE10" s="11">
        <v>33750</v>
      </c>
      <c r="AF10" s="12">
        <f>HLOOKUP($AE10,$AE10:$AE$859,AF$1,0)</f>
        <v>33920</v>
      </c>
      <c r="AG10" s="12">
        <f>HLOOKUP($AE10,$AE10:$AE$859,AG$1,0)</f>
        <v>33750</v>
      </c>
      <c r="AH10" s="12">
        <f>HLOOKUP($AE10,$AE10:$AE$859,AH$1,0)</f>
        <v>33900</v>
      </c>
      <c r="AI10" s="12">
        <f>HLOOKUP($AE10,$AE10:$AE$859,AI$1,0)</f>
        <v>34250</v>
      </c>
      <c r="AJ10" s="5">
        <v>7470.5</v>
      </c>
      <c r="AK10" s="12">
        <f>HLOOKUP($AJ10,$AJ10:$AJ$859,AK$1,0)</f>
        <v>7514.5</v>
      </c>
      <c r="AL10" s="12">
        <f>HLOOKUP($AJ10,$AJ10:$AJ$859,AL$1,0)</f>
        <v>7502.75</v>
      </c>
      <c r="AM10" s="12">
        <f>HLOOKUP($AJ10,$AJ10:$AJ$859,AM$1,0)</f>
        <v>7640.75</v>
      </c>
      <c r="AN10" s="12">
        <f>HLOOKUP($AJ10,$AJ10:$AJ$859,AN$1,0)</f>
        <v>7689.25</v>
      </c>
      <c r="AO10" s="11">
        <v>2109.75</v>
      </c>
      <c r="AP10" s="12">
        <f>HLOOKUP($AO10,$AO10:$AO$859,AP$1,0)</f>
        <v>2120.5</v>
      </c>
      <c r="AQ10" s="12">
        <f>HLOOKUP($AO10,$AO10:$AO$859,AQ$1,0)</f>
        <v>2171.25</v>
      </c>
      <c r="AR10" s="12">
        <f>HLOOKUP($AO10,$AO10:$AO$859,AR$1,0)</f>
        <v>2174.5</v>
      </c>
      <c r="AS10" s="12">
        <f>HLOOKUP($AO10,$AO10:$AO$859,AS$1,0)</f>
        <v>2180.75</v>
      </c>
    </row>
    <row r="11" spans="1:45" x14ac:dyDescent="0.25">
      <c r="A11" s="11">
        <v>1947.75</v>
      </c>
      <c r="B11" s="1">
        <f>HLOOKUP($A11,$A11:$A$859,B$1,0)</f>
        <v>1999.75</v>
      </c>
      <c r="C11" s="1">
        <f>HLOOKUP($A11,$A11:$A$859,C$1,0)</f>
        <v>1997.25</v>
      </c>
      <c r="D11" s="1">
        <f>HLOOKUP($A11,$A11:$A$859,D$1,0)</f>
        <v>2011.25</v>
      </c>
      <c r="E11" s="1">
        <f>HLOOKUP($A11,$A11:$A$859,E$1,0)</f>
        <v>1995.25</v>
      </c>
      <c r="F11" s="5">
        <v>20875</v>
      </c>
      <c r="G11" s="12">
        <f>HLOOKUP($F11,$F11:$F$859,G$1,0)</f>
        <v>21587.5</v>
      </c>
      <c r="H11" s="12">
        <f>HLOOKUP($F11,$F11:$F$859,H$1,0)</f>
        <v>21575</v>
      </c>
      <c r="I11" s="12">
        <f>HLOOKUP($F11,$F11:$F$859,I$1,0)</f>
        <v>21987.5</v>
      </c>
      <c r="J11" s="12">
        <f>HLOOKUP($F11,$F11:$F$859,J$1,0)</f>
        <v>21825</v>
      </c>
      <c r="K11" s="11">
        <v>520.25</v>
      </c>
      <c r="L11" s="12">
        <f>HLOOKUP($K11,$K11:$K$859,L$1,0)</f>
        <v>527.5</v>
      </c>
      <c r="M11" s="12">
        <f>HLOOKUP($K11,$K11:$K$859,M$1,0)</f>
        <v>527.5</v>
      </c>
      <c r="N11" s="12">
        <f>HLOOKUP($K11,$K11:$K$859,N$1,0)</f>
        <v>510</v>
      </c>
      <c r="O11" s="12">
        <f>HLOOKUP($K11,$K11:$K$859,O$1,0)</f>
        <v>515</v>
      </c>
      <c r="P11" s="11">
        <v>19267.5</v>
      </c>
      <c r="Q11" s="12">
        <f>HLOOKUP($P11,$P11:$P$859,Q$1,0)</f>
        <v>19477.5</v>
      </c>
      <c r="R11" s="12">
        <f>HLOOKUP($P11,$P11:$P$859,R$1,0)</f>
        <v>19457.5</v>
      </c>
      <c r="S11" s="12">
        <f>HLOOKUP($P11,$P11:$P$859,S$1,0)</f>
        <v>19675</v>
      </c>
      <c r="T11" s="12">
        <f>HLOOKUP($P11,$P11:$P$859,T$1,0)</f>
        <v>20152.5</v>
      </c>
      <c r="U11" s="11">
        <v>31250</v>
      </c>
      <c r="V11" s="12">
        <f>HLOOKUP($U11,$U11:$U$859,V$1,0)</f>
        <v>30500</v>
      </c>
      <c r="W11" s="12">
        <f>HLOOKUP($U11,$U11:$U$859,W$1,0)</f>
        <v>30500</v>
      </c>
      <c r="X11" s="12">
        <f>HLOOKUP($U11,$U11:$U$859,X$1,0)</f>
        <v>30000</v>
      </c>
      <c r="Y11" s="12">
        <f>HLOOKUP($U11,$U11:$U$859,Y$1,0)</f>
        <v>31000</v>
      </c>
      <c r="Z11" s="11">
        <v>1942.25</v>
      </c>
      <c r="AA11" s="12">
        <f>HLOOKUP($Z11,$Z11:$Z$859,AA$1,0)</f>
        <v>1998.5</v>
      </c>
      <c r="AB11" s="12">
        <f>HLOOKUP($Z11,$Z11:$Z$859,AB$1,0)</f>
        <v>1968.25</v>
      </c>
      <c r="AC11" s="12">
        <f>HLOOKUP($Z11,$Z11:$Z$859,AC$1,0)</f>
        <v>1999.75</v>
      </c>
      <c r="AD11" s="12">
        <f>HLOOKUP($Z11,$Z11:$Z$859,AD$1,0)</f>
        <v>2003.5</v>
      </c>
      <c r="AE11" s="11">
        <v>33920</v>
      </c>
      <c r="AF11" s="12">
        <f>HLOOKUP($AE11,$AE11:$AE$859,AF$1,0)</f>
        <v>33750</v>
      </c>
      <c r="AG11" s="12">
        <f>HLOOKUP($AE11,$AE11:$AE$859,AG$1,0)</f>
        <v>33900</v>
      </c>
      <c r="AH11" s="12">
        <f>HLOOKUP($AE11,$AE11:$AE$859,AH$1,0)</f>
        <v>34250</v>
      </c>
      <c r="AI11" s="12">
        <f>HLOOKUP($AE11,$AE11:$AE$859,AI$1,0)</f>
        <v>33450</v>
      </c>
      <c r="AJ11" s="5">
        <v>7514.5</v>
      </c>
      <c r="AK11" s="12">
        <f>HLOOKUP($AJ11,$AJ11:$AJ$859,AK$1,0)</f>
        <v>7502.75</v>
      </c>
      <c r="AL11" s="12">
        <f>HLOOKUP($AJ11,$AJ11:$AJ$859,AL$1,0)</f>
        <v>7640.75</v>
      </c>
      <c r="AM11" s="12">
        <f>HLOOKUP($AJ11,$AJ11:$AJ$859,AM$1,0)</f>
        <v>7689.25</v>
      </c>
      <c r="AN11" s="12">
        <f>HLOOKUP($AJ11,$AJ11:$AJ$859,AN$1,0)</f>
        <v>7945.75</v>
      </c>
      <c r="AO11" s="11">
        <v>2120.5</v>
      </c>
      <c r="AP11" s="12">
        <f>HLOOKUP($AO11,$AO11:$AO$859,AP$1,0)</f>
        <v>2171.25</v>
      </c>
      <c r="AQ11" s="12">
        <f>HLOOKUP($AO11,$AO11:$AO$859,AQ$1,0)</f>
        <v>2174.5</v>
      </c>
      <c r="AR11" s="12">
        <f>HLOOKUP($AO11,$AO11:$AO$859,AR$1,0)</f>
        <v>2180.75</v>
      </c>
      <c r="AS11" s="12">
        <f>HLOOKUP($AO11,$AO11:$AO$859,AS$1,0)</f>
        <v>2183.5</v>
      </c>
    </row>
    <row r="12" spans="1:45" x14ac:dyDescent="0.25">
      <c r="A12" s="11">
        <v>1999.75</v>
      </c>
      <c r="B12" s="1">
        <f>HLOOKUP($A12,$A12:$A$859,B$1,0)</f>
        <v>1997.25</v>
      </c>
      <c r="C12" s="1">
        <f>HLOOKUP($A12,$A12:$A$859,C$1,0)</f>
        <v>2011.25</v>
      </c>
      <c r="D12" s="1">
        <f>HLOOKUP($A12,$A12:$A$859,D$1,0)</f>
        <v>1995.25</v>
      </c>
      <c r="E12" s="1">
        <f>HLOOKUP($A12,$A12:$A$859,E$1,0)</f>
        <v>2015.25</v>
      </c>
      <c r="F12" s="5">
        <v>21587.5</v>
      </c>
      <c r="G12" s="12">
        <f>HLOOKUP($F12,$F12:$F$859,G$1,0)</f>
        <v>21575</v>
      </c>
      <c r="H12" s="12">
        <f>HLOOKUP($F12,$F12:$F$859,H$1,0)</f>
        <v>21987.5</v>
      </c>
      <c r="I12" s="12">
        <f>HLOOKUP($F12,$F12:$F$859,I$1,0)</f>
        <v>21825</v>
      </c>
      <c r="J12" s="12">
        <f>HLOOKUP($F12,$F12:$F$859,J$1,0)</f>
        <v>21932.5</v>
      </c>
      <c r="K12" s="11">
        <v>527.5</v>
      </c>
      <c r="L12" s="12">
        <f>HLOOKUP($K12,$K12:$K$859,L$1,0)</f>
        <v>527.5</v>
      </c>
      <c r="M12" s="12">
        <f>HLOOKUP($K12,$K12:$K$859,M$1,0)</f>
        <v>510</v>
      </c>
      <c r="N12" s="12">
        <f>HLOOKUP($K12,$K12:$K$859,N$1,0)</f>
        <v>515</v>
      </c>
      <c r="O12" s="12">
        <f>HLOOKUP($K12,$K12:$K$859,O$1,0)</f>
        <v>510</v>
      </c>
      <c r="P12" s="11">
        <v>19477.5</v>
      </c>
      <c r="Q12" s="12">
        <f>HLOOKUP($P12,$P12:$P$859,Q$1,0)</f>
        <v>19457.5</v>
      </c>
      <c r="R12" s="12">
        <f>HLOOKUP($P12,$P12:$P$859,R$1,0)</f>
        <v>19675</v>
      </c>
      <c r="S12" s="12">
        <f>HLOOKUP($P12,$P12:$P$859,S$1,0)</f>
        <v>20152.5</v>
      </c>
      <c r="T12" s="12">
        <f>HLOOKUP($P12,$P12:$P$859,T$1,0)</f>
        <v>20617.5</v>
      </c>
      <c r="U12" s="11">
        <v>30500</v>
      </c>
      <c r="V12" s="12">
        <f>HLOOKUP($U12,$U12:$U$859,V$1,0)</f>
        <v>30500</v>
      </c>
      <c r="W12" s="12">
        <f>HLOOKUP($U12,$U12:$U$859,W$1,0)</f>
        <v>30000</v>
      </c>
      <c r="X12" s="12">
        <f>HLOOKUP($U12,$U12:$U$859,X$1,0)</f>
        <v>31000</v>
      </c>
      <c r="Y12" s="12">
        <f>HLOOKUP($U12,$U12:$U$859,Y$1,0)</f>
        <v>31000</v>
      </c>
      <c r="Z12" s="11">
        <v>1998.5</v>
      </c>
      <c r="AA12" s="12">
        <f>HLOOKUP($Z12,$Z12:$Z$859,AA$1,0)</f>
        <v>1968.25</v>
      </c>
      <c r="AB12" s="12">
        <f>HLOOKUP($Z12,$Z12:$Z$859,AB$1,0)</f>
        <v>1999.75</v>
      </c>
      <c r="AC12" s="12">
        <f>HLOOKUP($Z12,$Z12:$Z$859,AC$1,0)</f>
        <v>2003.5</v>
      </c>
      <c r="AD12" s="12">
        <f>HLOOKUP($Z12,$Z12:$Z$859,AD$1,0)</f>
        <v>1988.5</v>
      </c>
      <c r="AE12" s="11">
        <v>33750</v>
      </c>
      <c r="AF12" s="12">
        <f>HLOOKUP($AE12,$AE12:$AE$859,AF$1,0)</f>
        <v>33900</v>
      </c>
      <c r="AG12" s="12">
        <f>HLOOKUP($AE12,$AE12:$AE$859,AG$1,0)</f>
        <v>34250</v>
      </c>
      <c r="AH12" s="12">
        <f>HLOOKUP($AE12,$AE12:$AE$859,AH$1,0)</f>
        <v>33450</v>
      </c>
      <c r="AI12" s="12">
        <f>HLOOKUP($AE12,$AE12:$AE$859,AI$1,0)</f>
        <v>33000</v>
      </c>
      <c r="AJ12" s="5">
        <v>7502.75</v>
      </c>
      <c r="AK12" s="12">
        <f>HLOOKUP($AJ12,$AJ12:$AJ$859,AK$1,0)</f>
        <v>7640.75</v>
      </c>
      <c r="AL12" s="12">
        <f>HLOOKUP($AJ12,$AJ12:$AJ$859,AL$1,0)</f>
        <v>7689.25</v>
      </c>
      <c r="AM12" s="12">
        <f>HLOOKUP($AJ12,$AJ12:$AJ$859,AM$1,0)</f>
        <v>7945.75</v>
      </c>
      <c r="AN12" s="12">
        <f>HLOOKUP($AJ12,$AJ12:$AJ$859,AN$1,0)</f>
        <v>7965.25</v>
      </c>
      <c r="AO12" s="11">
        <v>2171.25</v>
      </c>
      <c r="AP12" s="12">
        <f>HLOOKUP($AO12,$AO12:$AO$859,AP$1,0)</f>
        <v>2174.5</v>
      </c>
      <c r="AQ12" s="12">
        <f>HLOOKUP($AO12,$AO12:$AO$859,AQ$1,0)</f>
        <v>2180.75</v>
      </c>
      <c r="AR12" s="12">
        <f>HLOOKUP($AO12,$AO12:$AO$859,AR$1,0)</f>
        <v>2183.5</v>
      </c>
      <c r="AS12" s="12">
        <f>HLOOKUP($AO12,$AO12:$AO$859,AS$1,0)</f>
        <v>2193.25</v>
      </c>
    </row>
    <row r="13" spans="1:45" x14ac:dyDescent="0.25">
      <c r="A13" s="11">
        <v>1997.25</v>
      </c>
      <c r="B13" s="1">
        <f>HLOOKUP($A13,$A13:$A$859,B$1,0)</f>
        <v>2011.25</v>
      </c>
      <c r="C13" s="1">
        <f>HLOOKUP($A13,$A13:$A$859,C$1,0)</f>
        <v>1995.25</v>
      </c>
      <c r="D13" s="1">
        <f>HLOOKUP($A13,$A13:$A$859,D$1,0)</f>
        <v>2015.25</v>
      </c>
      <c r="E13" s="1">
        <f>HLOOKUP($A13,$A13:$A$859,E$1,0)</f>
        <v>2052.25</v>
      </c>
      <c r="F13" s="5">
        <v>21575</v>
      </c>
      <c r="G13" s="12">
        <f>HLOOKUP($F13,$F13:$F$859,G$1,0)</f>
        <v>21987.5</v>
      </c>
      <c r="H13" s="12">
        <f>HLOOKUP($F13,$F13:$F$859,H$1,0)</f>
        <v>21825</v>
      </c>
      <c r="I13" s="12">
        <f>HLOOKUP($F13,$F13:$F$859,I$1,0)</f>
        <v>21932.5</v>
      </c>
      <c r="J13" s="12">
        <f>HLOOKUP($F13,$F13:$F$859,J$1,0)</f>
        <v>21857.5</v>
      </c>
      <c r="K13" s="11">
        <v>527.5</v>
      </c>
      <c r="L13" s="12">
        <f>HLOOKUP($K13,$K13:$K$859,L$1,0)</f>
        <v>510</v>
      </c>
      <c r="M13" s="12">
        <f>HLOOKUP($K13,$K13:$K$859,M$1,0)</f>
        <v>515</v>
      </c>
      <c r="N13" s="12">
        <f>HLOOKUP($K13,$K13:$K$859,N$1,0)</f>
        <v>510</v>
      </c>
      <c r="O13" s="12">
        <f>HLOOKUP($K13,$K13:$K$859,O$1,0)</f>
        <v>510</v>
      </c>
      <c r="P13" s="11">
        <v>19457.5</v>
      </c>
      <c r="Q13" s="12">
        <f>HLOOKUP($P13,$P13:$P$859,Q$1,0)</f>
        <v>19675</v>
      </c>
      <c r="R13" s="12">
        <f>HLOOKUP($P13,$P13:$P$859,R$1,0)</f>
        <v>20152.5</v>
      </c>
      <c r="S13" s="12">
        <f>HLOOKUP($P13,$P13:$P$859,S$1,0)</f>
        <v>20617.5</v>
      </c>
      <c r="T13" s="12">
        <f>HLOOKUP($P13,$P13:$P$859,T$1,0)</f>
        <v>20292.5</v>
      </c>
      <c r="U13" s="11">
        <v>30500</v>
      </c>
      <c r="V13" s="12">
        <f>HLOOKUP($U13,$U13:$U$859,V$1,0)</f>
        <v>30000</v>
      </c>
      <c r="W13" s="12">
        <f>HLOOKUP($U13,$U13:$U$859,W$1,0)</f>
        <v>31000</v>
      </c>
      <c r="X13" s="12">
        <f>HLOOKUP($U13,$U13:$U$859,X$1,0)</f>
        <v>31000</v>
      </c>
      <c r="Y13" s="12">
        <f>HLOOKUP($U13,$U13:$U$859,Y$1,0)</f>
        <v>31000</v>
      </c>
      <c r="Z13" s="11">
        <v>1968.25</v>
      </c>
      <c r="AA13" s="12">
        <f>HLOOKUP($Z13,$Z13:$Z$859,AA$1,0)</f>
        <v>1999.75</v>
      </c>
      <c r="AB13" s="12">
        <f>HLOOKUP($Z13,$Z13:$Z$859,AB$1,0)</f>
        <v>2003.5</v>
      </c>
      <c r="AC13" s="12">
        <f>HLOOKUP($Z13,$Z13:$Z$859,AC$1,0)</f>
        <v>1988.5</v>
      </c>
      <c r="AD13" s="12">
        <f>HLOOKUP($Z13,$Z13:$Z$859,AD$1,0)</f>
        <v>2045.5</v>
      </c>
      <c r="AE13" s="11">
        <v>33900</v>
      </c>
      <c r="AF13" s="12">
        <f>HLOOKUP($AE13,$AE13:$AE$859,AF$1,0)</f>
        <v>34250</v>
      </c>
      <c r="AG13" s="12">
        <f>HLOOKUP($AE13,$AE13:$AE$859,AG$1,0)</f>
        <v>33450</v>
      </c>
      <c r="AH13" s="12">
        <f>HLOOKUP($AE13,$AE13:$AE$859,AH$1,0)</f>
        <v>33000</v>
      </c>
      <c r="AI13" s="12">
        <f>HLOOKUP($AE13,$AE13:$AE$859,AI$1,0)</f>
        <v>33150</v>
      </c>
      <c r="AJ13" s="5">
        <v>7640.75</v>
      </c>
      <c r="AK13" s="12">
        <f>HLOOKUP($AJ13,$AJ13:$AJ$859,AK$1,0)</f>
        <v>7689.25</v>
      </c>
      <c r="AL13" s="12">
        <f>HLOOKUP($AJ13,$AJ13:$AJ$859,AL$1,0)</f>
        <v>7945.75</v>
      </c>
      <c r="AM13" s="12">
        <f>HLOOKUP($AJ13,$AJ13:$AJ$859,AM$1,0)</f>
        <v>7965.25</v>
      </c>
      <c r="AN13" s="12">
        <f>HLOOKUP($AJ13,$AJ13:$AJ$859,AN$1,0)</f>
        <v>8020.5</v>
      </c>
      <c r="AO13" s="11">
        <v>2174.5</v>
      </c>
      <c r="AP13" s="12">
        <f>HLOOKUP($AO13,$AO13:$AO$859,AP$1,0)</f>
        <v>2180.75</v>
      </c>
      <c r="AQ13" s="12">
        <f>HLOOKUP($AO13,$AO13:$AO$859,AQ$1,0)</f>
        <v>2183.5</v>
      </c>
      <c r="AR13" s="12">
        <f>HLOOKUP($AO13,$AO13:$AO$859,AR$1,0)</f>
        <v>2193.25</v>
      </c>
      <c r="AS13" s="12">
        <f>HLOOKUP($AO13,$AO13:$AO$859,AS$1,0)</f>
        <v>2190.25</v>
      </c>
    </row>
    <row r="14" spans="1:45" x14ac:dyDescent="0.25">
      <c r="A14" s="11">
        <v>2011.25</v>
      </c>
      <c r="B14" s="1">
        <f>HLOOKUP($A14,$A14:$A$859,B$1,0)</f>
        <v>1995.25</v>
      </c>
      <c r="C14" s="1">
        <f>HLOOKUP($A14,$A14:$A$859,C$1,0)</f>
        <v>2015.25</v>
      </c>
      <c r="D14" s="1">
        <f>HLOOKUP($A14,$A14:$A$859,D$1,0)</f>
        <v>2052.25</v>
      </c>
      <c r="E14" s="1">
        <f>HLOOKUP($A14,$A14:$A$859,E$1,0)</f>
        <v>2095.25</v>
      </c>
      <c r="F14" s="5">
        <v>21987.5</v>
      </c>
      <c r="G14" s="12">
        <f>HLOOKUP($F14,$F14:$F$859,G$1,0)</f>
        <v>21825</v>
      </c>
      <c r="H14" s="12">
        <f>HLOOKUP($F14,$F14:$F$859,H$1,0)</f>
        <v>21932.5</v>
      </c>
      <c r="I14" s="12">
        <f>HLOOKUP($F14,$F14:$F$859,I$1,0)</f>
        <v>21857.5</v>
      </c>
      <c r="J14" s="12">
        <f>HLOOKUP($F14,$F14:$F$859,J$1,0)</f>
        <v>22000</v>
      </c>
      <c r="K14" s="11">
        <v>510</v>
      </c>
      <c r="L14" s="12">
        <f>HLOOKUP($K14,$K14:$K$859,L$1,0)</f>
        <v>515</v>
      </c>
      <c r="M14" s="12">
        <f>HLOOKUP($K14,$K14:$K$859,M$1,0)</f>
        <v>510</v>
      </c>
      <c r="N14" s="12">
        <f>HLOOKUP($K14,$K14:$K$859,N$1,0)</f>
        <v>510</v>
      </c>
      <c r="O14" s="12">
        <f>HLOOKUP($K14,$K14:$K$859,O$1,0)</f>
        <v>519.5</v>
      </c>
      <c r="P14" s="11">
        <v>19675</v>
      </c>
      <c r="Q14" s="12">
        <f>HLOOKUP($P14,$P14:$P$859,Q$1,0)</f>
        <v>20152.5</v>
      </c>
      <c r="R14" s="12">
        <f>HLOOKUP($P14,$P14:$P$859,R$1,0)</f>
        <v>20617.5</v>
      </c>
      <c r="S14" s="12">
        <f>HLOOKUP($P14,$P14:$P$859,S$1,0)</f>
        <v>20292.5</v>
      </c>
      <c r="T14" s="12">
        <f>HLOOKUP($P14,$P14:$P$859,T$1,0)</f>
        <v>20507.5</v>
      </c>
      <c r="U14" s="11">
        <v>30000</v>
      </c>
      <c r="V14" s="12">
        <f>HLOOKUP($U14,$U14:$U$859,V$1,0)</f>
        <v>31000</v>
      </c>
      <c r="W14" s="12">
        <f>HLOOKUP($U14,$U14:$U$859,W$1,0)</f>
        <v>31000</v>
      </c>
      <c r="X14" s="12">
        <f>HLOOKUP($U14,$U14:$U$859,X$1,0)</f>
        <v>31000</v>
      </c>
      <c r="Y14" s="12">
        <f>HLOOKUP($U14,$U14:$U$859,Y$1,0)</f>
        <v>31000</v>
      </c>
      <c r="Z14" s="11">
        <v>1999.75</v>
      </c>
      <c r="AA14" s="12">
        <f>HLOOKUP($Z14,$Z14:$Z$859,AA$1,0)</f>
        <v>2003.5</v>
      </c>
      <c r="AB14" s="12">
        <f>HLOOKUP($Z14,$Z14:$Z$859,AB$1,0)</f>
        <v>1988.5</v>
      </c>
      <c r="AC14" s="12">
        <f>HLOOKUP($Z14,$Z14:$Z$859,AC$1,0)</f>
        <v>2045.5</v>
      </c>
      <c r="AD14" s="12">
        <f>HLOOKUP($Z14,$Z14:$Z$859,AD$1,0)</f>
        <v>2091.75</v>
      </c>
      <c r="AE14" s="11">
        <v>34250</v>
      </c>
      <c r="AF14" s="12">
        <f>HLOOKUP($AE14,$AE14:$AE$859,AF$1,0)</f>
        <v>33450</v>
      </c>
      <c r="AG14" s="12">
        <f>HLOOKUP($AE14,$AE14:$AE$859,AG$1,0)</f>
        <v>33000</v>
      </c>
      <c r="AH14" s="12">
        <f>HLOOKUP($AE14,$AE14:$AE$859,AH$1,0)</f>
        <v>33150</v>
      </c>
      <c r="AI14" s="12">
        <f>HLOOKUP($AE14,$AE14:$AE$859,AI$1,0)</f>
        <v>33000</v>
      </c>
      <c r="AJ14" s="5">
        <v>7689.25</v>
      </c>
      <c r="AK14" s="12">
        <f>HLOOKUP($AJ14,$AJ14:$AJ$859,AK$1,0)</f>
        <v>7945.75</v>
      </c>
      <c r="AL14" s="12">
        <f>HLOOKUP($AJ14,$AJ14:$AJ$859,AL$1,0)</f>
        <v>7965.25</v>
      </c>
      <c r="AM14" s="12">
        <f>HLOOKUP($AJ14,$AJ14:$AJ$859,AM$1,0)</f>
        <v>8020.5</v>
      </c>
      <c r="AN14" s="12">
        <f>HLOOKUP($AJ14,$AJ14:$AJ$859,AN$1,0)</f>
        <v>8184.75</v>
      </c>
      <c r="AO14" s="11">
        <v>2180.75</v>
      </c>
      <c r="AP14" s="12">
        <f>HLOOKUP($AO14,$AO14:$AO$859,AP$1,0)</f>
        <v>2183.5</v>
      </c>
      <c r="AQ14" s="12">
        <f>HLOOKUP($AO14,$AO14:$AO$859,AQ$1,0)</f>
        <v>2193.25</v>
      </c>
      <c r="AR14" s="12">
        <f>HLOOKUP($AO14,$AO14:$AO$859,AR$1,0)</f>
        <v>2190.25</v>
      </c>
      <c r="AS14" s="12">
        <f>HLOOKUP($AO14,$AO14:$AO$859,AS$1,0)</f>
        <v>2185.75</v>
      </c>
    </row>
    <row r="15" spans="1:45" x14ac:dyDescent="0.25">
      <c r="A15" s="11">
        <v>1995.25</v>
      </c>
      <c r="B15" s="1">
        <f>HLOOKUP($A15,$A15:$A$859,B$1,0)</f>
        <v>2015.25</v>
      </c>
      <c r="C15" s="1">
        <f>HLOOKUP($A15,$A15:$A$859,C$1,0)</f>
        <v>2052.25</v>
      </c>
      <c r="D15" s="1">
        <f>HLOOKUP($A15,$A15:$A$859,D$1,0)</f>
        <v>2095.25</v>
      </c>
      <c r="E15" s="1">
        <f>HLOOKUP($A15,$A15:$A$859,E$1,0)</f>
        <v>2178.25</v>
      </c>
      <c r="F15" s="5">
        <v>21825</v>
      </c>
      <c r="G15" s="12">
        <f>HLOOKUP($F15,$F15:$F$859,G$1,0)</f>
        <v>21932.5</v>
      </c>
      <c r="H15" s="12">
        <f>HLOOKUP($F15,$F15:$F$859,H$1,0)</f>
        <v>21857.5</v>
      </c>
      <c r="I15" s="12">
        <f>HLOOKUP($F15,$F15:$F$859,I$1,0)</f>
        <v>22000</v>
      </c>
      <c r="J15" s="12">
        <f>HLOOKUP($F15,$F15:$F$859,J$1,0)</f>
        <v>23327.5</v>
      </c>
      <c r="K15" s="11">
        <v>515</v>
      </c>
      <c r="L15" s="12">
        <f>HLOOKUP($K15,$K15:$K$859,L$1,0)</f>
        <v>510</v>
      </c>
      <c r="M15" s="12">
        <f>HLOOKUP($K15,$K15:$K$859,M$1,0)</f>
        <v>510</v>
      </c>
      <c r="N15" s="12">
        <f>HLOOKUP($K15,$K15:$K$859,N$1,0)</f>
        <v>519.5</v>
      </c>
      <c r="O15" s="12">
        <f>HLOOKUP($K15,$K15:$K$859,O$1,0)</f>
        <v>518</v>
      </c>
      <c r="P15" s="11">
        <v>20152.5</v>
      </c>
      <c r="Q15" s="12">
        <f>HLOOKUP($P15,$P15:$P$859,Q$1,0)</f>
        <v>20617.5</v>
      </c>
      <c r="R15" s="12">
        <f>HLOOKUP($P15,$P15:$P$859,R$1,0)</f>
        <v>20292.5</v>
      </c>
      <c r="S15" s="12">
        <f>HLOOKUP($P15,$P15:$P$859,S$1,0)</f>
        <v>20507.5</v>
      </c>
      <c r="T15" s="12">
        <f>HLOOKUP($P15,$P15:$P$859,T$1,0)</f>
        <v>21347.5</v>
      </c>
      <c r="U15" s="11">
        <v>31000</v>
      </c>
      <c r="V15" s="12">
        <f>HLOOKUP($U15,$U15:$U$859,V$1,0)</f>
        <v>31000</v>
      </c>
      <c r="W15" s="12">
        <f>HLOOKUP($U15,$U15:$U$859,W$1,0)</f>
        <v>31000</v>
      </c>
      <c r="X15" s="12">
        <f>HLOOKUP($U15,$U15:$U$859,X$1,0)</f>
        <v>31000</v>
      </c>
      <c r="Y15" s="12">
        <f>HLOOKUP($U15,$U15:$U$859,Y$1,0)</f>
        <v>31000</v>
      </c>
      <c r="Z15" s="11">
        <v>2003.5</v>
      </c>
      <c r="AA15" s="12">
        <f>HLOOKUP($Z15,$Z15:$Z$859,AA$1,0)</f>
        <v>1988.5</v>
      </c>
      <c r="AB15" s="12">
        <f>HLOOKUP($Z15,$Z15:$Z$859,AB$1,0)</f>
        <v>2045.5</v>
      </c>
      <c r="AC15" s="12">
        <f>HLOOKUP($Z15,$Z15:$Z$859,AC$1,0)</f>
        <v>2091.75</v>
      </c>
      <c r="AD15" s="12">
        <f>HLOOKUP($Z15,$Z15:$Z$859,AD$1,0)</f>
        <v>2131.25</v>
      </c>
      <c r="AE15" s="11">
        <v>33450</v>
      </c>
      <c r="AF15" s="12">
        <f>HLOOKUP($AE15,$AE15:$AE$859,AF$1,0)</f>
        <v>33000</v>
      </c>
      <c r="AG15" s="12">
        <f>HLOOKUP($AE15,$AE15:$AE$859,AG$1,0)</f>
        <v>33150</v>
      </c>
      <c r="AH15" s="12">
        <f>HLOOKUP($AE15,$AE15:$AE$859,AH$1,0)</f>
        <v>33000</v>
      </c>
      <c r="AI15" s="12">
        <f>HLOOKUP($AE15,$AE15:$AE$859,AI$1,0)</f>
        <v>33750</v>
      </c>
      <c r="AJ15" s="5">
        <v>7945.75</v>
      </c>
      <c r="AK15" s="12">
        <f>HLOOKUP($AJ15,$AJ15:$AJ$859,AK$1,0)</f>
        <v>7965.25</v>
      </c>
      <c r="AL15" s="12">
        <f>HLOOKUP($AJ15,$AJ15:$AJ$859,AL$1,0)</f>
        <v>8020.5</v>
      </c>
      <c r="AM15" s="12">
        <f>HLOOKUP($AJ15,$AJ15:$AJ$859,AM$1,0)</f>
        <v>8184.75</v>
      </c>
      <c r="AN15" s="12">
        <f>HLOOKUP($AJ15,$AJ15:$AJ$859,AN$1,0)</f>
        <v>8155.75</v>
      </c>
      <c r="AO15" s="11">
        <v>2183.5</v>
      </c>
      <c r="AP15" s="12">
        <f>HLOOKUP($AO15,$AO15:$AO$859,AP$1,0)</f>
        <v>2193.25</v>
      </c>
      <c r="AQ15" s="12">
        <f>HLOOKUP($AO15,$AO15:$AO$859,AQ$1,0)</f>
        <v>2190.25</v>
      </c>
      <c r="AR15" s="12">
        <f>HLOOKUP($AO15,$AO15:$AO$859,AR$1,0)</f>
        <v>2185.75</v>
      </c>
      <c r="AS15" s="12">
        <f>HLOOKUP($AO15,$AO15:$AO$859,AS$1,0)</f>
        <v>2231.75</v>
      </c>
    </row>
    <row r="16" spans="1:45" x14ac:dyDescent="0.25">
      <c r="A16" s="11">
        <v>2015.25</v>
      </c>
      <c r="B16" s="1">
        <f>HLOOKUP($A16,$A16:$A$859,B$1,0)</f>
        <v>2052.25</v>
      </c>
      <c r="C16" s="1">
        <f>HLOOKUP($A16,$A16:$A$859,C$1,0)</f>
        <v>2095.25</v>
      </c>
      <c r="D16" s="1">
        <f>HLOOKUP($A16,$A16:$A$859,D$1,0)</f>
        <v>2178.25</v>
      </c>
      <c r="E16" s="1">
        <f>HLOOKUP($A16,$A16:$A$859,E$1,0)</f>
        <v>2178.25</v>
      </c>
      <c r="F16" s="5">
        <v>21932.5</v>
      </c>
      <c r="G16" s="12">
        <f>HLOOKUP($F16,$F16:$F$859,G$1,0)</f>
        <v>21857.5</v>
      </c>
      <c r="H16" s="12">
        <f>HLOOKUP($F16,$F16:$F$859,H$1,0)</f>
        <v>22000</v>
      </c>
      <c r="I16" s="12">
        <f>HLOOKUP($F16,$F16:$F$859,I$1,0)</f>
        <v>23327.5</v>
      </c>
      <c r="J16" s="12">
        <f>HLOOKUP($F16,$F16:$F$859,J$1,0)</f>
        <v>24307.5</v>
      </c>
      <c r="K16" s="11">
        <v>510</v>
      </c>
      <c r="L16" s="12">
        <f>HLOOKUP($K16,$K16:$K$859,L$1,0)</f>
        <v>510</v>
      </c>
      <c r="M16" s="12">
        <f>HLOOKUP($K16,$K16:$K$859,M$1,0)</f>
        <v>519.5</v>
      </c>
      <c r="N16" s="12">
        <f>HLOOKUP($K16,$K16:$K$859,N$1,0)</f>
        <v>518</v>
      </c>
      <c r="O16" s="12">
        <f>HLOOKUP($K16,$K16:$K$859,O$1,0)</f>
        <v>505.5</v>
      </c>
      <c r="P16" s="11">
        <v>20617.5</v>
      </c>
      <c r="Q16" s="12">
        <f>HLOOKUP($P16,$P16:$P$859,Q$1,0)</f>
        <v>20292.5</v>
      </c>
      <c r="R16" s="12">
        <f>HLOOKUP($P16,$P16:$P$859,R$1,0)</f>
        <v>20507.5</v>
      </c>
      <c r="S16" s="12">
        <f>HLOOKUP($P16,$P16:$P$859,S$1,0)</f>
        <v>21347.5</v>
      </c>
      <c r="T16" s="12">
        <f>HLOOKUP($P16,$P16:$P$859,T$1,0)</f>
        <v>21667.5</v>
      </c>
      <c r="U16" s="11">
        <v>31000</v>
      </c>
      <c r="V16" s="12">
        <f>HLOOKUP($U16,$U16:$U$859,V$1,0)</f>
        <v>31000</v>
      </c>
      <c r="W16" s="12">
        <f>HLOOKUP($U16,$U16:$U$859,W$1,0)</f>
        <v>31000</v>
      </c>
      <c r="X16" s="12">
        <f>HLOOKUP($U16,$U16:$U$859,X$1,0)</f>
        <v>31000</v>
      </c>
      <c r="Y16" s="12">
        <f>HLOOKUP($U16,$U16:$U$859,Y$1,0)</f>
        <v>31000</v>
      </c>
      <c r="Z16" s="11">
        <v>1988.5</v>
      </c>
      <c r="AA16" s="12">
        <f>HLOOKUP($Z16,$Z16:$Z$859,AA$1,0)</f>
        <v>2045.5</v>
      </c>
      <c r="AB16" s="12">
        <f>HLOOKUP($Z16,$Z16:$Z$859,AB$1,0)</f>
        <v>2091.75</v>
      </c>
      <c r="AC16" s="12">
        <f>HLOOKUP($Z16,$Z16:$Z$859,AC$1,0)</f>
        <v>2131.25</v>
      </c>
      <c r="AD16" s="12">
        <f>HLOOKUP($Z16,$Z16:$Z$859,AD$1,0)</f>
        <v>2130.25</v>
      </c>
      <c r="AE16" s="11">
        <v>33000</v>
      </c>
      <c r="AF16" s="12">
        <f>HLOOKUP($AE16,$AE16:$AE$859,AF$1,0)</f>
        <v>33150</v>
      </c>
      <c r="AG16" s="12">
        <f>HLOOKUP($AE16,$AE16:$AE$859,AG$1,0)</f>
        <v>33000</v>
      </c>
      <c r="AH16" s="12">
        <f>HLOOKUP($AE16,$AE16:$AE$859,AH$1,0)</f>
        <v>33750</v>
      </c>
      <c r="AI16" s="12">
        <f>HLOOKUP($AE16,$AE16:$AE$859,AI$1,0)</f>
        <v>33500</v>
      </c>
      <c r="AJ16" s="5">
        <v>7965.25</v>
      </c>
      <c r="AK16" s="12">
        <f>HLOOKUP($AJ16,$AJ16:$AJ$859,AK$1,0)</f>
        <v>8020.5</v>
      </c>
      <c r="AL16" s="12">
        <f>HLOOKUP($AJ16,$AJ16:$AJ$859,AL$1,0)</f>
        <v>8184.75</v>
      </c>
      <c r="AM16" s="12">
        <f>HLOOKUP($AJ16,$AJ16:$AJ$859,AM$1,0)</f>
        <v>8155.75</v>
      </c>
      <c r="AN16" s="12">
        <f>HLOOKUP($AJ16,$AJ16:$AJ$859,AN$1,0)</f>
        <v>8350.25</v>
      </c>
      <c r="AO16" s="11">
        <v>2193.25</v>
      </c>
      <c r="AP16" s="12">
        <f>HLOOKUP($AO16,$AO16:$AO$859,AP$1,0)</f>
        <v>2190.25</v>
      </c>
      <c r="AQ16" s="12">
        <f>HLOOKUP($AO16,$AO16:$AO$859,AQ$1,0)</f>
        <v>2185.75</v>
      </c>
      <c r="AR16" s="12">
        <f>HLOOKUP($AO16,$AO16:$AO$859,AR$1,0)</f>
        <v>2231.75</v>
      </c>
      <c r="AS16" s="12">
        <f>HLOOKUP($AO16,$AO16:$AO$859,AS$1,0)</f>
        <v>2241.25</v>
      </c>
    </row>
    <row r="17" spans="1:45" x14ac:dyDescent="0.25">
      <c r="A17" s="11">
        <v>2052.25</v>
      </c>
      <c r="B17" s="1">
        <f>HLOOKUP($A17,$A17:$A$859,B$1,0)</f>
        <v>2095.25</v>
      </c>
      <c r="C17" s="1">
        <f>HLOOKUP($A17,$A17:$A$859,C$1,0)</f>
        <v>2178.25</v>
      </c>
      <c r="D17" s="1">
        <f>HLOOKUP($A17,$A17:$A$859,D$1,0)</f>
        <v>2178.25</v>
      </c>
      <c r="E17" s="1">
        <f>HLOOKUP($A17,$A17:$A$859,E$1,0)</f>
        <v>2095.25</v>
      </c>
      <c r="F17" s="5">
        <v>21857.5</v>
      </c>
      <c r="G17" s="12">
        <f>HLOOKUP($F17,$F17:$F$859,G$1,0)</f>
        <v>22000</v>
      </c>
      <c r="H17" s="12">
        <f>HLOOKUP($F17,$F17:$F$859,H$1,0)</f>
        <v>23327.5</v>
      </c>
      <c r="I17" s="12">
        <f>HLOOKUP($F17,$F17:$F$859,I$1,0)</f>
        <v>24307.5</v>
      </c>
      <c r="J17" s="12">
        <f>HLOOKUP($F17,$F17:$F$859,J$1,0)</f>
        <v>24047.5</v>
      </c>
      <c r="K17" s="11">
        <v>510</v>
      </c>
      <c r="L17" s="12">
        <f>HLOOKUP($K17,$K17:$K$859,L$1,0)</f>
        <v>519.5</v>
      </c>
      <c r="M17" s="12">
        <f>HLOOKUP($K17,$K17:$K$859,M$1,0)</f>
        <v>518</v>
      </c>
      <c r="N17" s="12">
        <f>HLOOKUP($K17,$K17:$K$859,N$1,0)</f>
        <v>505.5</v>
      </c>
      <c r="O17" s="12">
        <f>HLOOKUP($K17,$K17:$K$859,O$1,0)</f>
        <v>510</v>
      </c>
      <c r="P17" s="11">
        <v>20292.5</v>
      </c>
      <c r="Q17" s="12">
        <f>HLOOKUP($P17,$P17:$P$859,Q$1,0)</f>
        <v>20507.5</v>
      </c>
      <c r="R17" s="12">
        <f>HLOOKUP($P17,$P17:$P$859,R$1,0)</f>
        <v>21347.5</v>
      </c>
      <c r="S17" s="12">
        <f>HLOOKUP($P17,$P17:$P$859,S$1,0)</f>
        <v>21667.5</v>
      </c>
      <c r="T17" s="12">
        <f>HLOOKUP($P17,$P17:$P$859,T$1,0)</f>
        <v>21367.5</v>
      </c>
      <c r="U17" s="11">
        <v>31000</v>
      </c>
      <c r="V17" s="12">
        <f>HLOOKUP($U17,$U17:$U$859,V$1,0)</f>
        <v>31000</v>
      </c>
      <c r="W17" s="12">
        <f>HLOOKUP($U17,$U17:$U$859,W$1,0)</f>
        <v>31000</v>
      </c>
      <c r="X17" s="12">
        <f>HLOOKUP($U17,$U17:$U$859,X$1,0)</f>
        <v>31000</v>
      </c>
      <c r="Y17" s="12">
        <f>HLOOKUP($U17,$U17:$U$859,Y$1,0)</f>
        <v>31000</v>
      </c>
      <c r="Z17" s="11">
        <v>2045.5</v>
      </c>
      <c r="AA17" s="12">
        <f>HLOOKUP($Z17,$Z17:$Z$859,AA$1,0)</f>
        <v>2091.75</v>
      </c>
      <c r="AB17" s="12">
        <f>HLOOKUP($Z17,$Z17:$Z$859,AB$1,0)</f>
        <v>2131.25</v>
      </c>
      <c r="AC17" s="12">
        <f>HLOOKUP($Z17,$Z17:$Z$859,AC$1,0)</f>
        <v>2130.25</v>
      </c>
      <c r="AD17" s="12">
        <f>HLOOKUP($Z17,$Z17:$Z$859,AD$1,0)</f>
        <v>2177.5</v>
      </c>
      <c r="AE17" s="11">
        <v>33150</v>
      </c>
      <c r="AF17" s="12">
        <f>HLOOKUP($AE17,$AE17:$AE$859,AF$1,0)</f>
        <v>33000</v>
      </c>
      <c r="AG17" s="12">
        <f>HLOOKUP($AE17,$AE17:$AE$859,AG$1,0)</f>
        <v>33750</v>
      </c>
      <c r="AH17" s="12">
        <f>HLOOKUP($AE17,$AE17:$AE$859,AH$1,0)</f>
        <v>33500</v>
      </c>
      <c r="AI17" s="12">
        <f>HLOOKUP($AE17,$AE17:$AE$859,AI$1,0)</f>
        <v>33000</v>
      </c>
      <c r="AJ17" s="5">
        <v>8020.5</v>
      </c>
      <c r="AK17" s="12">
        <f>HLOOKUP($AJ17,$AJ17:$AJ$859,AK$1,0)</f>
        <v>8184.75</v>
      </c>
      <c r="AL17" s="12">
        <f>HLOOKUP($AJ17,$AJ17:$AJ$859,AL$1,0)</f>
        <v>8155.75</v>
      </c>
      <c r="AM17" s="12">
        <f>HLOOKUP($AJ17,$AJ17:$AJ$859,AM$1,0)</f>
        <v>8350.25</v>
      </c>
      <c r="AN17" s="12">
        <f>HLOOKUP($AJ17,$AJ17:$AJ$859,AN$1,0)</f>
        <v>8230.25</v>
      </c>
      <c r="AO17" s="11">
        <v>2190.25</v>
      </c>
      <c r="AP17" s="12">
        <f>HLOOKUP($AO17,$AO17:$AO$859,AP$1,0)</f>
        <v>2185.75</v>
      </c>
      <c r="AQ17" s="12">
        <f>HLOOKUP($AO17,$AO17:$AO$859,AQ$1,0)</f>
        <v>2231.75</v>
      </c>
      <c r="AR17" s="12">
        <f>HLOOKUP($AO17,$AO17:$AO$859,AR$1,0)</f>
        <v>2241.25</v>
      </c>
      <c r="AS17" s="12">
        <f>HLOOKUP($AO17,$AO17:$AO$859,AS$1,0)</f>
        <v>2210.25</v>
      </c>
    </row>
    <row r="18" spans="1:45" x14ac:dyDescent="0.25">
      <c r="A18" s="11">
        <v>2095.25</v>
      </c>
      <c r="B18" s="1">
        <f>HLOOKUP($A18,$A18:$A$859,B$1,0)</f>
        <v>2178.25</v>
      </c>
      <c r="C18" s="1">
        <f>HLOOKUP($A18,$A18:$A$859,C$1,0)</f>
        <v>2178.25</v>
      </c>
      <c r="D18" s="1">
        <f>HLOOKUP($A18,$A18:$A$859,D$1,0)</f>
        <v>2095.25</v>
      </c>
      <c r="E18" s="1">
        <f>HLOOKUP($A18,$A18:$A$859,E$1,0)</f>
        <v>2125.5</v>
      </c>
      <c r="F18" s="5">
        <v>22000</v>
      </c>
      <c r="G18" s="12">
        <f>HLOOKUP($F18,$F18:$F$859,G$1,0)</f>
        <v>23327.5</v>
      </c>
      <c r="H18" s="12">
        <f>HLOOKUP($F18,$F18:$F$859,H$1,0)</f>
        <v>24307.5</v>
      </c>
      <c r="I18" s="12">
        <f>HLOOKUP($F18,$F18:$F$859,I$1,0)</f>
        <v>24047.5</v>
      </c>
      <c r="J18" s="12">
        <f>HLOOKUP($F18,$F18:$F$859,J$1,0)</f>
        <v>24287.5</v>
      </c>
      <c r="K18" s="11">
        <v>519.5</v>
      </c>
      <c r="L18" s="12">
        <f>HLOOKUP($K18,$K18:$K$859,L$1,0)</f>
        <v>518</v>
      </c>
      <c r="M18" s="12">
        <f>HLOOKUP($K18,$K18:$K$859,M$1,0)</f>
        <v>505.5</v>
      </c>
      <c r="N18" s="12">
        <f>HLOOKUP($K18,$K18:$K$859,N$1,0)</f>
        <v>510</v>
      </c>
      <c r="O18" s="12">
        <f>HLOOKUP($K18,$K18:$K$859,O$1,0)</f>
        <v>505.5</v>
      </c>
      <c r="P18" s="11">
        <v>20507.5</v>
      </c>
      <c r="Q18" s="12">
        <f>HLOOKUP($P18,$P18:$P$859,Q$1,0)</f>
        <v>21347.5</v>
      </c>
      <c r="R18" s="12">
        <f>HLOOKUP($P18,$P18:$P$859,R$1,0)</f>
        <v>21667.5</v>
      </c>
      <c r="S18" s="12">
        <f>HLOOKUP($P18,$P18:$P$859,S$1,0)</f>
        <v>21367.5</v>
      </c>
      <c r="T18" s="12">
        <f>HLOOKUP($P18,$P18:$P$859,T$1,0)</f>
        <v>21137.5</v>
      </c>
      <c r="U18" s="11">
        <v>31000</v>
      </c>
      <c r="V18" s="12">
        <f>HLOOKUP($U18,$U18:$U$859,V$1,0)</f>
        <v>31000</v>
      </c>
      <c r="W18" s="12">
        <f>HLOOKUP($U18,$U18:$U$859,W$1,0)</f>
        <v>31000</v>
      </c>
      <c r="X18" s="12">
        <f>HLOOKUP($U18,$U18:$U$859,X$1,0)</f>
        <v>31000</v>
      </c>
      <c r="Y18" s="12">
        <f>HLOOKUP($U18,$U18:$U$859,Y$1,0)</f>
        <v>31000</v>
      </c>
      <c r="Z18" s="11">
        <v>2091.75</v>
      </c>
      <c r="AA18" s="12">
        <f>HLOOKUP($Z18,$Z18:$Z$859,AA$1,0)</f>
        <v>2131.25</v>
      </c>
      <c r="AB18" s="12">
        <f>HLOOKUP($Z18,$Z18:$Z$859,AB$1,0)</f>
        <v>2130.25</v>
      </c>
      <c r="AC18" s="12">
        <f>HLOOKUP($Z18,$Z18:$Z$859,AC$1,0)</f>
        <v>2177.5</v>
      </c>
      <c r="AD18" s="12">
        <f>HLOOKUP($Z18,$Z18:$Z$859,AD$1,0)</f>
        <v>2215.75</v>
      </c>
      <c r="AE18" s="11">
        <v>33000</v>
      </c>
      <c r="AF18" s="12">
        <f>HLOOKUP($AE18,$AE18:$AE$859,AF$1,0)</f>
        <v>33750</v>
      </c>
      <c r="AG18" s="12">
        <f>HLOOKUP($AE18,$AE18:$AE$859,AG$1,0)</f>
        <v>33500</v>
      </c>
      <c r="AH18" s="12">
        <f>HLOOKUP($AE18,$AE18:$AE$859,AH$1,0)</f>
        <v>33000</v>
      </c>
      <c r="AI18" s="12">
        <f>HLOOKUP($AE18,$AE18:$AE$859,AI$1,0)</f>
        <v>33250</v>
      </c>
      <c r="AJ18" s="5">
        <v>8184.75</v>
      </c>
      <c r="AK18" s="12">
        <f>HLOOKUP($AJ18,$AJ18:$AJ$859,AK$1,0)</f>
        <v>8155.75</v>
      </c>
      <c r="AL18" s="12">
        <f>HLOOKUP($AJ18,$AJ18:$AJ$859,AL$1,0)</f>
        <v>8350.25</v>
      </c>
      <c r="AM18" s="12">
        <f>HLOOKUP($AJ18,$AJ18:$AJ$859,AM$1,0)</f>
        <v>8230.25</v>
      </c>
      <c r="AN18" s="12">
        <f>HLOOKUP($AJ18,$AJ18:$AJ$859,AN$1,0)</f>
        <v>8332.5</v>
      </c>
      <c r="AO18" s="11">
        <v>2185.75</v>
      </c>
      <c r="AP18" s="12">
        <f>HLOOKUP($AO18,$AO18:$AO$859,AP$1,0)</f>
        <v>2231.75</v>
      </c>
      <c r="AQ18" s="12">
        <f>HLOOKUP($AO18,$AO18:$AO$859,AQ$1,0)</f>
        <v>2241.25</v>
      </c>
      <c r="AR18" s="12">
        <f>HLOOKUP($AO18,$AO18:$AO$859,AR$1,0)</f>
        <v>2210.25</v>
      </c>
      <c r="AS18" s="12">
        <f>HLOOKUP($AO18,$AO18:$AO$859,AS$1,0)</f>
        <v>2257.25</v>
      </c>
    </row>
    <row r="19" spans="1:45" x14ac:dyDescent="0.25">
      <c r="A19" s="11">
        <v>2178.25</v>
      </c>
      <c r="B19" s="1">
        <f>HLOOKUP($A19,$A19:$A$859,B$1,0)</f>
        <v>2178.25</v>
      </c>
      <c r="C19" s="1">
        <f>HLOOKUP($A19,$A19:$A$859,C$1,0)</f>
        <v>2095.25</v>
      </c>
      <c r="D19" s="1">
        <f>HLOOKUP($A19,$A19:$A$859,D$1,0)</f>
        <v>2125.5</v>
      </c>
      <c r="E19" s="1">
        <f>HLOOKUP($A19,$A19:$A$859,E$1,0)</f>
        <v>2091.25</v>
      </c>
      <c r="F19" s="5">
        <v>23327.5</v>
      </c>
      <c r="G19" s="12">
        <f>HLOOKUP($F19,$F19:$F$859,G$1,0)</f>
        <v>24307.5</v>
      </c>
      <c r="H19" s="12">
        <f>HLOOKUP($F19,$F19:$F$859,H$1,0)</f>
        <v>24047.5</v>
      </c>
      <c r="I19" s="12">
        <f>HLOOKUP($F19,$F19:$F$859,I$1,0)</f>
        <v>24287.5</v>
      </c>
      <c r="J19" s="12">
        <f>HLOOKUP($F19,$F19:$F$859,J$1,0)</f>
        <v>24057.5</v>
      </c>
      <c r="K19" s="11">
        <v>518</v>
      </c>
      <c r="L19" s="12">
        <f>HLOOKUP($K19,$K19:$K$859,L$1,0)</f>
        <v>505.5</v>
      </c>
      <c r="M19" s="12">
        <f>HLOOKUP($K19,$K19:$K$859,M$1,0)</f>
        <v>510</v>
      </c>
      <c r="N19" s="12">
        <f>HLOOKUP($K19,$K19:$K$859,N$1,0)</f>
        <v>505.5</v>
      </c>
      <c r="O19" s="12">
        <f>HLOOKUP($K19,$K19:$K$859,O$1,0)</f>
        <v>481</v>
      </c>
      <c r="P19" s="11">
        <v>21347.5</v>
      </c>
      <c r="Q19" s="12">
        <f>HLOOKUP($P19,$P19:$P$859,Q$1,0)</f>
        <v>21667.5</v>
      </c>
      <c r="R19" s="12">
        <f>HLOOKUP($P19,$P19:$P$859,R$1,0)</f>
        <v>21367.5</v>
      </c>
      <c r="S19" s="12">
        <f>HLOOKUP($P19,$P19:$P$859,S$1,0)</f>
        <v>21137.5</v>
      </c>
      <c r="T19" s="12">
        <f>HLOOKUP($P19,$P19:$P$859,T$1,0)</f>
        <v>20867.5</v>
      </c>
      <c r="U19" s="11">
        <v>31000</v>
      </c>
      <c r="V19" s="12">
        <f>HLOOKUP($U19,$U19:$U$859,V$1,0)</f>
        <v>31000</v>
      </c>
      <c r="W19" s="12">
        <f>HLOOKUP($U19,$U19:$U$859,W$1,0)</f>
        <v>31000</v>
      </c>
      <c r="X19" s="12">
        <f>HLOOKUP($U19,$U19:$U$859,X$1,0)</f>
        <v>31000</v>
      </c>
      <c r="Y19" s="12">
        <f>HLOOKUP($U19,$U19:$U$859,Y$1,0)</f>
        <v>31000</v>
      </c>
      <c r="Z19" s="11">
        <v>2131.25</v>
      </c>
      <c r="AA19" s="12">
        <f>HLOOKUP($Z19,$Z19:$Z$859,AA$1,0)</f>
        <v>2130.25</v>
      </c>
      <c r="AB19" s="12">
        <f>HLOOKUP($Z19,$Z19:$Z$859,AB$1,0)</f>
        <v>2177.5</v>
      </c>
      <c r="AC19" s="12">
        <f>HLOOKUP($Z19,$Z19:$Z$859,AC$1,0)</f>
        <v>2215.75</v>
      </c>
      <c r="AD19" s="12">
        <f>HLOOKUP($Z19,$Z19:$Z$859,AD$1,0)</f>
        <v>2195.5</v>
      </c>
      <c r="AE19" s="11">
        <v>33750</v>
      </c>
      <c r="AF19" s="12">
        <f>HLOOKUP($AE19,$AE19:$AE$859,AF$1,0)</f>
        <v>33500</v>
      </c>
      <c r="AG19" s="12">
        <f>HLOOKUP($AE19,$AE19:$AE$859,AG$1,0)</f>
        <v>33000</v>
      </c>
      <c r="AH19" s="12">
        <f>HLOOKUP($AE19,$AE19:$AE$859,AH$1,0)</f>
        <v>33250</v>
      </c>
      <c r="AI19" s="12">
        <f>HLOOKUP($AE19,$AE19:$AE$859,AI$1,0)</f>
        <v>32500</v>
      </c>
      <c r="AJ19" s="5">
        <v>8155.75</v>
      </c>
      <c r="AK19" s="12">
        <f>HLOOKUP($AJ19,$AJ19:$AJ$859,AK$1,0)</f>
        <v>8350.25</v>
      </c>
      <c r="AL19" s="12">
        <f>HLOOKUP($AJ19,$AJ19:$AJ$859,AL$1,0)</f>
        <v>8230.25</v>
      </c>
      <c r="AM19" s="12">
        <f>HLOOKUP($AJ19,$AJ19:$AJ$859,AM$1,0)</f>
        <v>8332.5</v>
      </c>
      <c r="AN19" s="12">
        <f>HLOOKUP($AJ19,$AJ19:$AJ$859,AN$1,0)</f>
        <v>8266.75</v>
      </c>
      <c r="AO19" s="11">
        <v>2231.75</v>
      </c>
      <c r="AP19" s="12">
        <f>HLOOKUP($AO19,$AO19:$AO$859,AP$1,0)</f>
        <v>2241.25</v>
      </c>
      <c r="AQ19" s="12">
        <f>HLOOKUP($AO19,$AO19:$AO$859,AQ$1,0)</f>
        <v>2210.25</v>
      </c>
      <c r="AR19" s="12">
        <f>HLOOKUP($AO19,$AO19:$AO$859,AR$1,0)</f>
        <v>2257.25</v>
      </c>
      <c r="AS19" s="12">
        <f>HLOOKUP($AO19,$AO19:$AO$859,AS$1,0)</f>
        <v>2219.25</v>
      </c>
    </row>
    <row r="20" spans="1:45" x14ac:dyDescent="0.25">
      <c r="A20" s="11">
        <v>2178.25</v>
      </c>
      <c r="B20" s="1">
        <f>HLOOKUP($A20,$A20:$A$859,B$1,0)</f>
        <v>2095.25</v>
      </c>
      <c r="C20" s="1">
        <f>HLOOKUP($A20,$A20:$A$859,C$1,0)</f>
        <v>2125.5</v>
      </c>
      <c r="D20" s="1">
        <f>HLOOKUP($A20,$A20:$A$859,D$1,0)</f>
        <v>2091.25</v>
      </c>
      <c r="E20" s="1">
        <f>HLOOKUP($A20,$A20:$A$859,E$1,0)</f>
        <v>2092.75</v>
      </c>
      <c r="F20" s="5">
        <v>24307.5</v>
      </c>
      <c r="G20" s="12">
        <f>HLOOKUP($F20,$F20:$F$859,G$1,0)</f>
        <v>24047.5</v>
      </c>
      <c r="H20" s="12">
        <f>HLOOKUP($F20,$F20:$F$859,H$1,0)</f>
        <v>24287.5</v>
      </c>
      <c r="I20" s="12">
        <f>HLOOKUP($F20,$F20:$F$859,I$1,0)</f>
        <v>24057.5</v>
      </c>
      <c r="J20" s="12">
        <f>HLOOKUP($F20,$F20:$F$859,J$1,0)</f>
        <v>24075</v>
      </c>
      <c r="K20" s="11">
        <v>505.5</v>
      </c>
      <c r="L20" s="12">
        <f>HLOOKUP($K20,$K20:$K$859,L$1,0)</f>
        <v>510</v>
      </c>
      <c r="M20" s="12">
        <f>HLOOKUP($K20,$K20:$K$859,M$1,0)</f>
        <v>505.5</v>
      </c>
      <c r="N20" s="12">
        <f>HLOOKUP($K20,$K20:$K$859,N$1,0)</f>
        <v>481</v>
      </c>
      <c r="O20" s="12">
        <f>HLOOKUP($K20,$K20:$K$859,O$1,0)</f>
        <v>485.5</v>
      </c>
      <c r="P20" s="11">
        <v>21667.5</v>
      </c>
      <c r="Q20" s="12">
        <f>HLOOKUP($P20,$P20:$P$859,Q$1,0)</f>
        <v>21367.5</v>
      </c>
      <c r="R20" s="12">
        <f>HLOOKUP($P20,$P20:$P$859,R$1,0)</f>
        <v>21137.5</v>
      </c>
      <c r="S20" s="12">
        <f>HLOOKUP($P20,$P20:$P$859,S$1,0)</f>
        <v>20867.5</v>
      </c>
      <c r="T20" s="12">
        <f>HLOOKUP($P20,$P20:$P$859,T$1,0)</f>
        <v>20902.5</v>
      </c>
      <c r="U20" s="11">
        <v>31000</v>
      </c>
      <c r="V20" s="12">
        <f>HLOOKUP($U20,$U20:$U$859,V$1,0)</f>
        <v>31000</v>
      </c>
      <c r="W20" s="12">
        <f>HLOOKUP($U20,$U20:$U$859,W$1,0)</f>
        <v>31000</v>
      </c>
      <c r="X20" s="12">
        <f>HLOOKUP($U20,$U20:$U$859,X$1,0)</f>
        <v>31000</v>
      </c>
      <c r="Y20" s="12">
        <f>HLOOKUP($U20,$U20:$U$859,Y$1,0)</f>
        <v>31000</v>
      </c>
      <c r="Z20" s="11">
        <v>2130.25</v>
      </c>
      <c r="AA20" s="12">
        <f>HLOOKUP($Z20,$Z20:$Z$859,AA$1,0)</f>
        <v>2177.5</v>
      </c>
      <c r="AB20" s="12">
        <f>HLOOKUP($Z20,$Z20:$Z$859,AB$1,0)</f>
        <v>2215.75</v>
      </c>
      <c r="AC20" s="12">
        <f>HLOOKUP($Z20,$Z20:$Z$859,AC$1,0)</f>
        <v>2195.5</v>
      </c>
      <c r="AD20" s="12">
        <f>HLOOKUP($Z20,$Z20:$Z$859,AD$1,0)</f>
        <v>2276.75</v>
      </c>
      <c r="AE20" s="11">
        <v>33500</v>
      </c>
      <c r="AF20" s="12">
        <f>HLOOKUP($AE20,$AE20:$AE$859,AF$1,0)</f>
        <v>33000</v>
      </c>
      <c r="AG20" s="12">
        <f>HLOOKUP($AE20,$AE20:$AE$859,AG$1,0)</f>
        <v>33250</v>
      </c>
      <c r="AH20" s="12">
        <f>HLOOKUP($AE20,$AE20:$AE$859,AH$1,0)</f>
        <v>32500</v>
      </c>
      <c r="AI20" s="12">
        <f>HLOOKUP($AE20,$AE20:$AE$859,AI$1,0)</f>
        <v>32750</v>
      </c>
      <c r="AJ20" s="5">
        <v>8350.25</v>
      </c>
      <c r="AK20" s="12">
        <f>HLOOKUP($AJ20,$AJ20:$AJ$859,AK$1,0)</f>
        <v>8230.25</v>
      </c>
      <c r="AL20" s="12">
        <f>HLOOKUP($AJ20,$AJ20:$AJ$859,AL$1,0)</f>
        <v>8332.5</v>
      </c>
      <c r="AM20" s="12">
        <f>HLOOKUP($AJ20,$AJ20:$AJ$859,AM$1,0)</f>
        <v>8266.75</v>
      </c>
      <c r="AN20" s="12">
        <f>HLOOKUP($AJ20,$AJ20:$AJ$859,AN$1,0)</f>
        <v>8270.5</v>
      </c>
      <c r="AO20" s="11">
        <v>2241.25</v>
      </c>
      <c r="AP20" s="12">
        <f>HLOOKUP($AO20,$AO20:$AO$859,AP$1,0)</f>
        <v>2210.25</v>
      </c>
      <c r="AQ20" s="12">
        <f>HLOOKUP($AO20,$AO20:$AO$859,AQ$1,0)</f>
        <v>2257.25</v>
      </c>
      <c r="AR20" s="12">
        <f>HLOOKUP($AO20,$AO20:$AO$859,AR$1,0)</f>
        <v>2219.25</v>
      </c>
      <c r="AS20" s="12">
        <f>HLOOKUP($AO20,$AO20:$AO$859,AS$1,0)</f>
        <v>2200.5</v>
      </c>
    </row>
    <row r="21" spans="1:45" x14ac:dyDescent="0.25">
      <c r="A21" s="11">
        <v>2095.25</v>
      </c>
      <c r="B21" s="1">
        <f>HLOOKUP($A21,$A21:$A$859,B$1,0)</f>
        <v>2125.5</v>
      </c>
      <c r="C21" s="1">
        <f>HLOOKUP($A21,$A21:$A$859,C$1,0)</f>
        <v>2091.25</v>
      </c>
      <c r="D21" s="1">
        <f>HLOOKUP($A21,$A21:$A$859,D$1,0)</f>
        <v>2092.75</v>
      </c>
      <c r="E21" s="1">
        <f>HLOOKUP($A21,$A21:$A$859,E$1,0)</f>
        <v>2087.75</v>
      </c>
      <c r="F21" s="5">
        <v>24047.5</v>
      </c>
      <c r="G21" s="12">
        <f>HLOOKUP($F21,$F21:$F$859,G$1,0)</f>
        <v>24287.5</v>
      </c>
      <c r="H21" s="12">
        <f>HLOOKUP($F21,$F21:$F$859,H$1,0)</f>
        <v>24057.5</v>
      </c>
      <c r="I21" s="12">
        <f>HLOOKUP($F21,$F21:$F$859,I$1,0)</f>
        <v>24075</v>
      </c>
      <c r="J21" s="12">
        <f>HLOOKUP($F21,$F21:$F$859,J$1,0)</f>
        <v>23987.5</v>
      </c>
      <c r="K21" s="11">
        <v>510</v>
      </c>
      <c r="L21" s="12">
        <f>HLOOKUP($K21,$K21:$K$859,L$1,0)</f>
        <v>505.5</v>
      </c>
      <c r="M21" s="12">
        <f>HLOOKUP($K21,$K21:$K$859,M$1,0)</f>
        <v>481</v>
      </c>
      <c r="N21" s="12">
        <f>HLOOKUP($K21,$K21:$K$859,N$1,0)</f>
        <v>485.5</v>
      </c>
      <c r="O21" s="12">
        <f>HLOOKUP($K21,$K21:$K$859,O$1,0)</f>
        <v>494</v>
      </c>
      <c r="P21" s="11">
        <v>21367.5</v>
      </c>
      <c r="Q21" s="12">
        <f>HLOOKUP($P21,$P21:$P$859,Q$1,0)</f>
        <v>21137.5</v>
      </c>
      <c r="R21" s="12">
        <f>HLOOKUP($P21,$P21:$P$859,R$1,0)</f>
        <v>20867.5</v>
      </c>
      <c r="S21" s="12">
        <f>HLOOKUP($P21,$P21:$P$859,S$1,0)</f>
        <v>20902.5</v>
      </c>
      <c r="T21" s="12">
        <f>HLOOKUP($P21,$P21:$P$859,T$1,0)</f>
        <v>20777.5</v>
      </c>
      <c r="U21" s="11">
        <v>31000</v>
      </c>
      <c r="V21" s="12">
        <f>HLOOKUP($U21,$U21:$U$859,V$1,0)</f>
        <v>31000</v>
      </c>
      <c r="W21" s="12">
        <f>HLOOKUP($U21,$U21:$U$859,W$1,0)</f>
        <v>31000</v>
      </c>
      <c r="X21" s="12">
        <f>HLOOKUP($U21,$U21:$U$859,X$1,0)</f>
        <v>31000</v>
      </c>
      <c r="Y21" s="12">
        <f>HLOOKUP($U21,$U21:$U$859,Y$1,0)</f>
        <v>31000</v>
      </c>
      <c r="Z21" s="11">
        <v>2177.5</v>
      </c>
      <c r="AA21" s="12">
        <f>HLOOKUP($Z21,$Z21:$Z$859,AA$1,0)</f>
        <v>2215.75</v>
      </c>
      <c r="AB21" s="12">
        <f>HLOOKUP($Z21,$Z21:$Z$859,AB$1,0)</f>
        <v>2195.5</v>
      </c>
      <c r="AC21" s="12">
        <f>HLOOKUP($Z21,$Z21:$Z$859,AC$1,0)</f>
        <v>2276.75</v>
      </c>
      <c r="AD21" s="12">
        <f>HLOOKUP($Z21,$Z21:$Z$859,AD$1,0)</f>
        <v>2287.5</v>
      </c>
      <c r="AE21" s="11">
        <v>33000</v>
      </c>
      <c r="AF21" s="12">
        <f>HLOOKUP($AE21,$AE21:$AE$859,AF$1,0)</f>
        <v>33250</v>
      </c>
      <c r="AG21" s="12">
        <f>HLOOKUP($AE21,$AE21:$AE$859,AG$1,0)</f>
        <v>32500</v>
      </c>
      <c r="AH21" s="12">
        <f>HLOOKUP($AE21,$AE21:$AE$859,AH$1,0)</f>
        <v>32750</v>
      </c>
      <c r="AI21" s="12">
        <f>HLOOKUP($AE21,$AE21:$AE$859,AI$1,0)</f>
        <v>31250</v>
      </c>
      <c r="AJ21" s="5">
        <v>8230.25</v>
      </c>
      <c r="AK21" s="12">
        <f>HLOOKUP($AJ21,$AJ21:$AJ$859,AK$1,0)</f>
        <v>8332.5</v>
      </c>
      <c r="AL21" s="12">
        <f>HLOOKUP($AJ21,$AJ21:$AJ$859,AL$1,0)</f>
        <v>8266.75</v>
      </c>
      <c r="AM21" s="12">
        <f>HLOOKUP($AJ21,$AJ21:$AJ$859,AM$1,0)</f>
        <v>8270.5</v>
      </c>
      <c r="AN21" s="12">
        <f>HLOOKUP($AJ21,$AJ21:$AJ$859,AN$1,0)</f>
        <v>8557.5</v>
      </c>
      <c r="AO21" s="11">
        <v>2210.25</v>
      </c>
      <c r="AP21" s="12">
        <f>HLOOKUP($AO21,$AO21:$AO$859,AP$1,0)</f>
        <v>2257.25</v>
      </c>
      <c r="AQ21" s="12">
        <f>HLOOKUP($AO21,$AO21:$AO$859,AQ$1,0)</f>
        <v>2219.25</v>
      </c>
      <c r="AR21" s="12">
        <f>HLOOKUP($AO21,$AO21:$AO$859,AR$1,0)</f>
        <v>2200.5</v>
      </c>
      <c r="AS21" s="12">
        <f>HLOOKUP($AO21,$AO21:$AO$859,AS$1,0)</f>
        <v>2158.5</v>
      </c>
    </row>
    <row r="22" spans="1:45" x14ac:dyDescent="0.25">
      <c r="A22" s="11">
        <v>2125.5</v>
      </c>
      <c r="B22" s="1">
        <f>HLOOKUP($A22,$A22:$A$859,B$1,0)</f>
        <v>2091.25</v>
      </c>
      <c r="C22" s="1">
        <f>HLOOKUP($A22,$A22:$A$859,C$1,0)</f>
        <v>2092.75</v>
      </c>
      <c r="D22" s="1">
        <f>HLOOKUP($A22,$A22:$A$859,D$1,0)</f>
        <v>2087.75</v>
      </c>
      <c r="E22" s="1">
        <f>HLOOKUP($A22,$A22:$A$859,E$1,0)</f>
        <v>2119.75</v>
      </c>
      <c r="F22" s="5">
        <v>24287.5</v>
      </c>
      <c r="G22" s="12">
        <f>HLOOKUP($F22,$F22:$F$859,G$1,0)</f>
        <v>24057.5</v>
      </c>
      <c r="H22" s="12">
        <f>HLOOKUP($F22,$F22:$F$859,H$1,0)</f>
        <v>24075</v>
      </c>
      <c r="I22" s="12">
        <f>HLOOKUP($F22,$F22:$F$859,I$1,0)</f>
        <v>23987.5</v>
      </c>
      <c r="J22" s="12">
        <f>HLOOKUP($F22,$F22:$F$859,J$1,0)</f>
        <v>24372.5</v>
      </c>
      <c r="K22" s="11">
        <v>505.5</v>
      </c>
      <c r="L22" s="12">
        <f>HLOOKUP($K22,$K22:$K$859,L$1,0)</f>
        <v>481</v>
      </c>
      <c r="M22" s="12">
        <f>HLOOKUP($K22,$K22:$K$859,M$1,0)</f>
        <v>485.5</v>
      </c>
      <c r="N22" s="12">
        <f>HLOOKUP($K22,$K22:$K$859,N$1,0)</f>
        <v>494</v>
      </c>
      <c r="O22" s="12">
        <f>HLOOKUP($K22,$K22:$K$859,O$1,0)</f>
        <v>493.5</v>
      </c>
      <c r="P22" s="11">
        <v>21137.5</v>
      </c>
      <c r="Q22" s="12">
        <f>HLOOKUP($P22,$P22:$P$859,Q$1,0)</f>
        <v>20867.5</v>
      </c>
      <c r="R22" s="12">
        <f>HLOOKUP($P22,$P22:$P$859,R$1,0)</f>
        <v>20902.5</v>
      </c>
      <c r="S22" s="12">
        <f>HLOOKUP($P22,$P22:$P$859,S$1,0)</f>
        <v>20777.5</v>
      </c>
      <c r="T22" s="12">
        <f>HLOOKUP($P22,$P22:$P$859,T$1,0)</f>
        <v>21102.5</v>
      </c>
      <c r="U22" s="11">
        <v>31000</v>
      </c>
      <c r="V22" s="12">
        <f>HLOOKUP($U22,$U22:$U$859,V$1,0)</f>
        <v>31000</v>
      </c>
      <c r="W22" s="12">
        <f>HLOOKUP($U22,$U22:$U$859,W$1,0)</f>
        <v>31000</v>
      </c>
      <c r="X22" s="12">
        <f>HLOOKUP($U22,$U22:$U$859,X$1,0)</f>
        <v>31000</v>
      </c>
      <c r="Y22" s="12">
        <f>HLOOKUP($U22,$U22:$U$859,Y$1,0)</f>
        <v>31000</v>
      </c>
      <c r="Z22" s="11">
        <v>2215.75</v>
      </c>
      <c r="AA22" s="12">
        <f>HLOOKUP($Z22,$Z22:$Z$859,AA$1,0)</f>
        <v>2195.5</v>
      </c>
      <c r="AB22" s="12">
        <f>HLOOKUP($Z22,$Z22:$Z$859,AB$1,0)</f>
        <v>2276.75</v>
      </c>
      <c r="AC22" s="12">
        <f>HLOOKUP($Z22,$Z22:$Z$859,AC$1,0)</f>
        <v>2287.5</v>
      </c>
      <c r="AD22" s="12">
        <f>HLOOKUP($Z22,$Z22:$Z$859,AD$1,0)</f>
        <v>2237.75</v>
      </c>
      <c r="AE22" s="11">
        <v>33250</v>
      </c>
      <c r="AF22" s="12">
        <f>HLOOKUP($AE22,$AE22:$AE$859,AF$1,0)</f>
        <v>32500</v>
      </c>
      <c r="AG22" s="12">
        <f>HLOOKUP($AE22,$AE22:$AE$859,AG$1,0)</f>
        <v>32750</v>
      </c>
      <c r="AH22" s="12">
        <f>HLOOKUP($AE22,$AE22:$AE$859,AH$1,0)</f>
        <v>31250</v>
      </c>
      <c r="AI22" s="12">
        <f>HLOOKUP($AE22,$AE22:$AE$859,AI$1,0)</f>
        <v>30750</v>
      </c>
      <c r="AJ22" s="5">
        <v>8332.5</v>
      </c>
      <c r="AK22" s="12">
        <f>HLOOKUP($AJ22,$AJ22:$AJ$859,AK$1,0)</f>
        <v>8266.75</v>
      </c>
      <c r="AL22" s="12">
        <f>HLOOKUP($AJ22,$AJ22:$AJ$859,AL$1,0)</f>
        <v>8270.5</v>
      </c>
      <c r="AM22" s="12">
        <f>HLOOKUP($AJ22,$AJ22:$AJ$859,AM$1,0)</f>
        <v>8557.5</v>
      </c>
      <c r="AN22" s="12">
        <f>HLOOKUP($AJ22,$AJ22:$AJ$859,AN$1,0)</f>
        <v>8609.75</v>
      </c>
      <c r="AO22" s="11">
        <v>2257.25</v>
      </c>
      <c r="AP22" s="12">
        <f>HLOOKUP($AO22,$AO22:$AO$859,AP$1,0)</f>
        <v>2219.25</v>
      </c>
      <c r="AQ22" s="12">
        <f>HLOOKUP($AO22,$AO22:$AO$859,AQ$1,0)</f>
        <v>2200.5</v>
      </c>
      <c r="AR22" s="12">
        <f>HLOOKUP($AO22,$AO22:$AO$859,AR$1,0)</f>
        <v>2158.5</v>
      </c>
      <c r="AS22" s="12">
        <f>HLOOKUP($AO22,$AO22:$AO$859,AS$1,0)</f>
        <v>2175.25</v>
      </c>
    </row>
    <row r="23" spans="1:45" x14ac:dyDescent="0.25">
      <c r="A23" s="11">
        <v>2091.25</v>
      </c>
      <c r="B23" s="1">
        <f>HLOOKUP($A23,$A23:$A$859,B$1,0)</f>
        <v>2092.75</v>
      </c>
      <c r="C23" s="1">
        <f>HLOOKUP($A23,$A23:$A$859,C$1,0)</f>
        <v>2087.75</v>
      </c>
      <c r="D23" s="1">
        <f>HLOOKUP($A23,$A23:$A$859,D$1,0)</f>
        <v>2119.75</v>
      </c>
      <c r="E23" s="1">
        <f>HLOOKUP($A23,$A23:$A$859,E$1,0)</f>
        <v>2081.75</v>
      </c>
      <c r="F23" s="5">
        <v>24057.5</v>
      </c>
      <c r="G23" s="12">
        <f>HLOOKUP($F23,$F23:$F$859,G$1,0)</f>
        <v>24075</v>
      </c>
      <c r="H23" s="12">
        <f>HLOOKUP($F23,$F23:$F$859,H$1,0)</f>
        <v>23987.5</v>
      </c>
      <c r="I23" s="12">
        <f>HLOOKUP($F23,$F23:$F$859,I$1,0)</f>
        <v>24372.5</v>
      </c>
      <c r="J23" s="12">
        <f>HLOOKUP($F23,$F23:$F$859,J$1,0)</f>
        <v>24225</v>
      </c>
      <c r="K23" s="11">
        <v>481</v>
      </c>
      <c r="L23" s="12">
        <f>HLOOKUP($K23,$K23:$K$859,L$1,0)</f>
        <v>485.5</v>
      </c>
      <c r="M23" s="12">
        <f>HLOOKUP($K23,$K23:$K$859,M$1,0)</f>
        <v>494</v>
      </c>
      <c r="N23" s="12">
        <f>HLOOKUP($K23,$K23:$K$859,N$1,0)</f>
        <v>493.5</v>
      </c>
      <c r="O23" s="12">
        <f>HLOOKUP($K23,$K23:$K$859,O$1,0)</f>
        <v>482.5</v>
      </c>
      <c r="P23" s="11">
        <v>20867.5</v>
      </c>
      <c r="Q23" s="12">
        <f>HLOOKUP($P23,$P23:$P$859,Q$1,0)</f>
        <v>20902.5</v>
      </c>
      <c r="R23" s="12">
        <f>HLOOKUP($P23,$P23:$P$859,R$1,0)</f>
        <v>20777.5</v>
      </c>
      <c r="S23" s="12">
        <f>HLOOKUP($P23,$P23:$P$859,S$1,0)</f>
        <v>21102.5</v>
      </c>
      <c r="T23" s="12">
        <f>HLOOKUP($P23,$P23:$P$859,T$1,0)</f>
        <v>21297.5</v>
      </c>
      <c r="U23" s="11">
        <v>31000</v>
      </c>
      <c r="V23" s="12">
        <f>HLOOKUP($U23,$U23:$U$859,V$1,0)</f>
        <v>31000</v>
      </c>
      <c r="W23" s="12">
        <f>HLOOKUP($U23,$U23:$U$859,W$1,0)</f>
        <v>31000</v>
      </c>
      <c r="X23" s="12">
        <f>HLOOKUP($U23,$U23:$U$859,X$1,0)</f>
        <v>31000</v>
      </c>
      <c r="Y23" s="12">
        <f>HLOOKUP($U23,$U23:$U$859,Y$1,0)</f>
        <v>32100</v>
      </c>
      <c r="Z23" s="11">
        <v>2195.5</v>
      </c>
      <c r="AA23" s="12">
        <f>HLOOKUP($Z23,$Z23:$Z$859,AA$1,0)</f>
        <v>2276.75</v>
      </c>
      <c r="AB23" s="12">
        <f>HLOOKUP($Z23,$Z23:$Z$859,AB$1,0)</f>
        <v>2287.5</v>
      </c>
      <c r="AC23" s="12">
        <f>HLOOKUP($Z23,$Z23:$Z$859,AC$1,0)</f>
        <v>2237.75</v>
      </c>
      <c r="AD23" s="12">
        <f>HLOOKUP($Z23,$Z23:$Z$859,AD$1,0)</f>
        <v>2250.75</v>
      </c>
      <c r="AE23" s="11">
        <v>32500</v>
      </c>
      <c r="AF23" s="12">
        <f>HLOOKUP($AE23,$AE23:$AE$859,AF$1,0)</f>
        <v>32750</v>
      </c>
      <c r="AG23" s="12">
        <f>HLOOKUP($AE23,$AE23:$AE$859,AG$1,0)</f>
        <v>31250</v>
      </c>
      <c r="AH23" s="12">
        <f>HLOOKUP($AE23,$AE23:$AE$859,AH$1,0)</f>
        <v>30750</v>
      </c>
      <c r="AI23" s="12">
        <f>HLOOKUP($AE23,$AE23:$AE$859,AI$1,0)</f>
        <v>31750</v>
      </c>
      <c r="AJ23" s="5">
        <v>8266.75</v>
      </c>
      <c r="AK23" s="12">
        <f>HLOOKUP($AJ23,$AJ23:$AJ$859,AK$1,0)</f>
        <v>8270.5</v>
      </c>
      <c r="AL23" s="12">
        <f>HLOOKUP($AJ23,$AJ23:$AJ$859,AL$1,0)</f>
        <v>8557.5</v>
      </c>
      <c r="AM23" s="12">
        <f>HLOOKUP($AJ23,$AJ23:$AJ$859,AM$1,0)</f>
        <v>8609.75</v>
      </c>
      <c r="AN23" s="12">
        <f>HLOOKUP($AJ23,$AJ23:$AJ$859,AN$1,0)</f>
        <v>8398.5</v>
      </c>
      <c r="AO23" s="11">
        <v>2219.25</v>
      </c>
      <c r="AP23" s="12">
        <f>HLOOKUP($AO23,$AO23:$AO$859,AP$1,0)</f>
        <v>2200.5</v>
      </c>
      <c r="AQ23" s="12">
        <f>HLOOKUP($AO23,$AO23:$AO$859,AQ$1,0)</f>
        <v>2158.5</v>
      </c>
      <c r="AR23" s="12">
        <f>HLOOKUP($AO23,$AO23:$AO$859,AR$1,0)</f>
        <v>2175.25</v>
      </c>
      <c r="AS23" s="12">
        <f>HLOOKUP($AO23,$AO23:$AO$859,AS$1,0)</f>
        <v>2172.5</v>
      </c>
    </row>
    <row r="24" spans="1:45" x14ac:dyDescent="0.25">
      <c r="A24" s="11">
        <v>2092.75</v>
      </c>
      <c r="B24" s="1">
        <f>HLOOKUP($A24,$A24:$A$859,B$1,0)</f>
        <v>2087.75</v>
      </c>
      <c r="C24" s="1">
        <f>HLOOKUP($A24,$A24:$A$859,C$1,0)</f>
        <v>2119.75</v>
      </c>
      <c r="D24" s="1">
        <f>HLOOKUP($A24,$A24:$A$859,D$1,0)</f>
        <v>2081.75</v>
      </c>
      <c r="E24" s="1">
        <f>HLOOKUP($A24,$A24:$A$859,E$1,0)</f>
        <v>2128.5</v>
      </c>
      <c r="F24" s="5">
        <v>24075</v>
      </c>
      <c r="G24" s="12">
        <f>HLOOKUP($F24,$F24:$F$859,G$1,0)</f>
        <v>23987.5</v>
      </c>
      <c r="H24" s="12">
        <f>HLOOKUP($F24,$F24:$F$859,H$1,0)</f>
        <v>24372.5</v>
      </c>
      <c r="I24" s="12">
        <f>HLOOKUP($F24,$F24:$F$859,I$1,0)</f>
        <v>24225</v>
      </c>
      <c r="J24" s="12">
        <f>HLOOKUP($F24,$F24:$F$859,J$1,0)</f>
        <v>25625</v>
      </c>
      <c r="K24" s="11">
        <v>485.5</v>
      </c>
      <c r="L24" s="12">
        <f>HLOOKUP($K24,$K24:$K$859,L$1,0)</f>
        <v>494</v>
      </c>
      <c r="M24" s="12">
        <f>HLOOKUP($K24,$K24:$K$859,M$1,0)</f>
        <v>493.5</v>
      </c>
      <c r="N24" s="12">
        <f>HLOOKUP($K24,$K24:$K$859,N$1,0)</f>
        <v>482.5</v>
      </c>
      <c r="O24" s="12">
        <f>HLOOKUP($K24,$K24:$K$859,O$1,0)</f>
        <v>477.5</v>
      </c>
      <c r="P24" s="11">
        <v>20902.5</v>
      </c>
      <c r="Q24" s="12">
        <f>HLOOKUP($P24,$P24:$P$859,Q$1,0)</f>
        <v>20777.5</v>
      </c>
      <c r="R24" s="12">
        <f>HLOOKUP($P24,$P24:$P$859,R$1,0)</f>
        <v>21102.5</v>
      </c>
      <c r="S24" s="12">
        <f>HLOOKUP($P24,$P24:$P$859,S$1,0)</f>
        <v>21297.5</v>
      </c>
      <c r="T24" s="12">
        <f>HLOOKUP($P24,$P24:$P$859,T$1,0)</f>
        <v>21827.5</v>
      </c>
      <c r="U24" s="11">
        <v>31000</v>
      </c>
      <c r="V24" s="12">
        <f>HLOOKUP($U24,$U24:$U$859,V$1,0)</f>
        <v>31000</v>
      </c>
      <c r="W24" s="12">
        <f>HLOOKUP($U24,$U24:$U$859,W$1,0)</f>
        <v>31000</v>
      </c>
      <c r="X24" s="12">
        <f>HLOOKUP($U24,$U24:$U$859,X$1,0)</f>
        <v>32100</v>
      </c>
      <c r="Y24" s="12">
        <f>HLOOKUP($U24,$U24:$U$859,Y$1,0)</f>
        <v>32100</v>
      </c>
      <c r="Z24" s="11">
        <v>2276.75</v>
      </c>
      <c r="AA24" s="12">
        <f>HLOOKUP($Z24,$Z24:$Z$859,AA$1,0)</f>
        <v>2287.5</v>
      </c>
      <c r="AB24" s="12">
        <f>HLOOKUP($Z24,$Z24:$Z$859,AB$1,0)</f>
        <v>2237.75</v>
      </c>
      <c r="AC24" s="12">
        <f>HLOOKUP($Z24,$Z24:$Z$859,AC$1,0)</f>
        <v>2250.75</v>
      </c>
      <c r="AD24" s="12">
        <f>HLOOKUP($Z24,$Z24:$Z$859,AD$1,0)</f>
        <v>2209.75</v>
      </c>
      <c r="AE24" s="11">
        <v>32750</v>
      </c>
      <c r="AF24" s="12">
        <f>HLOOKUP($AE24,$AE24:$AE$859,AF$1,0)</f>
        <v>31250</v>
      </c>
      <c r="AG24" s="12">
        <f>HLOOKUP($AE24,$AE24:$AE$859,AG$1,0)</f>
        <v>30750</v>
      </c>
      <c r="AH24" s="12">
        <f>HLOOKUP($AE24,$AE24:$AE$859,AH$1,0)</f>
        <v>31750</v>
      </c>
      <c r="AI24" s="12">
        <f>HLOOKUP($AE24,$AE24:$AE$859,AI$1,0)</f>
        <v>30750</v>
      </c>
      <c r="AJ24" s="5">
        <v>8270.5</v>
      </c>
      <c r="AK24" s="12">
        <f>HLOOKUP($AJ24,$AJ24:$AJ$859,AK$1,0)</f>
        <v>8557.5</v>
      </c>
      <c r="AL24" s="12">
        <f>HLOOKUP($AJ24,$AJ24:$AJ$859,AL$1,0)</f>
        <v>8609.75</v>
      </c>
      <c r="AM24" s="12">
        <f>HLOOKUP($AJ24,$AJ24:$AJ$859,AM$1,0)</f>
        <v>8398.5</v>
      </c>
      <c r="AN24" s="12">
        <f>HLOOKUP($AJ24,$AJ24:$AJ$859,AN$1,0)</f>
        <v>8485</v>
      </c>
      <c r="AO24" s="11">
        <v>2200.5</v>
      </c>
      <c r="AP24" s="12">
        <f>HLOOKUP($AO24,$AO24:$AO$859,AP$1,0)</f>
        <v>2158.5</v>
      </c>
      <c r="AQ24" s="12">
        <f>HLOOKUP($AO24,$AO24:$AO$859,AQ$1,0)</f>
        <v>2175.25</v>
      </c>
      <c r="AR24" s="12">
        <f>HLOOKUP($AO24,$AO24:$AO$859,AR$1,0)</f>
        <v>2172.5</v>
      </c>
      <c r="AS24" s="12">
        <f>HLOOKUP($AO24,$AO24:$AO$859,AS$1,0)</f>
        <v>2236.25</v>
      </c>
    </row>
    <row r="25" spans="1:45" x14ac:dyDescent="0.25">
      <c r="A25" s="11">
        <v>2087.75</v>
      </c>
      <c r="B25" s="1">
        <f>HLOOKUP($A25,$A25:$A$859,B$1,0)</f>
        <v>2119.75</v>
      </c>
      <c r="C25" s="1">
        <f>HLOOKUP($A25,$A25:$A$859,C$1,0)</f>
        <v>2081.75</v>
      </c>
      <c r="D25" s="1">
        <f>HLOOKUP($A25,$A25:$A$859,D$1,0)</f>
        <v>2128.5</v>
      </c>
      <c r="E25" s="1">
        <f>HLOOKUP($A25,$A25:$A$859,E$1,0)</f>
        <v>2107.5</v>
      </c>
      <c r="F25" s="5">
        <v>23987.5</v>
      </c>
      <c r="G25" s="12">
        <f>HLOOKUP($F25,$F25:$F$859,G$1,0)</f>
        <v>24372.5</v>
      </c>
      <c r="H25" s="12">
        <f>HLOOKUP($F25,$F25:$F$859,H$1,0)</f>
        <v>24225</v>
      </c>
      <c r="I25" s="12">
        <f>HLOOKUP($F25,$F25:$F$859,I$1,0)</f>
        <v>25625</v>
      </c>
      <c r="J25" s="12">
        <f>HLOOKUP($F25,$F25:$F$859,J$1,0)</f>
        <v>25157.5</v>
      </c>
      <c r="K25" s="11">
        <v>494</v>
      </c>
      <c r="L25" s="12">
        <f>HLOOKUP($K25,$K25:$K$859,L$1,0)</f>
        <v>493.5</v>
      </c>
      <c r="M25" s="12">
        <f>HLOOKUP($K25,$K25:$K$859,M$1,0)</f>
        <v>482.5</v>
      </c>
      <c r="N25" s="12">
        <f>HLOOKUP($K25,$K25:$K$859,N$1,0)</f>
        <v>477.5</v>
      </c>
      <c r="O25" s="12">
        <f>HLOOKUP($K25,$K25:$K$859,O$1,0)</f>
        <v>476.25</v>
      </c>
      <c r="P25" s="11">
        <v>20777.5</v>
      </c>
      <c r="Q25" s="12">
        <f>HLOOKUP($P25,$P25:$P$859,Q$1,0)</f>
        <v>21102.5</v>
      </c>
      <c r="R25" s="12">
        <f>HLOOKUP($P25,$P25:$P$859,R$1,0)</f>
        <v>21297.5</v>
      </c>
      <c r="S25" s="12">
        <f>HLOOKUP($P25,$P25:$P$859,S$1,0)</f>
        <v>21827.5</v>
      </c>
      <c r="T25" s="12">
        <f>HLOOKUP($P25,$P25:$P$859,T$1,0)</f>
        <v>21347.5</v>
      </c>
      <c r="U25" s="11">
        <v>31000</v>
      </c>
      <c r="V25" s="12">
        <f>HLOOKUP($U25,$U25:$U$859,V$1,0)</f>
        <v>31000</v>
      </c>
      <c r="W25" s="12">
        <f>HLOOKUP($U25,$U25:$U$859,W$1,0)</f>
        <v>32100</v>
      </c>
      <c r="X25" s="12">
        <f>HLOOKUP($U25,$U25:$U$859,X$1,0)</f>
        <v>32100</v>
      </c>
      <c r="Y25" s="12">
        <f>HLOOKUP($U25,$U25:$U$859,Y$1,0)</f>
        <v>32000</v>
      </c>
      <c r="Z25" s="11">
        <v>2287.5</v>
      </c>
      <c r="AA25" s="12">
        <f>HLOOKUP($Z25,$Z25:$Z$859,AA$1,0)</f>
        <v>2237.75</v>
      </c>
      <c r="AB25" s="12">
        <f>HLOOKUP($Z25,$Z25:$Z$859,AB$1,0)</f>
        <v>2250.75</v>
      </c>
      <c r="AC25" s="12">
        <f>HLOOKUP($Z25,$Z25:$Z$859,AC$1,0)</f>
        <v>2209.75</v>
      </c>
      <c r="AD25" s="12">
        <f>HLOOKUP($Z25,$Z25:$Z$859,AD$1,0)</f>
        <v>2183.75</v>
      </c>
      <c r="AE25" s="11">
        <v>31250</v>
      </c>
      <c r="AF25" s="12">
        <f>HLOOKUP($AE25,$AE25:$AE$859,AF$1,0)</f>
        <v>30750</v>
      </c>
      <c r="AG25" s="12">
        <f>HLOOKUP($AE25,$AE25:$AE$859,AG$1,0)</f>
        <v>31750</v>
      </c>
      <c r="AH25" s="12">
        <f>HLOOKUP($AE25,$AE25:$AE$859,AH$1,0)</f>
        <v>30750</v>
      </c>
      <c r="AI25" s="12">
        <f>HLOOKUP($AE25,$AE25:$AE$859,AI$1,0)</f>
        <v>30750</v>
      </c>
      <c r="AJ25" s="5">
        <v>8557.5</v>
      </c>
      <c r="AK25" s="12">
        <f>HLOOKUP($AJ25,$AJ25:$AJ$859,AK$1,0)</f>
        <v>8609.75</v>
      </c>
      <c r="AL25" s="12">
        <f>HLOOKUP($AJ25,$AJ25:$AJ$859,AL$1,0)</f>
        <v>8398.5</v>
      </c>
      <c r="AM25" s="12">
        <f>HLOOKUP($AJ25,$AJ25:$AJ$859,AM$1,0)</f>
        <v>8485</v>
      </c>
      <c r="AN25" s="12">
        <f>HLOOKUP($AJ25,$AJ25:$AJ$859,AN$1,0)</f>
        <v>8351.25</v>
      </c>
      <c r="AO25" s="11">
        <v>2158.5</v>
      </c>
      <c r="AP25" s="12">
        <f>HLOOKUP($AO25,$AO25:$AO$859,AP$1,0)</f>
        <v>2175.25</v>
      </c>
      <c r="AQ25" s="12">
        <f>HLOOKUP($AO25,$AO25:$AO$859,AQ$1,0)</f>
        <v>2172.5</v>
      </c>
      <c r="AR25" s="12">
        <f>HLOOKUP($AO25,$AO25:$AO$859,AR$1,0)</f>
        <v>2236.25</v>
      </c>
      <c r="AS25" s="12">
        <f>HLOOKUP($AO25,$AO25:$AO$859,AS$1,0)</f>
        <v>2232.25</v>
      </c>
    </row>
    <row r="26" spans="1:45" x14ac:dyDescent="0.25">
      <c r="A26" s="11">
        <v>2119.75</v>
      </c>
      <c r="B26" s="1">
        <f>HLOOKUP($A26,$A26:$A$859,B$1,0)</f>
        <v>2081.75</v>
      </c>
      <c r="C26" s="1">
        <f>HLOOKUP($A26,$A26:$A$859,C$1,0)</f>
        <v>2128.5</v>
      </c>
      <c r="D26" s="1">
        <f>HLOOKUP($A26,$A26:$A$859,D$1,0)</f>
        <v>2107.5</v>
      </c>
      <c r="E26" s="1">
        <f>HLOOKUP($A26,$A26:$A$859,E$1,0)</f>
        <v>2112.25</v>
      </c>
      <c r="F26" s="5">
        <v>24372.5</v>
      </c>
      <c r="G26" s="12">
        <f>HLOOKUP($F26,$F26:$F$859,G$1,0)</f>
        <v>24225</v>
      </c>
      <c r="H26" s="12">
        <f>HLOOKUP($F26,$F26:$F$859,H$1,0)</f>
        <v>25625</v>
      </c>
      <c r="I26" s="12">
        <f>HLOOKUP($F26,$F26:$F$859,I$1,0)</f>
        <v>25157.5</v>
      </c>
      <c r="J26" s="12">
        <f>HLOOKUP($F26,$F26:$F$859,J$1,0)</f>
        <v>25497.5</v>
      </c>
      <c r="K26" s="11">
        <v>493.5</v>
      </c>
      <c r="L26" s="12">
        <f>HLOOKUP($K26,$K26:$K$859,L$1,0)</f>
        <v>482.5</v>
      </c>
      <c r="M26" s="12">
        <f>HLOOKUP($K26,$K26:$K$859,M$1,0)</f>
        <v>477.5</v>
      </c>
      <c r="N26" s="12">
        <f>HLOOKUP($K26,$K26:$K$859,N$1,0)</f>
        <v>476.25</v>
      </c>
      <c r="O26" s="12">
        <f>HLOOKUP($K26,$K26:$K$859,O$1,0)</f>
        <v>475</v>
      </c>
      <c r="P26" s="11">
        <v>21102.5</v>
      </c>
      <c r="Q26" s="12">
        <f>HLOOKUP($P26,$P26:$P$859,Q$1,0)</f>
        <v>21297.5</v>
      </c>
      <c r="R26" s="12">
        <f>HLOOKUP($P26,$P26:$P$859,R$1,0)</f>
        <v>21827.5</v>
      </c>
      <c r="S26" s="12">
        <f>HLOOKUP($P26,$P26:$P$859,S$1,0)</f>
        <v>21347.5</v>
      </c>
      <c r="T26" s="12">
        <f>HLOOKUP($P26,$P26:$P$859,T$1,0)</f>
        <v>21037.5</v>
      </c>
      <c r="U26" s="11">
        <v>31000</v>
      </c>
      <c r="V26" s="12">
        <f>HLOOKUP($U26,$U26:$U$859,V$1,0)</f>
        <v>32100</v>
      </c>
      <c r="W26" s="12">
        <f>HLOOKUP($U26,$U26:$U$859,W$1,0)</f>
        <v>32100</v>
      </c>
      <c r="X26" s="12">
        <f>HLOOKUP($U26,$U26:$U$859,X$1,0)</f>
        <v>32000</v>
      </c>
      <c r="Y26" s="12">
        <f>HLOOKUP($U26,$U26:$U$859,Y$1,0)</f>
        <v>32000</v>
      </c>
      <c r="Z26" s="11">
        <v>2237.75</v>
      </c>
      <c r="AA26" s="12">
        <f>HLOOKUP($Z26,$Z26:$Z$859,AA$1,0)</f>
        <v>2250.75</v>
      </c>
      <c r="AB26" s="12">
        <f>HLOOKUP($Z26,$Z26:$Z$859,AB$1,0)</f>
        <v>2209.75</v>
      </c>
      <c r="AC26" s="12">
        <f>HLOOKUP($Z26,$Z26:$Z$859,AC$1,0)</f>
        <v>2183.75</v>
      </c>
      <c r="AD26" s="12">
        <f>HLOOKUP($Z26,$Z26:$Z$859,AD$1,0)</f>
        <v>2146.75</v>
      </c>
      <c r="AE26" s="11">
        <v>30750</v>
      </c>
      <c r="AF26" s="12">
        <f>HLOOKUP($AE26,$AE26:$AE$859,AF$1,0)</f>
        <v>31750</v>
      </c>
      <c r="AG26" s="12">
        <f>HLOOKUP($AE26,$AE26:$AE$859,AG$1,0)</f>
        <v>30750</v>
      </c>
      <c r="AH26" s="12">
        <f>HLOOKUP($AE26,$AE26:$AE$859,AH$1,0)</f>
        <v>30750</v>
      </c>
      <c r="AI26" s="12">
        <f>HLOOKUP($AE26,$AE26:$AE$859,AI$1,0)</f>
        <v>30750</v>
      </c>
      <c r="AJ26" s="5">
        <v>8609.75</v>
      </c>
      <c r="AK26" s="12">
        <f>HLOOKUP($AJ26,$AJ26:$AJ$859,AK$1,0)</f>
        <v>8398.5</v>
      </c>
      <c r="AL26" s="12">
        <f>HLOOKUP($AJ26,$AJ26:$AJ$859,AL$1,0)</f>
        <v>8485</v>
      </c>
      <c r="AM26" s="12">
        <f>HLOOKUP($AJ26,$AJ26:$AJ$859,AM$1,0)</f>
        <v>8351.25</v>
      </c>
      <c r="AN26" s="12">
        <f>HLOOKUP($AJ26,$AJ26:$AJ$859,AN$1,0)</f>
        <v>8338.75</v>
      </c>
      <c r="AO26" s="11">
        <v>2175.25</v>
      </c>
      <c r="AP26" s="12">
        <f>HLOOKUP($AO26,$AO26:$AO$859,AP$1,0)</f>
        <v>2172.5</v>
      </c>
      <c r="AQ26" s="12">
        <f>HLOOKUP($AO26,$AO26:$AO$859,AQ$1,0)</f>
        <v>2236.25</v>
      </c>
      <c r="AR26" s="12">
        <f>HLOOKUP($AO26,$AO26:$AO$859,AR$1,0)</f>
        <v>2232.25</v>
      </c>
      <c r="AS26" s="12">
        <f>HLOOKUP($AO26,$AO26:$AO$859,AS$1,0)</f>
        <v>2218.25</v>
      </c>
    </row>
    <row r="27" spans="1:45" x14ac:dyDescent="0.25">
      <c r="A27" s="11">
        <v>2081.75</v>
      </c>
      <c r="B27" s="1">
        <f>HLOOKUP($A27,$A27:$A$859,B$1,0)</f>
        <v>2128.5</v>
      </c>
      <c r="C27" s="1">
        <f>HLOOKUP($A27,$A27:$A$859,C$1,0)</f>
        <v>2107.5</v>
      </c>
      <c r="D27" s="1">
        <f>HLOOKUP($A27,$A27:$A$859,D$1,0)</f>
        <v>2112.25</v>
      </c>
      <c r="E27" s="1">
        <f>HLOOKUP($A27,$A27:$A$859,E$1,0)</f>
        <v>2087.25</v>
      </c>
      <c r="F27" s="5">
        <v>24225</v>
      </c>
      <c r="G27" s="12">
        <f>HLOOKUP($F27,$F27:$F$859,G$1,0)</f>
        <v>25625</v>
      </c>
      <c r="H27" s="12">
        <f>HLOOKUP($F27,$F27:$F$859,H$1,0)</f>
        <v>25157.5</v>
      </c>
      <c r="I27" s="12">
        <f>HLOOKUP($F27,$F27:$F$859,I$1,0)</f>
        <v>25497.5</v>
      </c>
      <c r="J27" s="12">
        <f>HLOOKUP($F27,$F27:$F$859,J$1,0)</f>
        <v>25312.5</v>
      </c>
      <c r="K27" s="11">
        <v>482.5</v>
      </c>
      <c r="L27" s="12">
        <f>HLOOKUP($K27,$K27:$K$859,L$1,0)</f>
        <v>477.5</v>
      </c>
      <c r="M27" s="12">
        <f>HLOOKUP($K27,$K27:$K$859,M$1,0)</f>
        <v>476.25</v>
      </c>
      <c r="N27" s="12">
        <f>HLOOKUP($K27,$K27:$K$859,N$1,0)</f>
        <v>475</v>
      </c>
      <c r="O27" s="12">
        <f>HLOOKUP($K27,$K27:$K$859,O$1,0)</f>
        <v>475</v>
      </c>
      <c r="P27" s="11">
        <v>21297.5</v>
      </c>
      <c r="Q27" s="12">
        <f>HLOOKUP($P27,$P27:$P$859,Q$1,0)</f>
        <v>21827.5</v>
      </c>
      <c r="R27" s="12">
        <f>HLOOKUP($P27,$P27:$P$859,R$1,0)</f>
        <v>21347.5</v>
      </c>
      <c r="S27" s="12">
        <f>HLOOKUP($P27,$P27:$P$859,S$1,0)</f>
        <v>21037.5</v>
      </c>
      <c r="T27" s="12">
        <f>HLOOKUP($P27,$P27:$P$859,T$1,0)</f>
        <v>20977.5</v>
      </c>
      <c r="U27" s="11">
        <v>32100</v>
      </c>
      <c r="V27" s="12">
        <f>HLOOKUP($U27,$U27:$U$859,V$1,0)</f>
        <v>32100</v>
      </c>
      <c r="W27" s="12">
        <f>HLOOKUP($U27,$U27:$U$859,W$1,0)</f>
        <v>32000</v>
      </c>
      <c r="X27" s="12">
        <f>HLOOKUP($U27,$U27:$U$859,X$1,0)</f>
        <v>32000</v>
      </c>
      <c r="Y27" s="12">
        <f>HLOOKUP($U27,$U27:$U$859,Y$1,0)</f>
        <v>32000</v>
      </c>
      <c r="Z27" s="11">
        <v>2250.75</v>
      </c>
      <c r="AA27" s="12">
        <f>HLOOKUP($Z27,$Z27:$Z$859,AA$1,0)</f>
        <v>2209.75</v>
      </c>
      <c r="AB27" s="12">
        <f>HLOOKUP($Z27,$Z27:$Z$859,AB$1,0)</f>
        <v>2183.75</v>
      </c>
      <c r="AC27" s="12">
        <f>HLOOKUP($Z27,$Z27:$Z$859,AC$1,0)</f>
        <v>2146.75</v>
      </c>
      <c r="AD27" s="12">
        <f>HLOOKUP($Z27,$Z27:$Z$859,AD$1,0)</f>
        <v>2165.25</v>
      </c>
      <c r="AE27" s="11">
        <v>31750</v>
      </c>
      <c r="AF27" s="12">
        <f>HLOOKUP($AE27,$AE27:$AE$859,AF$1,0)</f>
        <v>30750</v>
      </c>
      <c r="AG27" s="12">
        <f>HLOOKUP($AE27,$AE27:$AE$859,AG$1,0)</f>
        <v>30750</v>
      </c>
      <c r="AH27" s="12">
        <f>HLOOKUP($AE27,$AE27:$AE$859,AH$1,0)</f>
        <v>30750</v>
      </c>
      <c r="AI27" s="12">
        <f>HLOOKUP($AE27,$AE27:$AE$859,AI$1,0)</f>
        <v>30750</v>
      </c>
      <c r="AJ27" s="5">
        <v>8398.5</v>
      </c>
      <c r="AK27" s="12">
        <f>HLOOKUP($AJ27,$AJ27:$AJ$859,AK$1,0)</f>
        <v>8485</v>
      </c>
      <c r="AL27" s="12">
        <f>HLOOKUP($AJ27,$AJ27:$AJ$859,AL$1,0)</f>
        <v>8351.25</v>
      </c>
      <c r="AM27" s="12">
        <f>HLOOKUP($AJ27,$AJ27:$AJ$859,AM$1,0)</f>
        <v>8338.75</v>
      </c>
      <c r="AN27" s="12">
        <f>HLOOKUP($AJ27,$AJ27:$AJ$859,AN$1,0)</f>
        <v>8317.5</v>
      </c>
      <c r="AO27" s="11">
        <v>2172.5</v>
      </c>
      <c r="AP27" s="12">
        <f>HLOOKUP($AO27,$AO27:$AO$859,AP$1,0)</f>
        <v>2236.25</v>
      </c>
      <c r="AQ27" s="12">
        <f>HLOOKUP($AO27,$AO27:$AO$859,AQ$1,0)</f>
        <v>2232.25</v>
      </c>
      <c r="AR27" s="12">
        <f>HLOOKUP($AO27,$AO27:$AO$859,AR$1,0)</f>
        <v>2218.25</v>
      </c>
      <c r="AS27" s="12">
        <f>HLOOKUP($AO27,$AO27:$AO$859,AS$1,0)</f>
        <v>2207.25</v>
      </c>
    </row>
    <row r="28" spans="1:45" x14ac:dyDescent="0.25">
      <c r="A28" s="11">
        <v>2128.5</v>
      </c>
      <c r="B28" s="1">
        <f>HLOOKUP($A28,$A28:$A$859,B$1,0)</f>
        <v>2107.5</v>
      </c>
      <c r="C28" s="1">
        <f>HLOOKUP($A28,$A28:$A$859,C$1,0)</f>
        <v>2112.25</v>
      </c>
      <c r="D28" s="1">
        <f>HLOOKUP($A28,$A28:$A$859,D$1,0)</f>
        <v>2087.25</v>
      </c>
      <c r="E28" s="1">
        <f>HLOOKUP($A28,$A28:$A$859,E$1,0)</f>
        <v>2021.25</v>
      </c>
      <c r="F28" s="5">
        <v>25625</v>
      </c>
      <c r="G28" s="12">
        <f>HLOOKUP($F28,$F28:$F$859,G$1,0)</f>
        <v>25157.5</v>
      </c>
      <c r="H28" s="12">
        <f>HLOOKUP($F28,$F28:$F$859,H$1,0)</f>
        <v>25497.5</v>
      </c>
      <c r="I28" s="12">
        <f>HLOOKUP($F28,$F28:$F$859,I$1,0)</f>
        <v>25312.5</v>
      </c>
      <c r="J28" s="12">
        <f>HLOOKUP($F28,$F28:$F$859,J$1,0)</f>
        <v>24797.5</v>
      </c>
      <c r="K28" s="11">
        <v>477.5</v>
      </c>
      <c r="L28" s="12">
        <f>HLOOKUP($K28,$K28:$K$859,L$1,0)</f>
        <v>476.25</v>
      </c>
      <c r="M28" s="12">
        <f>HLOOKUP($K28,$K28:$K$859,M$1,0)</f>
        <v>475</v>
      </c>
      <c r="N28" s="12">
        <f>HLOOKUP($K28,$K28:$K$859,N$1,0)</f>
        <v>475</v>
      </c>
      <c r="O28" s="12">
        <f>HLOOKUP($K28,$K28:$K$859,O$1,0)</f>
        <v>475</v>
      </c>
      <c r="P28" s="11">
        <v>21827.5</v>
      </c>
      <c r="Q28" s="12">
        <f>HLOOKUP($P28,$P28:$P$859,Q$1,0)</f>
        <v>21347.5</v>
      </c>
      <c r="R28" s="12">
        <f>HLOOKUP($P28,$P28:$P$859,R$1,0)</f>
        <v>21037.5</v>
      </c>
      <c r="S28" s="12">
        <f>HLOOKUP($P28,$P28:$P$859,S$1,0)</f>
        <v>20977.5</v>
      </c>
      <c r="T28" s="12">
        <f>HLOOKUP($P28,$P28:$P$859,T$1,0)</f>
        <v>20202.5</v>
      </c>
      <c r="U28" s="11">
        <v>32100</v>
      </c>
      <c r="V28" s="12">
        <f>HLOOKUP($U28,$U28:$U$859,V$1,0)</f>
        <v>32000</v>
      </c>
      <c r="W28" s="12">
        <f>HLOOKUP($U28,$U28:$U$859,W$1,0)</f>
        <v>32000</v>
      </c>
      <c r="X28" s="12">
        <f>HLOOKUP($U28,$U28:$U$859,X$1,0)</f>
        <v>32000</v>
      </c>
      <c r="Y28" s="12">
        <f>HLOOKUP($U28,$U28:$U$859,Y$1,0)</f>
        <v>32000</v>
      </c>
      <c r="Z28" s="11">
        <v>2209.75</v>
      </c>
      <c r="AA28" s="12">
        <f>HLOOKUP($Z28,$Z28:$Z$859,AA$1,0)</f>
        <v>2183.75</v>
      </c>
      <c r="AB28" s="12">
        <f>HLOOKUP($Z28,$Z28:$Z$859,AB$1,0)</f>
        <v>2146.75</v>
      </c>
      <c r="AC28" s="12">
        <f>HLOOKUP($Z28,$Z28:$Z$859,AC$1,0)</f>
        <v>2165.25</v>
      </c>
      <c r="AD28" s="12">
        <f>HLOOKUP($Z28,$Z28:$Z$859,AD$1,0)</f>
        <v>2125.5</v>
      </c>
      <c r="AE28" s="11">
        <v>30750</v>
      </c>
      <c r="AF28" s="12">
        <f>HLOOKUP($AE28,$AE28:$AE$859,AF$1,0)</f>
        <v>30750</v>
      </c>
      <c r="AG28" s="12">
        <f>HLOOKUP($AE28,$AE28:$AE$859,AG$1,0)</f>
        <v>30750</v>
      </c>
      <c r="AH28" s="12">
        <f>HLOOKUP($AE28,$AE28:$AE$859,AH$1,0)</f>
        <v>30750</v>
      </c>
      <c r="AI28" s="12">
        <f>HLOOKUP($AE28,$AE28:$AE$859,AI$1,0)</f>
        <v>32100</v>
      </c>
      <c r="AJ28" s="5">
        <v>8485</v>
      </c>
      <c r="AK28" s="12">
        <f>HLOOKUP($AJ28,$AJ28:$AJ$859,AK$1,0)</f>
        <v>8351.25</v>
      </c>
      <c r="AL28" s="12">
        <f>HLOOKUP($AJ28,$AJ28:$AJ$859,AL$1,0)</f>
        <v>8338.75</v>
      </c>
      <c r="AM28" s="12">
        <f>HLOOKUP($AJ28,$AJ28:$AJ$859,AM$1,0)</f>
        <v>8317.5</v>
      </c>
      <c r="AN28" s="12">
        <f>HLOOKUP($AJ28,$AJ28:$AJ$859,AN$1,0)</f>
        <v>8462.5</v>
      </c>
      <c r="AO28" s="11">
        <v>2236.25</v>
      </c>
      <c r="AP28" s="12">
        <f>HLOOKUP($AO28,$AO28:$AO$859,AP$1,0)</f>
        <v>2232.25</v>
      </c>
      <c r="AQ28" s="12">
        <f>HLOOKUP($AO28,$AO28:$AO$859,AQ$1,0)</f>
        <v>2218.25</v>
      </c>
      <c r="AR28" s="12">
        <f>HLOOKUP($AO28,$AO28:$AO$859,AR$1,0)</f>
        <v>2207.25</v>
      </c>
      <c r="AS28" s="12">
        <f>HLOOKUP($AO28,$AO28:$AO$859,AS$1,0)</f>
        <v>2163</v>
      </c>
    </row>
    <row r="29" spans="1:45" x14ac:dyDescent="0.25">
      <c r="A29" s="11">
        <v>2107.5</v>
      </c>
      <c r="B29" s="1">
        <f>HLOOKUP($A29,$A29:$A$859,B$1,0)</f>
        <v>2112.25</v>
      </c>
      <c r="C29" s="1">
        <f>HLOOKUP($A29,$A29:$A$859,C$1,0)</f>
        <v>2087.25</v>
      </c>
      <c r="D29" s="1">
        <f>HLOOKUP($A29,$A29:$A$859,D$1,0)</f>
        <v>2021.25</v>
      </c>
      <c r="E29" s="1">
        <f>HLOOKUP($A29,$A29:$A$859,E$1,0)</f>
        <v>2016.25</v>
      </c>
      <c r="F29" s="5">
        <v>25157.5</v>
      </c>
      <c r="G29" s="12">
        <f>HLOOKUP($F29,$F29:$F$859,G$1,0)</f>
        <v>25497.5</v>
      </c>
      <c r="H29" s="12">
        <f>HLOOKUP($F29,$F29:$F$859,H$1,0)</f>
        <v>25312.5</v>
      </c>
      <c r="I29" s="12">
        <f>HLOOKUP($F29,$F29:$F$859,I$1,0)</f>
        <v>24797.5</v>
      </c>
      <c r="J29" s="12">
        <f>HLOOKUP($F29,$F29:$F$859,J$1,0)</f>
        <v>24532.5</v>
      </c>
      <c r="K29" s="11">
        <v>476.25</v>
      </c>
      <c r="L29" s="12">
        <f>HLOOKUP($K29,$K29:$K$859,L$1,0)</f>
        <v>475</v>
      </c>
      <c r="M29" s="12">
        <f>HLOOKUP($K29,$K29:$K$859,M$1,0)</f>
        <v>475</v>
      </c>
      <c r="N29" s="12">
        <f>HLOOKUP($K29,$K29:$K$859,N$1,0)</f>
        <v>475</v>
      </c>
      <c r="O29" s="12">
        <f>HLOOKUP($K29,$K29:$K$859,O$1,0)</f>
        <v>465</v>
      </c>
      <c r="P29" s="11">
        <v>21347.5</v>
      </c>
      <c r="Q29" s="12">
        <f>HLOOKUP($P29,$P29:$P$859,Q$1,0)</f>
        <v>21037.5</v>
      </c>
      <c r="R29" s="12">
        <f>HLOOKUP($P29,$P29:$P$859,R$1,0)</f>
        <v>20977.5</v>
      </c>
      <c r="S29" s="12">
        <f>HLOOKUP($P29,$P29:$P$859,S$1,0)</f>
        <v>20202.5</v>
      </c>
      <c r="T29" s="12">
        <f>HLOOKUP($P29,$P29:$P$859,T$1,0)</f>
        <v>20347.5</v>
      </c>
      <c r="U29" s="11">
        <v>32000</v>
      </c>
      <c r="V29" s="12">
        <f>HLOOKUP($U29,$U29:$U$859,V$1,0)</f>
        <v>32000</v>
      </c>
      <c r="W29" s="12">
        <f>HLOOKUP($U29,$U29:$U$859,W$1,0)</f>
        <v>32000</v>
      </c>
      <c r="X29" s="12">
        <f>HLOOKUP($U29,$U29:$U$859,X$1,0)</f>
        <v>32000</v>
      </c>
      <c r="Y29" s="12">
        <f>HLOOKUP($U29,$U29:$U$859,Y$1,0)</f>
        <v>33000</v>
      </c>
      <c r="Z29" s="11">
        <v>2183.75</v>
      </c>
      <c r="AA29" s="12">
        <f>HLOOKUP($Z29,$Z29:$Z$859,AA$1,0)</f>
        <v>2146.75</v>
      </c>
      <c r="AB29" s="12">
        <f>HLOOKUP($Z29,$Z29:$Z$859,AB$1,0)</f>
        <v>2165.25</v>
      </c>
      <c r="AC29" s="12">
        <f>HLOOKUP($Z29,$Z29:$Z$859,AC$1,0)</f>
        <v>2125.5</v>
      </c>
      <c r="AD29" s="12">
        <f>HLOOKUP($Z29,$Z29:$Z$859,AD$1,0)</f>
        <v>2190.25</v>
      </c>
      <c r="AE29" s="11">
        <v>30750</v>
      </c>
      <c r="AF29" s="12">
        <f>HLOOKUP($AE29,$AE29:$AE$859,AF$1,0)</f>
        <v>30750</v>
      </c>
      <c r="AG29" s="12">
        <f>HLOOKUP($AE29,$AE29:$AE$859,AG$1,0)</f>
        <v>30750</v>
      </c>
      <c r="AH29" s="12">
        <f>HLOOKUP($AE29,$AE29:$AE$859,AH$1,0)</f>
        <v>32100</v>
      </c>
      <c r="AI29" s="12">
        <f>HLOOKUP($AE29,$AE29:$AE$859,AI$1,0)</f>
        <v>32500</v>
      </c>
      <c r="AJ29" s="5">
        <v>8351.25</v>
      </c>
      <c r="AK29" s="12">
        <f>HLOOKUP($AJ29,$AJ29:$AJ$859,AK$1,0)</f>
        <v>8338.75</v>
      </c>
      <c r="AL29" s="12">
        <f>HLOOKUP($AJ29,$AJ29:$AJ$859,AL$1,0)</f>
        <v>8317.5</v>
      </c>
      <c r="AM29" s="12">
        <f>HLOOKUP($AJ29,$AJ29:$AJ$859,AM$1,0)</f>
        <v>8462.5</v>
      </c>
      <c r="AN29" s="12">
        <f>HLOOKUP($AJ29,$AJ29:$AJ$859,AN$1,0)</f>
        <v>8335.25</v>
      </c>
      <c r="AO29" s="11">
        <v>2232.25</v>
      </c>
      <c r="AP29" s="12">
        <f>HLOOKUP($AO29,$AO29:$AO$859,AP$1,0)</f>
        <v>2218.25</v>
      </c>
      <c r="AQ29" s="12">
        <f>HLOOKUP($AO29,$AO29:$AO$859,AQ$1,0)</f>
        <v>2207.25</v>
      </c>
      <c r="AR29" s="12">
        <f>HLOOKUP($AO29,$AO29:$AO$859,AR$1,0)</f>
        <v>2163</v>
      </c>
      <c r="AS29" s="12">
        <f>HLOOKUP($AO29,$AO29:$AO$859,AS$1,0)</f>
        <v>2173.5</v>
      </c>
    </row>
    <row r="30" spans="1:45" x14ac:dyDescent="0.25">
      <c r="A30" s="11">
        <v>2112.25</v>
      </c>
      <c r="B30" s="1">
        <f>HLOOKUP($A30,$A30:$A$859,B$1,0)</f>
        <v>2087.25</v>
      </c>
      <c r="C30" s="1">
        <f>HLOOKUP($A30,$A30:$A$859,C$1,0)</f>
        <v>2021.25</v>
      </c>
      <c r="D30" s="1">
        <f>HLOOKUP($A30,$A30:$A$859,D$1,0)</f>
        <v>2016.25</v>
      </c>
      <c r="E30" s="1">
        <f>HLOOKUP($A30,$A30:$A$859,E$1,0)</f>
        <v>1950.5</v>
      </c>
      <c r="F30" s="5">
        <v>25497.5</v>
      </c>
      <c r="G30" s="12">
        <f>HLOOKUP($F30,$F30:$F$859,G$1,0)</f>
        <v>25312.5</v>
      </c>
      <c r="H30" s="12">
        <f>HLOOKUP($F30,$F30:$F$859,H$1,0)</f>
        <v>24797.5</v>
      </c>
      <c r="I30" s="12">
        <f>HLOOKUP($F30,$F30:$F$859,I$1,0)</f>
        <v>24532.5</v>
      </c>
      <c r="J30" s="12">
        <f>HLOOKUP($F30,$F30:$F$859,J$1,0)</f>
        <v>24002.5</v>
      </c>
      <c r="K30" s="11">
        <v>475</v>
      </c>
      <c r="L30" s="12">
        <f>HLOOKUP($K30,$K30:$K$859,L$1,0)</f>
        <v>475</v>
      </c>
      <c r="M30" s="12">
        <f>HLOOKUP($K30,$K30:$K$859,M$1,0)</f>
        <v>475</v>
      </c>
      <c r="N30" s="12">
        <f>HLOOKUP($K30,$K30:$K$859,N$1,0)</f>
        <v>465</v>
      </c>
      <c r="O30" s="12">
        <f>HLOOKUP($K30,$K30:$K$859,O$1,0)</f>
        <v>475.25</v>
      </c>
      <c r="P30" s="11">
        <v>21037.5</v>
      </c>
      <c r="Q30" s="12">
        <f>HLOOKUP($P30,$P30:$P$859,Q$1,0)</f>
        <v>20977.5</v>
      </c>
      <c r="R30" s="12">
        <f>HLOOKUP($P30,$P30:$P$859,R$1,0)</f>
        <v>20202.5</v>
      </c>
      <c r="S30" s="12">
        <f>HLOOKUP($P30,$P30:$P$859,S$1,0)</f>
        <v>20347.5</v>
      </c>
      <c r="T30" s="12">
        <f>HLOOKUP($P30,$P30:$P$859,T$1,0)</f>
        <v>19752.5</v>
      </c>
      <c r="U30" s="11">
        <v>32000</v>
      </c>
      <c r="V30" s="12">
        <f>HLOOKUP($U30,$U30:$U$859,V$1,0)</f>
        <v>32000</v>
      </c>
      <c r="W30" s="12">
        <f>HLOOKUP($U30,$U30:$U$859,W$1,0)</f>
        <v>32000</v>
      </c>
      <c r="X30" s="12">
        <f>HLOOKUP($U30,$U30:$U$859,X$1,0)</f>
        <v>33000</v>
      </c>
      <c r="Y30" s="12">
        <f>HLOOKUP($U30,$U30:$U$859,Y$1,0)</f>
        <v>33000</v>
      </c>
      <c r="Z30" s="11">
        <v>2146.75</v>
      </c>
      <c r="AA30" s="12">
        <f>HLOOKUP($Z30,$Z30:$Z$859,AA$1,0)</f>
        <v>2165.25</v>
      </c>
      <c r="AB30" s="12">
        <f>HLOOKUP($Z30,$Z30:$Z$859,AB$1,0)</f>
        <v>2125.5</v>
      </c>
      <c r="AC30" s="12">
        <f>HLOOKUP($Z30,$Z30:$Z$859,AC$1,0)</f>
        <v>2190.25</v>
      </c>
      <c r="AD30" s="12">
        <f>HLOOKUP($Z30,$Z30:$Z$859,AD$1,0)</f>
        <v>2141.25</v>
      </c>
      <c r="AE30" s="11">
        <v>30750</v>
      </c>
      <c r="AF30" s="12">
        <f>HLOOKUP($AE30,$AE30:$AE$859,AF$1,0)</f>
        <v>30750</v>
      </c>
      <c r="AG30" s="12">
        <f>HLOOKUP($AE30,$AE30:$AE$859,AG$1,0)</f>
        <v>32100</v>
      </c>
      <c r="AH30" s="12">
        <f>HLOOKUP($AE30,$AE30:$AE$859,AH$1,0)</f>
        <v>32500</v>
      </c>
      <c r="AI30" s="12">
        <f>HLOOKUP($AE30,$AE30:$AE$859,AI$1,0)</f>
        <v>32000</v>
      </c>
      <c r="AJ30" s="5">
        <v>8338.75</v>
      </c>
      <c r="AK30" s="12">
        <f>HLOOKUP($AJ30,$AJ30:$AJ$859,AK$1,0)</f>
        <v>8317.5</v>
      </c>
      <c r="AL30" s="12">
        <f>HLOOKUP($AJ30,$AJ30:$AJ$859,AL$1,0)</f>
        <v>8462.5</v>
      </c>
      <c r="AM30" s="12">
        <f>HLOOKUP($AJ30,$AJ30:$AJ$859,AM$1,0)</f>
        <v>8335.25</v>
      </c>
      <c r="AN30" s="12">
        <f>HLOOKUP($AJ30,$AJ30:$AJ$859,AN$1,0)</f>
        <v>8585.75</v>
      </c>
      <c r="AO30" s="11">
        <v>2218.25</v>
      </c>
      <c r="AP30" s="12">
        <f>HLOOKUP($AO30,$AO30:$AO$859,AP$1,0)</f>
        <v>2207.25</v>
      </c>
      <c r="AQ30" s="12">
        <f>HLOOKUP($AO30,$AO30:$AO$859,AQ$1,0)</f>
        <v>2163</v>
      </c>
      <c r="AR30" s="12">
        <f>HLOOKUP($AO30,$AO30:$AO$859,AR$1,0)</f>
        <v>2173.5</v>
      </c>
      <c r="AS30" s="12">
        <f>HLOOKUP($AO30,$AO30:$AO$859,AS$1,0)</f>
        <v>2116.75</v>
      </c>
    </row>
    <row r="31" spans="1:45" x14ac:dyDescent="0.25">
      <c r="A31" s="11">
        <v>2087.25</v>
      </c>
      <c r="B31" s="1">
        <f>HLOOKUP($A31,$A31:$A$859,B$1,0)</f>
        <v>2021.25</v>
      </c>
      <c r="C31" s="1">
        <f>HLOOKUP($A31,$A31:$A$859,C$1,0)</f>
        <v>2016.25</v>
      </c>
      <c r="D31" s="1">
        <f>HLOOKUP($A31,$A31:$A$859,D$1,0)</f>
        <v>1950.5</v>
      </c>
      <c r="E31" s="1">
        <f>HLOOKUP($A31,$A31:$A$859,E$1,0)</f>
        <v>1963</v>
      </c>
      <c r="F31" s="5">
        <v>25312.5</v>
      </c>
      <c r="G31" s="12">
        <f>HLOOKUP($F31,$F31:$F$859,G$1,0)</f>
        <v>24797.5</v>
      </c>
      <c r="H31" s="12">
        <f>HLOOKUP($F31,$F31:$F$859,H$1,0)</f>
        <v>24532.5</v>
      </c>
      <c r="I31" s="12">
        <f>HLOOKUP($F31,$F31:$F$859,I$1,0)</f>
        <v>24002.5</v>
      </c>
      <c r="J31" s="12">
        <f>HLOOKUP($F31,$F31:$F$859,J$1,0)</f>
        <v>24197.5</v>
      </c>
      <c r="K31" s="11">
        <v>475</v>
      </c>
      <c r="L31" s="12">
        <f>HLOOKUP($K31,$K31:$K$859,L$1,0)</f>
        <v>475</v>
      </c>
      <c r="M31" s="12">
        <f>HLOOKUP($K31,$K31:$K$859,M$1,0)</f>
        <v>465</v>
      </c>
      <c r="N31" s="12">
        <f>HLOOKUP($K31,$K31:$K$859,N$1,0)</f>
        <v>475.25</v>
      </c>
      <c r="O31" s="12">
        <f>HLOOKUP($K31,$K31:$K$859,O$1,0)</f>
        <v>470</v>
      </c>
      <c r="P31" s="11">
        <v>20977.5</v>
      </c>
      <c r="Q31" s="12">
        <f>HLOOKUP($P31,$P31:$P$859,Q$1,0)</f>
        <v>20202.5</v>
      </c>
      <c r="R31" s="12">
        <f>HLOOKUP($P31,$P31:$P$859,R$1,0)</f>
        <v>20347.5</v>
      </c>
      <c r="S31" s="12">
        <f>HLOOKUP($P31,$P31:$P$859,S$1,0)</f>
        <v>19752.5</v>
      </c>
      <c r="T31" s="12">
        <f>HLOOKUP($P31,$P31:$P$859,T$1,0)</f>
        <v>19732.5</v>
      </c>
      <c r="U31" s="11">
        <v>32000</v>
      </c>
      <c r="V31" s="12">
        <f>HLOOKUP($U31,$U31:$U$859,V$1,0)</f>
        <v>32000</v>
      </c>
      <c r="W31" s="12">
        <f>HLOOKUP($U31,$U31:$U$859,W$1,0)</f>
        <v>33000</v>
      </c>
      <c r="X31" s="12">
        <f>HLOOKUP($U31,$U31:$U$859,X$1,0)</f>
        <v>33000</v>
      </c>
      <c r="Y31" s="12">
        <f>HLOOKUP($U31,$U31:$U$859,Y$1,0)</f>
        <v>31500</v>
      </c>
      <c r="Z31" s="11">
        <v>2165.25</v>
      </c>
      <c r="AA31" s="12">
        <f>HLOOKUP($Z31,$Z31:$Z$859,AA$1,0)</f>
        <v>2125.5</v>
      </c>
      <c r="AB31" s="12">
        <f>HLOOKUP($Z31,$Z31:$Z$859,AB$1,0)</f>
        <v>2190.25</v>
      </c>
      <c r="AC31" s="12">
        <f>HLOOKUP($Z31,$Z31:$Z$859,AC$1,0)</f>
        <v>2141.25</v>
      </c>
      <c r="AD31" s="12">
        <f>HLOOKUP($Z31,$Z31:$Z$859,AD$1,0)</f>
        <v>2168.5</v>
      </c>
      <c r="AE31" s="11">
        <v>30750</v>
      </c>
      <c r="AF31" s="12">
        <f>HLOOKUP($AE31,$AE31:$AE$859,AF$1,0)</f>
        <v>32100</v>
      </c>
      <c r="AG31" s="12">
        <f>HLOOKUP($AE31,$AE31:$AE$859,AG$1,0)</f>
        <v>32500</v>
      </c>
      <c r="AH31" s="12">
        <f>HLOOKUP($AE31,$AE31:$AE$859,AH$1,0)</f>
        <v>32000</v>
      </c>
      <c r="AI31" s="12">
        <f>HLOOKUP($AE31,$AE31:$AE$859,AI$1,0)</f>
        <v>31750</v>
      </c>
      <c r="AJ31" s="5">
        <v>8317.5</v>
      </c>
      <c r="AK31" s="12">
        <f>HLOOKUP($AJ31,$AJ31:$AJ$859,AK$1,0)</f>
        <v>8462.5</v>
      </c>
      <c r="AL31" s="12">
        <f>HLOOKUP($AJ31,$AJ31:$AJ$859,AL$1,0)</f>
        <v>8335.25</v>
      </c>
      <c r="AM31" s="12">
        <f>HLOOKUP($AJ31,$AJ31:$AJ$859,AM$1,0)</f>
        <v>8585.75</v>
      </c>
      <c r="AN31" s="12">
        <f>HLOOKUP($AJ31,$AJ31:$AJ$859,AN$1,0)</f>
        <v>8520.25</v>
      </c>
      <c r="AO31" s="11">
        <v>2207.25</v>
      </c>
      <c r="AP31" s="12">
        <f>HLOOKUP($AO31,$AO31:$AO$859,AP$1,0)</f>
        <v>2163</v>
      </c>
      <c r="AQ31" s="12">
        <f>HLOOKUP($AO31,$AO31:$AO$859,AQ$1,0)</f>
        <v>2173.5</v>
      </c>
      <c r="AR31" s="12">
        <f>HLOOKUP($AO31,$AO31:$AO$859,AR$1,0)</f>
        <v>2116.75</v>
      </c>
      <c r="AS31" s="12">
        <f>HLOOKUP($AO31,$AO31:$AO$859,AS$1,0)</f>
        <v>2127.25</v>
      </c>
    </row>
    <row r="32" spans="1:45" x14ac:dyDescent="0.25">
      <c r="A32" s="11">
        <v>2021.25</v>
      </c>
      <c r="B32" s="1">
        <f>HLOOKUP($A32,$A32:$A$859,B$1,0)</f>
        <v>2016.25</v>
      </c>
      <c r="C32" s="1">
        <f>HLOOKUP($A32,$A32:$A$859,C$1,0)</f>
        <v>1950.5</v>
      </c>
      <c r="D32" s="1">
        <f>HLOOKUP($A32,$A32:$A$859,D$1,0)</f>
        <v>1963</v>
      </c>
      <c r="E32" s="1">
        <f>HLOOKUP($A32,$A32:$A$859,E$1,0)</f>
        <v>1950.5</v>
      </c>
      <c r="F32" s="5">
        <v>24797.5</v>
      </c>
      <c r="G32" s="12">
        <f>HLOOKUP($F32,$F32:$F$859,G$1,0)</f>
        <v>24532.5</v>
      </c>
      <c r="H32" s="12">
        <f>HLOOKUP($F32,$F32:$F$859,H$1,0)</f>
        <v>24002.5</v>
      </c>
      <c r="I32" s="12">
        <f>HLOOKUP($F32,$F32:$F$859,I$1,0)</f>
        <v>24197.5</v>
      </c>
      <c r="J32" s="12">
        <f>HLOOKUP($F32,$F32:$F$859,J$1,0)</f>
        <v>23537.5</v>
      </c>
      <c r="K32" s="11">
        <v>475</v>
      </c>
      <c r="L32" s="12">
        <f>HLOOKUP($K32,$K32:$K$859,L$1,0)</f>
        <v>465</v>
      </c>
      <c r="M32" s="12">
        <f>HLOOKUP($K32,$K32:$K$859,M$1,0)</f>
        <v>475.25</v>
      </c>
      <c r="N32" s="12">
        <f>HLOOKUP($K32,$K32:$K$859,N$1,0)</f>
        <v>470</v>
      </c>
      <c r="O32" s="12">
        <f>HLOOKUP($K32,$K32:$K$859,O$1,0)</f>
        <v>465</v>
      </c>
      <c r="P32" s="11">
        <v>20202.5</v>
      </c>
      <c r="Q32" s="12">
        <f>HLOOKUP($P32,$P32:$P$859,Q$1,0)</f>
        <v>20347.5</v>
      </c>
      <c r="R32" s="12">
        <f>HLOOKUP($P32,$P32:$P$859,R$1,0)</f>
        <v>19752.5</v>
      </c>
      <c r="S32" s="12">
        <f>HLOOKUP($P32,$P32:$P$859,S$1,0)</f>
        <v>19732.5</v>
      </c>
      <c r="T32" s="12">
        <f>HLOOKUP($P32,$P32:$P$859,T$1,0)</f>
        <v>19597.5</v>
      </c>
      <c r="U32" s="11">
        <v>32000</v>
      </c>
      <c r="V32" s="12">
        <f>HLOOKUP($U32,$U32:$U$859,V$1,0)</f>
        <v>33000</v>
      </c>
      <c r="W32" s="12">
        <f>HLOOKUP($U32,$U32:$U$859,W$1,0)</f>
        <v>33000</v>
      </c>
      <c r="X32" s="12">
        <f>HLOOKUP($U32,$U32:$U$859,X$1,0)</f>
        <v>31500</v>
      </c>
      <c r="Y32" s="12">
        <f>HLOOKUP($U32,$U32:$U$859,Y$1,0)</f>
        <v>31500</v>
      </c>
      <c r="Z32" s="11">
        <v>2125.5</v>
      </c>
      <c r="AA32" s="12">
        <f>HLOOKUP($Z32,$Z32:$Z$859,AA$1,0)</f>
        <v>2190.25</v>
      </c>
      <c r="AB32" s="12">
        <f>HLOOKUP($Z32,$Z32:$Z$859,AB$1,0)</f>
        <v>2141.25</v>
      </c>
      <c r="AC32" s="12">
        <f>HLOOKUP($Z32,$Z32:$Z$859,AC$1,0)</f>
        <v>2168.5</v>
      </c>
      <c r="AD32" s="12">
        <f>HLOOKUP($Z32,$Z32:$Z$859,AD$1,0)</f>
        <v>2127.25</v>
      </c>
      <c r="AE32" s="11">
        <v>32100</v>
      </c>
      <c r="AF32" s="12">
        <f>HLOOKUP($AE32,$AE32:$AE$859,AF$1,0)</f>
        <v>32500</v>
      </c>
      <c r="AG32" s="12">
        <f>HLOOKUP($AE32,$AE32:$AE$859,AG$1,0)</f>
        <v>32000</v>
      </c>
      <c r="AH32" s="12">
        <f>HLOOKUP($AE32,$AE32:$AE$859,AH$1,0)</f>
        <v>31750</v>
      </c>
      <c r="AI32" s="12">
        <f>HLOOKUP($AE32,$AE32:$AE$859,AI$1,0)</f>
        <v>31500</v>
      </c>
      <c r="AJ32" s="5">
        <v>8462.5</v>
      </c>
      <c r="AK32" s="12">
        <f>HLOOKUP($AJ32,$AJ32:$AJ$859,AK$1,0)</f>
        <v>8335.25</v>
      </c>
      <c r="AL32" s="12">
        <f>HLOOKUP($AJ32,$AJ32:$AJ$859,AL$1,0)</f>
        <v>8585.75</v>
      </c>
      <c r="AM32" s="12">
        <f>HLOOKUP($AJ32,$AJ32:$AJ$859,AM$1,0)</f>
        <v>8520.25</v>
      </c>
      <c r="AN32" s="12">
        <f>HLOOKUP($AJ32,$AJ32:$AJ$859,AN$1,0)</f>
        <v>8590.5</v>
      </c>
      <c r="AO32" s="11">
        <v>2163</v>
      </c>
      <c r="AP32" s="12">
        <f>HLOOKUP($AO32,$AO32:$AO$859,AP$1,0)</f>
        <v>2173.5</v>
      </c>
      <c r="AQ32" s="12">
        <f>HLOOKUP($AO32,$AO32:$AO$859,AQ$1,0)</f>
        <v>2116.75</v>
      </c>
      <c r="AR32" s="12">
        <f>HLOOKUP($AO32,$AO32:$AO$859,AR$1,0)</f>
        <v>2127.25</v>
      </c>
      <c r="AS32" s="12">
        <f>HLOOKUP($AO32,$AO32:$AO$859,AS$1,0)</f>
        <v>2130</v>
      </c>
    </row>
    <row r="33" spans="1:45" x14ac:dyDescent="0.25">
      <c r="A33" s="11">
        <v>2016.25</v>
      </c>
      <c r="B33" s="1">
        <f>HLOOKUP($A33,$A33:$A$859,B$1,0)</f>
        <v>1950.5</v>
      </c>
      <c r="C33" s="1">
        <f>HLOOKUP($A33,$A33:$A$859,C$1,0)</f>
        <v>1963</v>
      </c>
      <c r="D33" s="1">
        <f>HLOOKUP($A33,$A33:$A$859,D$1,0)</f>
        <v>1950.5</v>
      </c>
      <c r="E33" s="1">
        <f>HLOOKUP($A33,$A33:$A$859,E$1,0)</f>
        <v>2006.25</v>
      </c>
      <c r="F33" s="5">
        <v>24532.5</v>
      </c>
      <c r="G33" s="12">
        <f>HLOOKUP($F33,$F33:$F$859,G$1,0)</f>
        <v>24002.5</v>
      </c>
      <c r="H33" s="12">
        <f>HLOOKUP($F33,$F33:$F$859,H$1,0)</f>
        <v>24197.5</v>
      </c>
      <c r="I33" s="12">
        <f>HLOOKUP($F33,$F33:$F$859,I$1,0)</f>
        <v>23537.5</v>
      </c>
      <c r="J33" s="12">
        <f>HLOOKUP($F33,$F33:$F$859,J$1,0)</f>
        <v>23747.5</v>
      </c>
      <c r="K33" s="11">
        <v>465</v>
      </c>
      <c r="L33" s="12">
        <f>HLOOKUP($K33,$K33:$K$859,L$1,0)</f>
        <v>475.25</v>
      </c>
      <c r="M33" s="12">
        <f>HLOOKUP($K33,$K33:$K$859,M$1,0)</f>
        <v>470</v>
      </c>
      <c r="N33" s="12">
        <f>HLOOKUP($K33,$K33:$K$859,N$1,0)</f>
        <v>465</v>
      </c>
      <c r="O33" s="12">
        <f>HLOOKUP($K33,$K33:$K$859,O$1,0)</f>
        <v>475</v>
      </c>
      <c r="P33" s="11">
        <v>20347.5</v>
      </c>
      <c r="Q33" s="12">
        <f>HLOOKUP($P33,$P33:$P$859,Q$1,0)</f>
        <v>19752.5</v>
      </c>
      <c r="R33" s="12">
        <f>HLOOKUP($P33,$P33:$P$859,R$1,0)</f>
        <v>19732.5</v>
      </c>
      <c r="S33" s="12">
        <f>HLOOKUP($P33,$P33:$P$859,S$1,0)</f>
        <v>19597.5</v>
      </c>
      <c r="T33" s="12">
        <f>HLOOKUP($P33,$P33:$P$859,T$1,0)</f>
        <v>19987.5</v>
      </c>
      <c r="U33" s="11">
        <v>33000</v>
      </c>
      <c r="V33" s="12">
        <f>HLOOKUP($U33,$U33:$U$859,V$1,0)</f>
        <v>33000</v>
      </c>
      <c r="W33" s="12">
        <f>HLOOKUP($U33,$U33:$U$859,W$1,0)</f>
        <v>31500</v>
      </c>
      <c r="X33" s="12">
        <f>HLOOKUP($U33,$U33:$U$859,X$1,0)</f>
        <v>31500</v>
      </c>
      <c r="Y33" s="12">
        <f>HLOOKUP($U33,$U33:$U$859,Y$1,0)</f>
        <v>31500</v>
      </c>
      <c r="Z33" s="11">
        <v>2190.25</v>
      </c>
      <c r="AA33" s="12">
        <f>HLOOKUP($Z33,$Z33:$Z$859,AA$1,0)</f>
        <v>2141.25</v>
      </c>
      <c r="AB33" s="12">
        <f>HLOOKUP($Z33,$Z33:$Z$859,AB$1,0)</f>
        <v>2168.5</v>
      </c>
      <c r="AC33" s="12">
        <f>HLOOKUP($Z33,$Z33:$Z$859,AC$1,0)</f>
        <v>2127.25</v>
      </c>
      <c r="AD33" s="12">
        <f>HLOOKUP($Z33,$Z33:$Z$859,AD$1,0)</f>
        <v>2075.75</v>
      </c>
      <c r="AE33" s="11">
        <v>32500</v>
      </c>
      <c r="AF33" s="12">
        <f>HLOOKUP($AE33,$AE33:$AE$859,AF$1,0)</f>
        <v>32000</v>
      </c>
      <c r="AG33" s="12">
        <f>HLOOKUP($AE33,$AE33:$AE$859,AG$1,0)</f>
        <v>31750</v>
      </c>
      <c r="AH33" s="12">
        <f>HLOOKUP($AE33,$AE33:$AE$859,AH$1,0)</f>
        <v>31500</v>
      </c>
      <c r="AI33" s="12">
        <f>HLOOKUP($AE33,$AE33:$AE$859,AI$1,0)</f>
        <v>31250</v>
      </c>
      <c r="AJ33" s="5">
        <v>8335.25</v>
      </c>
      <c r="AK33" s="12">
        <f>HLOOKUP($AJ33,$AJ33:$AJ$859,AK$1,0)</f>
        <v>8585.75</v>
      </c>
      <c r="AL33" s="12">
        <f>HLOOKUP($AJ33,$AJ33:$AJ$859,AL$1,0)</f>
        <v>8520.25</v>
      </c>
      <c r="AM33" s="12">
        <f>HLOOKUP($AJ33,$AJ33:$AJ$859,AM$1,0)</f>
        <v>8590.5</v>
      </c>
      <c r="AN33" s="12">
        <f>HLOOKUP($AJ33,$AJ33:$AJ$859,AN$1,0)</f>
        <v>8511.5</v>
      </c>
      <c r="AO33" s="11">
        <v>2173.5</v>
      </c>
      <c r="AP33" s="12">
        <f>HLOOKUP($AO33,$AO33:$AO$859,AP$1,0)</f>
        <v>2116.75</v>
      </c>
      <c r="AQ33" s="12">
        <f>HLOOKUP($AO33,$AO33:$AO$859,AQ$1,0)</f>
        <v>2127.25</v>
      </c>
      <c r="AR33" s="12">
        <f>HLOOKUP($AO33,$AO33:$AO$859,AR$1,0)</f>
        <v>2130</v>
      </c>
      <c r="AS33" s="12">
        <f>HLOOKUP($AO33,$AO33:$AO$859,AS$1,0)</f>
        <v>2175.25</v>
      </c>
    </row>
    <row r="34" spans="1:45" x14ac:dyDescent="0.25">
      <c r="A34" s="11">
        <v>1950.5</v>
      </c>
      <c r="B34" s="1">
        <f>HLOOKUP($A34,$A34:$A$859,B$1,0)</f>
        <v>1963</v>
      </c>
      <c r="C34" s="1">
        <f>HLOOKUP($A34,$A34:$A$859,C$1,0)</f>
        <v>1950.5</v>
      </c>
      <c r="D34" s="1">
        <f>HLOOKUP($A34,$A34:$A$859,D$1,0)</f>
        <v>2006.25</v>
      </c>
      <c r="E34" s="1">
        <f>HLOOKUP($A34,$A34:$A$859,E$1,0)</f>
        <v>2006.5</v>
      </c>
      <c r="F34" s="5">
        <v>24002.5</v>
      </c>
      <c r="G34" s="12">
        <f>HLOOKUP($F34,$F34:$F$859,G$1,0)</f>
        <v>24197.5</v>
      </c>
      <c r="H34" s="12">
        <f>HLOOKUP($F34,$F34:$F$859,H$1,0)</f>
        <v>23537.5</v>
      </c>
      <c r="I34" s="12">
        <f>HLOOKUP($F34,$F34:$F$859,I$1,0)</f>
        <v>23747.5</v>
      </c>
      <c r="J34" s="12">
        <f>HLOOKUP($F34,$F34:$F$859,J$1,0)</f>
        <v>23925</v>
      </c>
      <c r="K34" s="11">
        <v>475.25</v>
      </c>
      <c r="L34" s="12">
        <f>HLOOKUP($K34,$K34:$K$859,L$1,0)</f>
        <v>470</v>
      </c>
      <c r="M34" s="12">
        <f>HLOOKUP($K34,$K34:$K$859,M$1,0)</f>
        <v>465</v>
      </c>
      <c r="N34" s="12">
        <f>HLOOKUP($K34,$K34:$K$859,N$1,0)</f>
        <v>475</v>
      </c>
      <c r="O34" s="12">
        <f>HLOOKUP($K34,$K34:$K$859,O$1,0)</f>
        <v>485.5</v>
      </c>
      <c r="P34" s="11">
        <v>19752.5</v>
      </c>
      <c r="Q34" s="12">
        <f>HLOOKUP($P34,$P34:$P$859,Q$1,0)</f>
        <v>19732.5</v>
      </c>
      <c r="R34" s="12">
        <f>HLOOKUP($P34,$P34:$P$859,R$1,0)</f>
        <v>19597.5</v>
      </c>
      <c r="S34" s="12">
        <f>HLOOKUP($P34,$P34:$P$859,S$1,0)</f>
        <v>19987.5</v>
      </c>
      <c r="T34" s="12">
        <f>HLOOKUP($P34,$P34:$P$859,T$1,0)</f>
        <v>20097.5</v>
      </c>
      <c r="U34" s="11">
        <v>33000</v>
      </c>
      <c r="V34" s="12">
        <f>HLOOKUP($U34,$U34:$U$859,V$1,0)</f>
        <v>31500</v>
      </c>
      <c r="W34" s="12">
        <f>HLOOKUP($U34,$U34:$U$859,W$1,0)</f>
        <v>31500</v>
      </c>
      <c r="X34" s="12">
        <f>HLOOKUP($U34,$U34:$U$859,X$1,0)</f>
        <v>31500</v>
      </c>
      <c r="Y34" s="12">
        <f>HLOOKUP($U34,$U34:$U$859,Y$1,0)</f>
        <v>32500</v>
      </c>
      <c r="Z34" s="11">
        <v>2141.25</v>
      </c>
      <c r="AA34" s="12">
        <f>HLOOKUP($Z34,$Z34:$Z$859,AA$1,0)</f>
        <v>2168.5</v>
      </c>
      <c r="AB34" s="12">
        <f>HLOOKUP($Z34,$Z34:$Z$859,AB$1,0)</f>
        <v>2127.25</v>
      </c>
      <c r="AC34" s="12">
        <f>HLOOKUP($Z34,$Z34:$Z$859,AC$1,0)</f>
        <v>2075.75</v>
      </c>
      <c r="AD34" s="12">
        <f>HLOOKUP($Z34,$Z34:$Z$859,AD$1,0)</f>
        <v>2048.25</v>
      </c>
      <c r="AE34" s="11">
        <v>32000</v>
      </c>
      <c r="AF34" s="12">
        <f>HLOOKUP($AE34,$AE34:$AE$859,AF$1,0)</f>
        <v>31750</v>
      </c>
      <c r="AG34" s="12">
        <f>HLOOKUP($AE34,$AE34:$AE$859,AG$1,0)</f>
        <v>31500</v>
      </c>
      <c r="AH34" s="12">
        <f>HLOOKUP($AE34,$AE34:$AE$859,AH$1,0)</f>
        <v>31250</v>
      </c>
      <c r="AI34" s="12">
        <f>HLOOKUP($AE34,$AE34:$AE$859,AI$1,0)</f>
        <v>31100</v>
      </c>
      <c r="AJ34" s="5">
        <v>8585.75</v>
      </c>
      <c r="AK34" s="12">
        <f>HLOOKUP($AJ34,$AJ34:$AJ$859,AK$1,0)</f>
        <v>8520.25</v>
      </c>
      <c r="AL34" s="12">
        <f>HLOOKUP($AJ34,$AJ34:$AJ$859,AL$1,0)</f>
        <v>8590.5</v>
      </c>
      <c r="AM34" s="12">
        <f>HLOOKUP($AJ34,$AJ34:$AJ$859,AM$1,0)</f>
        <v>8511.5</v>
      </c>
      <c r="AN34" s="12">
        <f>HLOOKUP($AJ34,$AJ34:$AJ$859,AN$1,0)</f>
        <v>8402.5</v>
      </c>
      <c r="AO34" s="11">
        <v>2116.75</v>
      </c>
      <c r="AP34" s="12">
        <f>HLOOKUP($AO34,$AO34:$AO$859,AP$1,0)</f>
        <v>2127.25</v>
      </c>
      <c r="AQ34" s="12">
        <f>HLOOKUP($AO34,$AO34:$AO$859,AQ$1,0)</f>
        <v>2130</v>
      </c>
      <c r="AR34" s="12">
        <f>HLOOKUP($AO34,$AO34:$AO$859,AR$1,0)</f>
        <v>2175.25</v>
      </c>
      <c r="AS34" s="12">
        <f>HLOOKUP($AO34,$AO34:$AO$859,AS$1,0)</f>
        <v>2211.5</v>
      </c>
    </row>
    <row r="35" spans="1:45" x14ac:dyDescent="0.25">
      <c r="A35" s="11">
        <v>1963</v>
      </c>
      <c r="B35" s="1">
        <f>HLOOKUP($A35,$A35:$A$859,B$1,0)</f>
        <v>1950.5</v>
      </c>
      <c r="C35" s="1">
        <f>HLOOKUP($A35,$A35:$A$859,C$1,0)</f>
        <v>2006.25</v>
      </c>
      <c r="D35" s="1">
        <f>HLOOKUP($A35,$A35:$A$859,D$1,0)</f>
        <v>2006.5</v>
      </c>
      <c r="E35" s="1">
        <f>HLOOKUP($A35,$A35:$A$859,E$1,0)</f>
        <v>2036.5</v>
      </c>
      <c r="F35" s="5">
        <v>24197.5</v>
      </c>
      <c r="G35" s="12">
        <f>HLOOKUP($F35,$F35:$F$859,G$1,0)</f>
        <v>23537.5</v>
      </c>
      <c r="H35" s="12">
        <f>HLOOKUP($F35,$F35:$F$859,H$1,0)</f>
        <v>23747.5</v>
      </c>
      <c r="I35" s="12">
        <f>HLOOKUP($F35,$F35:$F$859,I$1,0)</f>
        <v>23925</v>
      </c>
      <c r="J35" s="12">
        <f>HLOOKUP($F35,$F35:$F$859,J$1,0)</f>
        <v>24032.5</v>
      </c>
      <c r="K35" s="11">
        <v>470</v>
      </c>
      <c r="L35" s="12">
        <f>HLOOKUP($K35,$K35:$K$859,L$1,0)</f>
        <v>465</v>
      </c>
      <c r="M35" s="12">
        <f>HLOOKUP($K35,$K35:$K$859,M$1,0)</f>
        <v>475</v>
      </c>
      <c r="N35" s="12">
        <f>HLOOKUP($K35,$K35:$K$859,N$1,0)</f>
        <v>485.5</v>
      </c>
      <c r="O35" s="12">
        <f>HLOOKUP($K35,$K35:$K$859,O$1,0)</f>
        <v>502.5</v>
      </c>
      <c r="P35" s="11">
        <v>19732.5</v>
      </c>
      <c r="Q35" s="12">
        <f>HLOOKUP($P35,$P35:$P$859,Q$1,0)</f>
        <v>19597.5</v>
      </c>
      <c r="R35" s="12">
        <f>HLOOKUP($P35,$P35:$P$859,R$1,0)</f>
        <v>19987.5</v>
      </c>
      <c r="S35" s="12">
        <f>HLOOKUP($P35,$P35:$P$859,S$1,0)</f>
        <v>20097.5</v>
      </c>
      <c r="T35" s="12">
        <f>HLOOKUP($P35,$P35:$P$859,T$1,0)</f>
        <v>19987.5</v>
      </c>
      <c r="U35" s="11">
        <v>31500</v>
      </c>
      <c r="V35" s="12">
        <f>HLOOKUP($U35,$U35:$U$859,V$1,0)</f>
        <v>31500</v>
      </c>
      <c r="W35" s="12">
        <f>HLOOKUP($U35,$U35:$U$859,W$1,0)</f>
        <v>31500</v>
      </c>
      <c r="X35" s="12">
        <f>HLOOKUP($U35,$U35:$U$859,X$1,0)</f>
        <v>32500</v>
      </c>
      <c r="Y35" s="12">
        <f>HLOOKUP($U35,$U35:$U$859,Y$1,0)</f>
        <v>32500</v>
      </c>
      <c r="Z35" s="11">
        <v>2168.5</v>
      </c>
      <c r="AA35" s="12">
        <f>HLOOKUP($Z35,$Z35:$Z$859,AA$1,0)</f>
        <v>2127.25</v>
      </c>
      <c r="AB35" s="12">
        <f>HLOOKUP($Z35,$Z35:$Z$859,AB$1,0)</f>
        <v>2075.75</v>
      </c>
      <c r="AC35" s="12">
        <f>HLOOKUP($Z35,$Z35:$Z$859,AC$1,0)</f>
        <v>2048.25</v>
      </c>
      <c r="AD35" s="12">
        <f>HLOOKUP($Z35,$Z35:$Z$859,AD$1,0)</f>
        <v>1984.5</v>
      </c>
      <c r="AE35" s="11">
        <v>31750</v>
      </c>
      <c r="AF35" s="12">
        <f>HLOOKUP($AE35,$AE35:$AE$859,AF$1,0)</f>
        <v>31500</v>
      </c>
      <c r="AG35" s="12">
        <f>HLOOKUP($AE35,$AE35:$AE$859,AG$1,0)</f>
        <v>31250</v>
      </c>
      <c r="AH35" s="12">
        <f>HLOOKUP($AE35,$AE35:$AE$859,AH$1,0)</f>
        <v>31100</v>
      </c>
      <c r="AI35" s="12">
        <f>HLOOKUP($AE35,$AE35:$AE$859,AI$1,0)</f>
        <v>31250</v>
      </c>
      <c r="AJ35" s="5">
        <v>8520.25</v>
      </c>
      <c r="AK35" s="12">
        <f>HLOOKUP($AJ35,$AJ35:$AJ$859,AK$1,0)</f>
        <v>8590.5</v>
      </c>
      <c r="AL35" s="12">
        <f>HLOOKUP($AJ35,$AJ35:$AJ$859,AL$1,0)</f>
        <v>8511.5</v>
      </c>
      <c r="AM35" s="12">
        <f>HLOOKUP($AJ35,$AJ35:$AJ$859,AM$1,0)</f>
        <v>8402.5</v>
      </c>
      <c r="AN35" s="12">
        <f>HLOOKUP($AJ35,$AJ35:$AJ$859,AN$1,0)</f>
        <v>8395.25</v>
      </c>
      <c r="AO35" s="11">
        <v>2127.25</v>
      </c>
      <c r="AP35" s="12">
        <f>HLOOKUP($AO35,$AO35:$AO$859,AP$1,0)</f>
        <v>2130</v>
      </c>
      <c r="AQ35" s="12">
        <f>HLOOKUP($AO35,$AO35:$AO$859,AQ$1,0)</f>
        <v>2175.25</v>
      </c>
      <c r="AR35" s="12">
        <f>HLOOKUP($AO35,$AO35:$AO$859,AR$1,0)</f>
        <v>2211.5</v>
      </c>
      <c r="AS35" s="12">
        <f>HLOOKUP($AO35,$AO35:$AO$859,AS$1,0)</f>
        <v>2228.75</v>
      </c>
    </row>
    <row r="36" spans="1:45" x14ac:dyDescent="0.25">
      <c r="A36" s="11">
        <v>1950.5</v>
      </c>
      <c r="B36" s="1">
        <f>HLOOKUP($A36,$A36:$A$859,B$1,0)</f>
        <v>2006.25</v>
      </c>
      <c r="C36" s="1">
        <f>HLOOKUP($A36,$A36:$A$859,C$1,0)</f>
        <v>2006.5</v>
      </c>
      <c r="D36" s="1">
        <f>HLOOKUP($A36,$A36:$A$859,D$1,0)</f>
        <v>2036.5</v>
      </c>
      <c r="E36" s="1">
        <f>HLOOKUP($A36,$A36:$A$859,E$1,0)</f>
        <v>2060.5</v>
      </c>
      <c r="F36" s="5">
        <v>23537.5</v>
      </c>
      <c r="G36" s="12">
        <f>HLOOKUP($F36,$F36:$F$859,G$1,0)</f>
        <v>23747.5</v>
      </c>
      <c r="H36" s="12">
        <f>HLOOKUP($F36,$F36:$F$859,H$1,0)</f>
        <v>23925</v>
      </c>
      <c r="I36" s="12">
        <f>HLOOKUP($F36,$F36:$F$859,I$1,0)</f>
        <v>24032.5</v>
      </c>
      <c r="J36" s="12">
        <f>HLOOKUP($F36,$F36:$F$859,J$1,0)</f>
        <v>24050</v>
      </c>
      <c r="K36" s="11">
        <v>465</v>
      </c>
      <c r="L36" s="12">
        <f>HLOOKUP($K36,$K36:$K$859,L$1,0)</f>
        <v>475</v>
      </c>
      <c r="M36" s="12">
        <f>HLOOKUP($K36,$K36:$K$859,M$1,0)</f>
        <v>485.5</v>
      </c>
      <c r="N36" s="12">
        <f>HLOOKUP($K36,$K36:$K$859,N$1,0)</f>
        <v>502.5</v>
      </c>
      <c r="O36" s="12">
        <f>HLOOKUP($K36,$K36:$K$859,O$1,0)</f>
        <v>510.25</v>
      </c>
      <c r="P36" s="11">
        <v>19597.5</v>
      </c>
      <c r="Q36" s="12">
        <f>HLOOKUP($P36,$P36:$P$859,Q$1,0)</f>
        <v>19987.5</v>
      </c>
      <c r="R36" s="12">
        <f>HLOOKUP($P36,$P36:$P$859,R$1,0)</f>
        <v>20097.5</v>
      </c>
      <c r="S36" s="12">
        <f>HLOOKUP($P36,$P36:$P$859,S$1,0)</f>
        <v>19987.5</v>
      </c>
      <c r="T36" s="12">
        <f>HLOOKUP($P36,$P36:$P$859,T$1,0)</f>
        <v>19902.5</v>
      </c>
      <c r="U36" s="11">
        <v>31500</v>
      </c>
      <c r="V36" s="12">
        <f>HLOOKUP($U36,$U36:$U$859,V$1,0)</f>
        <v>31500</v>
      </c>
      <c r="W36" s="12">
        <f>HLOOKUP($U36,$U36:$U$859,W$1,0)</f>
        <v>32500</v>
      </c>
      <c r="X36" s="12">
        <f>HLOOKUP($U36,$U36:$U$859,X$1,0)</f>
        <v>32500</v>
      </c>
      <c r="Y36" s="12">
        <f>HLOOKUP($U36,$U36:$U$859,Y$1,0)</f>
        <v>32250</v>
      </c>
      <c r="Z36" s="11">
        <v>2127.25</v>
      </c>
      <c r="AA36" s="12">
        <f>HLOOKUP($Z36,$Z36:$Z$859,AA$1,0)</f>
        <v>2075.75</v>
      </c>
      <c r="AB36" s="12">
        <f>HLOOKUP($Z36,$Z36:$Z$859,AB$1,0)</f>
        <v>2048.25</v>
      </c>
      <c r="AC36" s="12">
        <f>HLOOKUP($Z36,$Z36:$Z$859,AC$1,0)</f>
        <v>1984.5</v>
      </c>
      <c r="AD36" s="12">
        <f>HLOOKUP($Z36,$Z36:$Z$859,AD$1,0)</f>
        <v>2028</v>
      </c>
      <c r="AE36" s="11">
        <v>31500</v>
      </c>
      <c r="AF36" s="12">
        <f>HLOOKUP($AE36,$AE36:$AE$859,AF$1,0)</f>
        <v>31250</v>
      </c>
      <c r="AG36" s="12">
        <f>HLOOKUP($AE36,$AE36:$AE$859,AG$1,0)</f>
        <v>31100</v>
      </c>
      <c r="AH36" s="12">
        <f>HLOOKUP($AE36,$AE36:$AE$859,AH$1,0)</f>
        <v>31250</v>
      </c>
      <c r="AI36" s="12">
        <f>HLOOKUP($AE36,$AE36:$AE$859,AI$1,0)</f>
        <v>31250</v>
      </c>
      <c r="AJ36" s="5">
        <v>8590.5</v>
      </c>
      <c r="AK36" s="12">
        <f>HLOOKUP($AJ36,$AJ36:$AJ$859,AK$1,0)</f>
        <v>8511.5</v>
      </c>
      <c r="AL36" s="12">
        <f>HLOOKUP($AJ36,$AJ36:$AJ$859,AL$1,0)</f>
        <v>8402.5</v>
      </c>
      <c r="AM36" s="12">
        <f>HLOOKUP($AJ36,$AJ36:$AJ$859,AM$1,0)</f>
        <v>8395.25</v>
      </c>
      <c r="AN36" s="12">
        <f>HLOOKUP($AJ36,$AJ36:$AJ$859,AN$1,0)</f>
        <v>8209.25</v>
      </c>
      <c r="AO36" s="11">
        <v>2130</v>
      </c>
      <c r="AP36" s="12">
        <f>HLOOKUP($AO36,$AO36:$AO$859,AP$1,0)</f>
        <v>2175.25</v>
      </c>
      <c r="AQ36" s="12">
        <f>HLOOKUP($AO36,$AO36:$AO$859,AQ$1,0)</f>
        <v>2211.5</v>
      </c>
      <c r="AR36" s="12">
        <f>HLOOKUP($AO36,$AO36:$AO$859,AR$1,0)</f>
        <v>2228.75</v>
      </c>
      <c r="AS36" s="12">
        <f>HLOOKUP($AO36,$AO36:$AO$859,AS$1,0)</f>
        <v>2252.75</v>
      </c>
    </row>
    <row r="37" spans="1:45" x14ac:dyDescent="0.25">
      <c r="A37" s="11">
        <v>2006.25</v>
      </c>
      <c r="B37" s="1">
        <f>HLOOKUP($A37,$A37:$A$859,B$1,0)</f>
        <v>2006.5</v>
      </c>
      <c r="C37" s="1">
        <f>HLOOKUP($A37,$A37:$A$859,C$1,0)</f>
        <v>2036.5</v>
      </c>
      <c r="D37" s="1">
        <f>HLOOKUP($A37,$A37:$A$859,D$1,0)</f>
        <v>2060.5</v>
      </c>
      <c r="E37" s="1">
        <f>HLOOKUP($A37,$A37:$A$859,E$1,0)</f>
        <v>2046</v>
      </c>
      <c r="F37" s="5">
        <v>23747.5</v>
      </c>
      <c r="G37" s="12">
        <f>HLOOKUP($F37,$F37:$F$859,G$1,0)</f>
        <v>23925</v>
      </c>
      <c r="H37" s="12">
        <f>HLOOKUP($F37,$F37:$F$859,H$1,0)</f>
        <v>24032.5</v>
      </c>
      <c r="I37" s="12">
        <f>HLOOKUP($F37,$F37:$F$859,I$1,0)</f>
        <v>24050</v>
      </c>
      <c r="J37" s="12">
        <f>HLOOKUP($F37,$F37:$F$859,J$1,0)</f>
        <v>23472.5</v>
      </c>
      <c r="K37" s="11">
        <v>475</v>
      </c>
      <c r="L37" s="12">
        <f>HLOOKUP($K37,$K37:$K$859,L$1,0)</f>
        <v>485.5</v>
      </c>
      <c r="M37" s="12">
        <f>HLOOKUP($K37,$K37:$K$859,M$1,0)</f>
        <v>502.5</v>
      </c>
      <c r="N37" s="12">
        <f>HLOOKUP($K37,$K37:$K$859,N$1,0)</f>
        <v>510.25</v>
      </c>
      <c r="O37" s="12">
        <f>HLOOKUP($K37,$K37:$K$859,O$1,0)</f>
        <v>492.5</v>
      </c>
      <c r="P37" s="11">
        <v>19987.5</v>
      </c>
      <c r="Q37" s="12">
        <f>HLOOKUP($P37,$P37:$P$859,Q$1,0)</f>
        <v>20097.5</v>
      </c>
      <c r="R37" s="12">
        <f>HLOOKUP($P37,$P37:$P$859,R$1,0)</f>
        <v>19987.5</v>
      </c>
      <c r="S37" s="12">
        <f>HLOOKUP($P37,$P37:$P$859,S$1,0)</f>
        <v>19902.5</v>
      </c>
      <c r="T37" s="12">
        <f>HLOOKUP($P37,$P37:$P$859,T$1,0)</f>
        <v>19832.5</v>
      </c>
      <c r="U37" s="11">
        <v>31500</v>
      </c>
      <c r="V37" s="12">
        <f>HLOOKUP($U37,$U37:$U$859,V$1,0)</f>
        <v>32500</v>
      </c>
      <c r="W37" s="12">
        <f>HLOOKUP($U37,$U37:$U$859,W$1,0)</f>
        <v>32500</v>
      </c>
      <c r="X37" s="12">
        <f>HLOOKUP($U37,$U37:$U$859,X$1,0)</f>
        <v>32250</v>
      </c>
      <c r="Y37" s="12">
        <f>HLOOKUP($U37,$U37:$U$859,Y$1,0)</f>
        <v>31750</v>
      </c>
      <c r="Z37" s="11">
        <v>2075.75</v>
      </c>
      <c r="AA37" s="12">
        <f>HLOOKUP($Z37,$Z37:$Z$859,AA$1,0)</f>
        <v>2048.25</v>
      </c>
      <c r="AB37" s="12">
        <f>HLOOKUP($Z37,$Z37:$Z$859,AB$1,0)</f>
        <v>1984.5</v>
      </c>
      <c r="AC37" s="12">
        <f>HLOOKUP($Z37,$Z37:$Z$859,AC$1,0)</f>
        <v>2028</v>
      </c>
      <c r="AD37" s="12">
        <f>HLOOKUP($Z37,$Z37:$Z$859,AD$1,0)</f>
        <v>2027.75</v>
      </c>
      <c r="AE37" s="11">
        <v>31250</v>
      </c>
      <c r="AF37" s="12">
        <f>HLOOKUP($AE37,$AE37:$AE$859,AF$1,0)</f>
        <v>31100</v>
      </c>
      <c r="AG37" s="12">
        <f>HLOOKUP($AE37,$AE37:$AE$859,AG$1,0)</f>
        <v>31250</v>
      </c>
      <c r="AH37" s="12">
        <f>HLOOKUP($AE37,$AE37:$AE$859,AH$1,0)</f>
        <v>31250</v>
      </c>
      <c r="AI37" s="12">
        <f>HLOOKUP($AE37,$AE37:$AE$859,AI$1,0)</f>
        <v>31250</v>
      </c>
      <c r="AJ37" s="5">
        <v>8511.5</v>
      </c>
      <c r="AK37" s="12">
        <f>HLOOKUP($AJ37,$AJ37:$AJ$859,AK$1,0)</f>
        <v>8402.5</v>
      </c>
      <c r="AL37" s="12">
        <f>HLOOKUP($AJ37,$AJ37:$AJ$859,AL$1,0)</f>
        <v>8395.25</v>
      </c>
      <c r="AM37" s="12">
        <f>HLOOKUP($AJ37,$AJ37:$AJ$859,AM$1,0)</f>
        <v>8209.25</v>
      </c>
      <c r="AN37" s="12">
        <f>HLOOKUP($AJ37,$AJ37:$AJ$859,AN$1,0)</f>
        <v>8369.75</v>
      </c>
      <c r="AO37" s="11">
        <v>2175.25</v>
      </c>
      <c r="AP37" s="12">
        <f>HLOOKUP($AO37,$AO37:$AO$859,AP$1,0)</f>
        <v>2211.5</v>
      </c>
      <c r="AQ37" s="12">
        <f>HLOOKUP($AO37,$AO37:$AO$859,AQ$1,0)</f>
        <v>2228.75</v>
      </c>
      <c r="AR37" s="12">
        <f>HLOOKUP($AO37,$AO37:$AO$859,AR$1,0)</f>
        <v>2252.75</v>
      </c>
      <c r="AS37" s="12">
        <f>HLOOKUP($AO37,$AO37:$AO$859,AS$1,0)</f>
        <v>2266.75</v>
      </c>
    </row>
    <row r="38" spans="1:45" x14ac:dyDescent="0.25">
      <c r="A38" s="11">
        <v>2006.5</v>
      </c>
      <c r="B38" s="1">
        <f>HLOOKUP($A38,$A38:$A$859,B$1,0)</f>
        <v>2036.5</v>
      </c>
      <c r="C38" s="1">
        <f>HLOOKUP($A38,$A38:$A$859,C$1,0)</f>
        <v>2060.5</v>
      </c>
      <c r="D38" s="1">
        <f>HLOOKUP($A38,$A38:$A$859,D$1,0)</f>
        <v>2046</v>
      </c>
      <c r="E38" s="1">
        <f>HLOOKUP($A38,$A38:$A$859,E$1,0)</f>
        <v>2123.75</v>
      </c>
      <c r="F38" s="5">
        <v>23925</v>
      </c>
      <c r="G38" s="12">
        <f>HLOOKUP($F38,$F38:$F$859,G$1,0)</f>
        <v>24032.5</v>
      </c>
      <c r="H38" s="12">
        <f>HLOOKUP($F38,$F38:$F$859,H$1,0)</f>
        <v>24050</v>
      </c>
      <c r="I38" s="12">
        <f>HLOOKUP($F38,$F38:$F$859,I$1,0)</f>
        <v>23472.5</v>
      </c>
      <c r="J38" s="12">
        <f>HLOOKUP($F38,$F38:$F$859,J$1,0)</f>
        <v>24112.5</v>
      </c>
      <c r="K38" s="11">
        <v>485.5</v>
      </c>
      <c r="L38" s="12">
        <f>HLOOKUP($K38,$K38:$K$859,L$1,0)</f>
        <v>502.5</v>
      </c>
      <c r="M38" s="12">
        <f>HLOOKUP($K38,$K38:$K$859,M$1,0)</f>
        <v>510.25</v>
      </c>
      <c r="N38" s="12">
        <f>HLOOKUP($K38,$K38:$K$859,N$1,0)</f>
        <v>492.5</v>
      </c>
      <c r="O38" s="12">
        <f>HLOOKUP($K38,$K38:$K$859,O$1,0)</f>
        <v>500</v>
      </c>
      <c r="P38" s="11">
        <v>20097.5</v>
      </c>
      <c r="Q38" s="12">
        <f>HLOOKUP($P38,$P38:$P$859,Q$1,0)</f>
        <v>19987.5</v>
      </c>
      <c r="R38" s="12">
        <f>HLOOKUP($P38,$P38:$P$859,R$1,0)</f>
        <v>19902.5</v>
      </c>
      <c r="S38" s="12">
        <f>HLOOKUP($P38,$P38:$P$859,S$1,0)</f>
        <v>19832.5</v>
      </c>
      <c r="T38" s="12">
        <f>HLOOKUP($P38,$P38:$P$859,T$1,0)</f>
        <v>20207.5</v>
      </c>
      <c r="U38" s="11">
        <v>32500</v>
      </c>
      <c r="V38" s="12">
        <f>HLOOKUP($U38,$U38:$U$859,V$1,0)</f>
        <v>32500</v>
      </c>
      <c r="W38" s="12">
        <f>HLOOKUP($U38,$U38:$U$859,W$1,0)</f>
        <v>32250</v>
      </c>
      <c r="X38" s="12">
        <f>HLOOKUP($U38,$U38:$U$859,X$1,0)</f>
        <v>31750</v>
      </c>
      <c r="Y38" s="12">
        <f>HLOOKUP($U38,$U38:$U$859,Y$1,0)</f>
        <v>32000</v>
      </c>
      <c r="Z38" s="11">
        <v>2048.25</v>
      </c>
      <c r="AA38" s="12">
        <f>HLOOKUP($Z38,$Z38:$Z$859,AA$1,0)</f>
        <v>1984.5</v>
      </c>
      <c r="AB38" s="12">
        <f>HLOOKUP($Z38,$Z38:$Z$859,AB$1,0)</f>
        <v>2028</v>
      </c>
      <c r="AC38" s="12">
        <f>HLOOKUP($Z38,$Z38:$Z$859,AC$1,0)</f>
        <v>2027.75</v>
      </c>
      <c r="AD38" s="12">
        <f>HLOOKUP($Z38,$Z38:$Z$859,AD$1,0)</f>
        <v>2056.75</v>
      </c>
      <c r="AE38" s="11">
        <v>31100</v>
      </c>
      <c r="AF38" s="12">
        <f>HLOOKUP($AE38,$AE38:$AE$859,AF$1,0)</f>
        <v>31250</v>
      </c>
      <c r="AG38" s="12">
        <f>HLOOKUP($AE38,$AE38:$AE$859,AG$1,0)</f>
        <v>31250</v>
      </c>
      <c r="AH38" s="12">
        <f>HLOOKUP($AE38,$AE38:$AE$859,AH$1,0)</f>
        <v>31250</v>
      </c>
      <c r="AI38" s="12">
        <f>HLOOKUP($AE38,$AE38:$AE$859,AI$1,0)</f>
        <v>31250</v>
      </c>
      <c r="AJ38" s="5">
        <v>8402.5</v>
      </c>
      <c r="AK38" s="12">
        <f>HLOOKUP($AJ38,$AJ38:$AJ$859,AK$1,0)</f>
        <v>8395.25</v>
      </c>
      <c r="AL38" s="12">
        <f>HLOOKUP($AJ38,$AJ38:$AJ$859,AL$1,0)</f>
        <v>8209.25</v>
      </c>
      <c r="AM38" s="12">
        <f>HLOOKUP($AJ38,$AJ38:$AJ$859,AM$1,0)</f>
        <v>8369.75</v>
      </c>
      <c r="AN38" s="12">
        <f>HLOOKUP($AJ38,$AJ38:$AJ$859,AN$1,0)</f>
        <v>8233</v>
      </c>
      <c r="AO38" s="11">
        <v>2211.5</v>
      </c>
      <c r="AP38" s="12">
        <f>HLOOKUP($AO38,$AO38:$AO$859,AP$1,0)</f>
        <v>2228.75</v>
      </c>
      <c r="AQ38" s="12">
        <f>HLOOKUP($AO38,$AO38:$AO$859,AQ$1,0)</f>
        <v>2252.75</v>
      </c>
      <c r="AR38" s="12">
        <f>HLOOKUP($AO38,$AO38:$AO$859,AR$1,0)</f>
        <v>2266.75</v>
      </c>
      <c r="AS38" s="12">
        <f>HLOOKUP($AO38,$AO38:$AO$859,AS$1,0)</f>
        <v>2307.75</v>
      </c>
    </row>
    <row r="39" spans="1:45" x14ac:dyDescent="0.25">
      <c r="A39" s="11">
        <v>2036.5</v>
      </c>
      <c r="B39" s="1">
        <f>HLOOKUP($A39,$A39:$A$859,B$1,0)</f>
        <v>2060.5</v>
      </c>
      <c r="C39" s="1">
        <f>HLOOKUP($A39,$A39:$A$859,C$1,0)</f>
        <v>2046</v>
      </c>
      <c r="D39" s="1">
        <f>HLOOKUP($A39,$A39:$A$859,D$1,0)</f>
        <v>2123.75</v>
      </c>
      <c r="E39" s="1">
        <f>HLOOKUP($A39,$A39:$A$859,E$1,0)</f>
        <v>2125.25</v>
      </c>
      <c r="F39" s="5">
        <v>24032.5</v>
      </c>
      <c r="G39" s="12">
        <f>HLOOKUP($F39,$F39:$F$859,G$1,0)</f>
        <v>24050</v>
      </c>
      <c r="H39" s="12">
        <f>HLOOKUP($F39,$F39:$F$859,H$1,0)</f>
        <v>23472.5</v>
      </c>
      <c r="I39" s="12">
        <f>HLOOKUP($F39,$F39:$F$859,I$1,0)</f>
        <v>24112.5</v>
      </c>
      <c r="J39" s="12">
        <f>HLOOKUP($F39,$F39:$F$859,J$1,0)</f>
        <v>24247.5</v>
      </c>
      <c r="K39" s="11">
        <v>502.5</v>
      </c>
      <c r="L39" s="12">
        <f>HLOOKUP($K39,$K39:$K$859,L$1,0)</f>
        <v>510.25</v>
      </c>
      <c r="M39" s="12">
        <f>HLOOKUP($K39,$K39:$K$859,M$1,0)</f>
        <v>492.5</v>
      </c>
      <c r="N39" s="12">
        <f>HLOOKUP($K39,$K39:$K$859,N$1,0)</f>
        <v>500</v>
      </c>
      <c r="O39" s="12">
        <f>HLOOKUP($K39,$K39:$K$859,O$1,0)</f>
        <v>518</v>
      </c>
      <c r="P39" s="11">
        <v>19987.5</v>
      </c>
      <c r="Q39" s="12">
        <f>HLOOKUP($P39,$P39:$P$859,Q$1,0)</f>
        <v>19902.5</v>
      </c>
      <c r="R39" s="12">
        <f>HLOOKUP($P39,$P39:$P$859,R$1,0)</f>
        <v>19832.5</v>
      </c>
      <c r="S39" s="12">
        <f>HLOOKUP($P39,$P39:$P$859,S$1,0)</f>
        <v>20207.5</v>
      </c>
      <c r="T39" s="12">
        <f>HLOOKUP($P39,$P39:$P$859,T$1,0)</f>
        <v>19907.5</v>
      </c>
      <c r="U39" s="11">
        <v>32500</v>
      </c>
      <c r="V39" s="12">
        <f>HLOOKUP($U39,$U39:$U$859,V$1,0)</f>
        <v>32250</v>
      </c>
      <c r="W39" s="12">
        <f>HLOOKUP($U39,$U39:$U$859,W$1,0)</f>
        <v>31750</v>
      </c>
      <c r="X39" s="12">
        <f>HLOOKUP($U39,$U39:$U$859,X$1,0)</f>
        <v>32000</v>
      </c>
      <c r="Y39" s="12">
        <f>HLOOKUP($U39,$U39:$U$859,Y$1,0)</f>
        <v>32000</v>
      </c>
      <c r="Z39" s="11">
        <v>1984.5</v>
      </c>
      <c r="AA39" s="12">
        <f>HLOOKUP($Z39,$Z39:$Z$859,AA$1,0)</f>
        <v>2028</v>
      </c>
      <c r="AB39" s="12">
        <f>HLOOKUP($Z39,$Z39:$Z$859,AB$1,0)</f>
        <v>2027.75</v>
      </c>
      <c r="AC39" s="12">
        <f>HLOOKUP($Z39,$Z39:$Z$859,AC$1,0)</f>
        <v>2056.75</v>
      </c>
      <c r="AD39" s="12">
        <f>HLOOKUP($Z39,$Z39:$Z$859,AD$1,0)</f>
        <v>2069.5</v>
      </c>
      <c r="AE39" s="11">
        <v>31250</v>
      </c>
      <c r="AF39" s="12">
        <f>HLOOKUP($AE39,$AE39:$AE$859,AF$1,0)</f>
        <v>31250</v>
      </c>
      <c r="AG39" s="12">
        <f>HLOOKUP($AE39,$AE39:$AE$859,AG$1,0)</f>
        <v>31250</v>
      </c>
      <c r="AH39" s="12">
        <f>HLOOKUP($AE39,$AE39:$AE$859,AH$1,0)</f>
        <v>31250</v>
      </c>
      <c r="AI39" s="12">
        <f>HLOOKUP($AE39,$AE39:$AE$859,AI$1,0)</f>
        <v>31500</v>
      </c>
      <c r="AJ39" s="5">
        <v>8395.25</v>
      </c>
      <c r="AK39" s="12">
        <f>HLOOKUP($AJ39,$AJ39:$AJ$859,AK$1,0)</f>
        <v>8209.25</v>
      </c>
      <c r="AL39" s="12">
        <f>HLOOKUP($AJ39,$AJ39:$AJ$859,AL$1,0)</f>
        <v>8369.75</v>
      </c>
      <c r="AM39" s="12">
        <f>HLOOKUP($AJ39,$AJ39:$AJ$859,AM$1,0)</f>
        <v>8233</v>
      </c>
      <c r="AN39" s="12">
        <f>HLOOKUP($AJ39,$AJ39:$AJ$859,AN$1,0)</f>
        <v>8324.5</v>
      </c>
      <c r="AO39" s="11">
        <v>2228.75</v>
      </c>
      <c r="AP39" s="12">
        <f>HLOOKUP($AO39,$AO39:$AO$859,AP$1,0)</f>
        <v>2252.75</v>
      </c>
      <c r="AQ39" s="12">
        <f>HLOOKUP($AO39,$AO39:$AO$859,AQ$1,0)</f>
        <v>2266.75</v>
      </c>
      <c r="AR39" s="12">
        <f>HLOOKUP($AO39,$AO39:$AO$859,AR$1,0)</f>
        <v>2307.75</v>
      </c>
      <c r="AS39" s="12">
        <f>HLOOKUP($AO39,$AO39:$AO$859,AS$1,0)</f>
        <v>2301.25</v>
      </c>
    </row>
    <row r="40" spans="1:45" x14ac:dyDescent="0.25">
      <c r="A40" s="11">
        <v>2060.5</v>
      </c>
      <c r="B40" s="1">
        <f>HLOOKUP($A40,$A40:$A$859,B$1,0)</f>
        <v>2046</v>
      </c>
      <c r="C40" s="1">
        <f>HLOOKUP($A40,$A40:$A$859,C$1,0)</f>
        <v>2123.75</v>
      </c>
      <c r="D40" s="1">
        <f>HLOOKUP($A40,$A40:$A$859,D$1,0)</f>
        <v>2125.25</v>
      </c>
      <c r="E40" s="1">
        <f>HLOOKUP($A40,$A40:$A$859,E$1,0)</f>
        <v>2083.25</v>
      </c>
      <c r="F40" s="5">
        <v>24050</v>
      </c>
      <c r="G40" s="12">
        <f>HLOOKUP($F40,$F40:$F$859,G$1,0)</f>
        <v>23472.5</v>
      </c>
      <c r="H40" s="12">
        <f>HLOOKUP($F40,$F40:$F$859,H$1,0)</f>
        <v>24112.5</v>
      </c>
      <c r="I40" s="12">
        <f>HLOOKUP($F40,$F40:$F$859,I$1,0)</f>
        <v>24247.5</v>
      </c>
      <c r="J40" s="12">
        <f>HLOOKUP($F40,$F40:$F$859,J$1,0)</f>
        <v>23877.5</v>
      </c>
      <c r="K40" s="11">
        <v>510.25</v>
      </c>
      <c r="L40" s="12">
        <f>HLOOKUP($K40,$K40:$K$859,L$1,0)</f>
        <v>492.5</v>
      </c>
      <c r="M40" s="12">
        <f>HLOOKUP($K40,$K40:$K$859,M$1,0)</f>
        <v>500</v>
      </c>
      <c r="N40" s="12">
        <f>HLOOKUP($K40,$K40:$K$859,N$1,0)</f>
        <v>518</v>
      </c>
      <c r="O40" s="12">
        <f>HLOOKUP($K40,$K40:$K$859,O$1,0)</f>
        <v>494</v>
      </c>
      <c r="P40" s="11">
        <v>19902.5</v>
      </c>
      <c r="Q40" s="12">
        <f>HLOOKUP($P40,$P40:$P$859,Q$1,0)</f>
        <v>19832.5</v>
      </c>
      <c r="R40" s="12">
        <f>HLOOKUP($P40,$P40:$P$859,R$1,0)</f>
        <v>20207.5</v>
      </c>
      <c r="S40" s="12">
        <f>HLOOKUP($P40,$P40:$P$859,S$1,0)</f>
        <v>19907.5</v>
      </c>
      <c r="T40" s="12">
        <f>HLOOKUP($P40,$P40:$P$859,T$1,0)</f>
        <v>19742.5</v>
      </c>
      <c r="U40" s="11">
        <v>32250</v>
      </c>
      <c r="V40" s="12">
        <f>HLOOKUP($U40,$U40:$U$859,V$1,0)</f>
        <v>31750</v>
      </c>
      <c r="W40" s="12">
        <f>HLOOKUP($U40,$U40:$U$859,W$1,0)</f>
        <v>32000</v>
      </c>
      <c r="X40" s="12">
        <f>HLOOKUP($U40,$U40:$U$859,X$1,0)</f>
        <v>32000</v>
      </c>
      <c r="Y40" s="12">
        <f>HLOOKUP($U40,$U40:$U$859,Y$1,0)</f>
        <v>32000</v>
      </c>
      <c r="Z40" s="11">
        <v>2028</v>
      </c>
      <c r="AA40" s="12">
        <f>HLOOKUP($Z40,$Z40:$Z$859,AA$1,0)</f>
        <v>2027.75</v>
      </c>
      <c r="AB40" s="12">
        <f>HLOOKUP($Z40,$Z40:$Z$859,AB$1,0)</f>
        <v>2056.75</v>
      </c>
      <c r="AC40" s="12">
        <f>HLOOKUP($Z40,$Z40:$Z$859,AC$1,0)</f>
        <v>2069.5</v>
      </c>
      <c r="AD40" s="12">
        <f>HLOOKUP($Z40,$Z40:$Z$859,AD$1,0)</f>
        <v>2113.75</v>
      </c>
      <c r="AE40" s="11">
        <v>31250</v>
      </c>
      <c r="AF40" s="12">
        <f>HLOOKUP($AE40,$AE40:$AE$859,AF$1,0)</f>
        <v>31250</v>
      </c>
      <c r="AG40" s="12">
        <f>HLOOKUP($AE40,$AE40:$AE$859,AG$1,0)</f>
        <v>31250</v>
      </c>
      <c r="AH40" s="12">
        <f>HLOOKUP($AE40,$AE40:$AE$859,AH$1,0)</f>
        <v>31500</v>
      </c>
      <c r="AI40" s="12">
        <f>HLOOKUP($AE40,$AE40:$AE$859,AI$1,0)</f>
        <v>30750</v>
      </c>
      <c r="AJ40" s="5">
        <v>8209.25</v>
      </c>
      <c r="AK40" s="12">
        <f>HLOOKUP($AJ40,$AJ40:$AJ$859,AK$1,0)</f>
        <v>8369.75</v>
      </c>
      <c r="AL40" s="12">
        <f>HLOOKUP($AJ40,$AJ40:$AJ$859,AL$1,0)</f>
        <v>8233</v>
      </c>
      <c r="AM40" s="12">
        <f>HLOOKUP($AJ40,$AJ40:$AJ$859,AM$1,0)</f>
        <v>8324.5</v>
      </c>
      <c r="AN40" s="12">
        <f>HLOOKUP($AJ40,$AJ40:$AJ$859,AN$1,0)</f>
        <v>8390.75</v>
      </c>
      <c r="AO40" s="11">
        <v>2252.75</v>
      </c>
      <c r="AP40" s="12">
        <f>HLOOKUP($AO40,$AO40:$AO$859,AP$1,0)</f>
        <v>2266.75</v>
      </c>
      <c r="AQ40" s="12">
        <f>HLOOKUP($AO40,$AO40:$AO$859,AQ$1,0)</f>
        <v>2307.75</v>
      </c>
      <c r="AR40" s="12">
        <f>HLOOKUP($AO40,$AO40:$AO$859,AR$1,0)</f>
        <v>2301.25</v>
      </c>
      <c r="AS40" s="12">
        <f>HLOOKUP($AO40,$AO40:$AO$859,AS$1,0)</f>
        <v>2288.5</v>
      </c>
    </row>
    <row r="41" spans="1:45" x14ac:dyDescent="0.25">
      <c r="A41" s="11">
        <v>2046</v>
      </c>
      <c r="B41" s="1">
        <f>HLOOKUP($A41,$A41:$A$859,B$1,0)</f>
        <v>2123.75</v>
      </c>
      <c r="C41" s="1">
        <f>HLOOKUP($A41,$A41:$A$859,C$1,0)</f>
        <v>2125.25</v>
      </c>
      <c r="D41" s="1">
        <f>HLOOKUP($A41,$A41:$A$859,D$1,0)</f>
        <v>2083.25</v>
      </c>
      <c r="E41" s="1">
        <f>HLOOKUP($A41,$A41:$A$859,E$1,0)</f>
        <v>2088.25</v>
      </c>
      <c r="F41" s="5">
        <v>23472.5</v>
      </c>
      <c r="G41" s="12">
        <f>HLOOKUP($F41,$F41:$F$859,G$1,0)</f>
        <v>24112.5</v>
      </c>
      <c r="H41" s="12">
        <f>HLOOKUP($F41,$F41:$F$859,H$1,0)</f>
        <v>24247.5</v>
      </c>
      <c r="I41" s="12">
        <f>HLOOKUP($F41,$F41:$F$859,I$1,0)</f>
        <v>23877.5</v>
      </c>
      <c r="J41" s="12">
        <f>HLOOKUP($F41,$F41:$F$859,J$1,0)</f>
        <v>23637.5</v>
      </c>
      <c r="K41" s="11">
        <v>492.5</v>
      </c>
      <c r="L41" s="12">
        <f>HLOOKUP($K41,$K41:$K$859,L$1,0)</f>
        <v>500</v>
      </c>
      <c r="M41" s="12">
        <f>HLOOKUP($K41,$K41:$K$859,M$1,0)</f>
        <v>518</v>
      </c>
      <c r="N41" s="12">
        <f>HLOOKUP($K41,$K41:$K$859,N$1,0)</f>
        <v>494</v>
      </c>
      <c r="O41" s="12">
        <f>HLOOKUP($K41,$K41:$K$859,O$1,0)</f>
        <v>517.5</v>
      </c>
      <c r="P41" s="11">
        <v>19832.5</v>
      </c>
      <c r="Q41" s="12">
        <f>HLOOKUP($P41,$P41:$P$859,Q$1,0)</f>
        <v>20207.5</v>
      </c>
      <c r="R41" s="12">
        <f>HLOOKUP($P41,$P41:$P$859,R$1,0)</f>
        <v>19907.5</v>
      </c>
      <c r="S41" s="12">
        <f>HLOOKUP($P41,$P41:$P$859,S$1,0)</f>
        <v>19742.5</v>
      </c>
      <c r="T41" s="12">
        <f>HLOOKUP($P41,$P41:$P$859,T$1,0)</f>
        <v>19387.5</v>
      </c>
      <c r="U41" s="11">
        <v>31750</v>
      </c>
      <c r="V41" s="12">
        <f>HLOOKUP($U41,$U41:$U$859,V$1,0)</f>
        <v>32000</v>
      </c>
      <c r="W41" s="12">
        <f>HLOOKUP($U41,$U41:$U$859,W$1,0)</f>
        <v>32000</v>
      </c>
      <c r="X41" s="12">
        <f>HLOOKUP($U41,$U41:$U$859,X$1,0)</f>
        <v>32000</v>
      </c>
      <c r="Y41" s="12">
        <f>HLOOKUP($U41,$U41:$U$859,Y$1,0)</f>
        <v>31500</v>
      </c>
      <c r="Z41" s="11">
        <v>2027.75</v>
      </c>
      <c r="AA41" s="12">
        <f>HLOOKUP($Z41,$Z41:$Z$859,AA$1,0)</f>
        <v>2056.75</v>
      </c>
      <c r="AB41" s="12">
        <f>HLOOKUP($Z41,$Z41:$Z$859,AB$1,0)</f>
        <v>2069.5</v>
      </c>
      <c r="AC41" s="12">
        <f>HLOOKUP($Z41,$Z41:$Z$859,AC$1,0)</f>
        <v>2113.75</v>
      </c>
      <c r="AD41" s="12">
        <f>HLOOKUP($Z41,$Z41:$Z$859,AD$1,0)</f>
        <v>2153.25</v>
      </c>
      <c r="AE41" s="11">
        <v>31250</v>
      </c>
      <c r="AF41" s="12">
        <f>HLOOKUP($AE41,$AE41:$AE$859,AF$1,0)</f>
        <v>31250</v>
      </c>
      <c r="AG41" s="12">
        <f>HLOOKUP($AE41,$AE41:$AE$859,AG$1,0)</f>
        <v>31500</v>
      </c>
      <c r="AH41" s="12">
        <f>HLOOKUP($AE41,$AE41:$AE$859,AH$1,0)</f>
        <v>30750</v>
      </c>
      <c r="AI41" s="12">
        <f>HLOOKUP($AE41,$AE41:$AE$859,AI$1,0)</f>
        <v>29750</v>
      </c>
      <c r="AJ41" s="5">
        <v>8369.75</v>
      </c>
      <c r="AK41" s="12">
        <f>HLOOKUP($AJ41,$AJ41:$AJ$859,AK$1,0)</f>
        <v>8233</v>
      </c>
      <c r="AL41" s="12">
        <f>HLOOKUP($AJ41,$AJ41:$AJ$859,AL$1,0)</f>
        <v>8324.5</v>
      </c>
      <c r="AM41" s="12">
        <f>HLOOKUP($AJ41,$AJ41:$AJ$859,AM$1,0)</f>
        <v>8390.75</v>
      </c>
      <c r="AN41" s="12">
        <f>HLOOKUP($AJ41,$AJ41:$AJ$859,AN$1,0)</f>
        <v>8407.5</v>
      </c>
      <c r="AO41" s="11">
        <v>2266.75</v>
      </c>
      <c r="AP41" s="12">
        <f>HLOOKUP($AO41,$AO41:$AO$859,AP$1,0)</f>
        <v>2307.75</v>
      </c>
      <c r="AQ41" s="12">
        <f>HLOOKUP($AO41,$AO41:$AO$859,AQ$1,0)</f>
        <v>2301.25</v>
      </c>
      <c r="AR41" s="12">
        <f>HLOOKUP($AO41,$AO41:$AO$859,AR$1,0)</f>
        <v>2288.5</v>
      </c>
      <c r="AS41" s="12">
        <f>HLOOKUP($AO41,$AO41:$AO$859,AS$1,0)</f>
        <v>2295.25</v>
      </c>
    </row>
    <row r="42" spans="1:45" x14ac:dyDescent="0.25">
      <c r="A42" s="11">
        <v>2123.75</v>
      </c>
      <c r="B42" s="1">
        <f>HLOOKUP($A42,$A42:$A$859,B$1,0)</f>
        <v>2125.25</v>
      </c>
      <c r="C42" s="1">
        <f>HLOOKUP($A42,$A42:$A$859,C$1,0)</f>
        <v>2083.25</v>
      </c>
      <c r="D42" s="1">
        <f>HLOOKUP($A42,$A42:$A$859,D$1,0)</f>
        <v>2088.25</v>
      </c>
      <c r="E42" s="1">
        <f>HLOOKUP($A42,$A42:$A$859,E$1,0)</f>
        <v>2067.75</v>
      </c>
      <c r="F42" s="5">
        <v>24112.5</v>
      </c>
      <c r="G42" s="12">
        <f>HLOOKUP($F42,$F42:$F$859,G$1,0)</f>
        <v>24247.5</v>
      </c>
      <c r="H42" s="12">
        <f>HLOOKUP($F42,$F42:$F$859,H$1,0)</f>
        <v>23877.5</v>
      </c>
      <c r="I42" s="12">
        <f>HLOOKUP($F42,$F42:$F$859,I$1,0)</f>
        <v>23637.5</v>
      </c>
      <c r="J42" s="12">
        <f>HLOOKUP($F42,$F42:$F$859,J$1,0)</f>
        <v>22902.5</v>
      </c>
      <c r="K42" s="11">
        <v>500</v>
      </c>
      <c r="L42" s="12">
        <f>HLOOKUP($K42,$K42:$K$859,L$1,0)</f>
        <v>518</v>
      </c>
      <c r="M42" s="12">
        <f>HLOOKUP($K42,$K42:$K$859,M$1,0)</f>
        <v>494</v>
      </c>
      <c r="N42" s="12">
        <f>HLOOKUP($K42,$K42:$K$859,N$1,0)</f>
        <v>517.5</v>
      </c>
      <c r="O42" s="12">
        <f>HLOOKUP($K42,$K42:$K$859,O$1,0)</f>
        <v>507.5</v>
      </c>
      <c r="P42" s="11">
        <v>20207.5</v>
      </c>
      <c r="Q42" s="12">
        <f>HLOOKUP($P42,$P42:$P$859,Q$1,0)</f>
        <v>19907.5</v>
      </c>
      <c r="R42" s="12">
        <f>HLOOKUP($P42,$P42:$P$859,R$1,0)</f>
        <v>19742.5</v>
      </c>
      <c r="S42" s="12">
        <f>HLOOKUP($P42,$P42:$P$859,S$1,0)</f>
        <v>19387.5</v>
      </c>
      <c r="T42" s="12">
        <f>HLOOKUP($P42,$P42:$P$859,T$1,0)</f>
        <v>19267.5</v>
      </c>
      <c r="U42" s="11">
        <v>32000</v>
      </c>
      <c r="V42" s="12">
        <f>HLOOKUP($U42,$U42:$U$859,V$1,0)</f>
        <v>32000</v>
      </c>
      <c r="W42" s="12">
        <f>HLOOKUP($U42,$U42:$U$859,W$1,0)</f>
        <v>32000</v>
      </c>
      <c r="X42" s="12">
        <f>HLOOKUP($U42,$U42:$U$859,X$1,0)</f>
        <v>31500</v>
      </c>
      <c r="Y42" s="12">
        <f>HLOOKUP($U42,$U42:$U$859,Y$1,0)</f>
        <v>31500</v>
      </c>
      <c r="Z42" s="11">
        <v>2056.75</v>
      </c>
      <c r="AA42" s="12">
        <f>HLOOKUP($Z42,$Z42:$Z$859,AA$1,0)</f>
        <v>2069.5</v>
      </c>
      <c r="AB42" s="12">
        <f>HLOOKUP($Z42,$Z42:$Z$859,AB$1,0)</f>
        <v>2113.75</v>
      </c>
      <c r="AC42" s="12">
        <f>HLOOKUP($Z42,$Z42:$Z$859,AC$1,0)</f>
        <v>2153.25</v>
      </c>
      <c r="AD42" s="12">
        <f>HLOOKUP($Z42,$Z42:$Z$859,AD$1,0)</f>
        <v>2155.75</v>
      </c>
      <c r="AE42" s="11">
        <v>31250</v>
      </c>
      <c r="AF42" s="12">
        <f>HLOOKUP($AE42,$AE42:$AE$859,AF$1,0)</f>
        <v>31500</v>
      </c>
      <c r="AG42" s="12">
        <f>HLOOKUP($AE42,$AE42:$AE$859,AG$1,0)</f>
        <v>30750</v>
      </c>
      <c r="AH42" s="12">
        <f>HLOOKUP($AE42,$AE42:$AE$859,AH$1,0)</f>
        <v>29750</v>
      </c>
      <c r="AI42" s="12">
        <f>HLOOKUP($AE42,$AE42:$AE$859,AI$1,0)</f>
        <v>29500</v>
      </c>
      <c r="AJ42" s="5">
        <v>8233</v>
      </c>
      <c r="AK42" s="12">
        <f>HLOOKUP($AJ42,$AJ42:$AJ$859,AK$1,0)</f>
        <v>8324.5</v>
      </c>
      <c r="AL42" s="12">
        <f>HLOOKUP($AJ42,$AJ42:$AJ$859,AL$1,0)</f>
        <v>8390.75</v>
      </c>
      <c r="AM42" s="12">
        <f>HLOOKUP($AJ42,$AJ42:$AJ$859,AM$1,0)</f>
        <v>8407.5</v>
      </c>
      <c r="AN42" s="12">
        <f>HLOOKUP($AJ42,$AJ42:$AJ$859,AN$1,0)</f>
        <v>8440.5</v>
      </c>
      <c r="AO42" s="11">
        <v>2307.75</v>
      </c>
      <c r="AP42" s="12">
        <f>HLOOKUP($AO42,$AO42:$AO$859,AP$1,0)</f>
        <v>2301.25</v>
      </c>
      <c r="AQ42" s="12">
        <f>HLOOKUP($AO42,$AO42:$AO$859,AQ$1,0)</f>
        <v>2288.5</v>
      </c>
      <c r="AR42" s="12">
        <f>HLOOKUP($AO42,$AO42:$AO$859,AR$1,0)</f>
        <v>2295.25</v>
      </c>
      <c r="AS42" s="12">
        <f>HLOOKUP($AO42,$AO42:$AO$859,AS$1,0)</f>
        <v>2253.25</v>
      </c>
    </row>
    <row r="43" spans="1:45" x14ac:dyDescent="0.25">
      <c r="A43" s="11">
        <v>2125.25</v>
      </c>
      <c r="B43" s="1">
        <f>HLOOKUP($A43,$A43:$A$859,B$1,0)</f>
        <v>2083.25</v>
      </c>
      <c r="C43" s="1">
        <f>HLOOKUP($A43,$A43:$A$859,C$1,0)</f>
        <v>2088.25</v>
      </c>
      <c r="D43" s="1">
        <f>HLOOKUP($A43,$A43:$A$859,D$1,0)</f>
        <v>2067.75</v>
      </c>
      <c r="E43" s="1">
        <f>HLOOKUP($A43,$A43:$A$859,E$1,0)</f>
        <v>2007.75</v>
      </c>
      <c r="F43" s="5">
        <v>24247.5</v>
      </c>
      <c r="G43" s="12">
        <f>HLOOKUP($F43,$F43:$F$859,G$1,0)</f>
        <v>23877.5</v>
      </c>
      <c r="H43" s="12">
        <f>HLOOKUP($F43,$F43:$F$859,H$1,0)</f>
        <v>23637.5</v>
      </c>
      <c r="I43" s="12">
        <f>HLOOKUP($F43,$F43:$F$859,I$1,0)</f>
        <v>22902.5</v>
      </c>
      <c r="J43" s="12">
        <f>HLOOKUP($F43,$F43:$F$859,J$1,0)</f>
        <v>22687.5</v>
      </c>
      <c r="K43" s="11">
        <v>518</v>
      </c>
      <c r="L43" s="12">
        <f>HLOOKUP($K43,$K43:$K$859,L$1,0)</f>
        <v>494</v>
      </c>
      <c r="M43" s="12">
        <f>HLOOKUP($K43,$K43:$K$859,M$1,0)</f>
        <v>517.5</v>
      </c>
      <c r="N43" s="12">
        <f>HLOOKUP($K43,$K43:$K$859,N$1,0)</f>
        <v>507.5</v>
      </c>
      <c r="O43" s="12">
        <f>HLOOKUP($K43,$K43:$K$859,O$1,0)</f>
        <v>510</v>
      </c>
      <c r="P43" s="11">
        <v>19907.5</v>
      </c>
      <c r="Q43" s="12">
        <f>HLOOKUP($P43,$P43:$P$859,Q$1,0)</f>
        <v>19742.5</v>
      </c>
      <c r="R43" s="12">
        <f>HLOOKUP($P43,$P43:$P$859,R$1,0)</f>
        <v>19387.5</v>
      </c>
      <c r="S43" s="12">
        <f>HLOOKUP($P43,$P43:$P$859,S$1,0)</f>
        <v>19267.5</v>
      </c>
      <c r="T43" s="12">
        <f>HLOOKUP($P43,$P43:$P$859,T$1,0)</f>
        <v>18697.5</v>
      </c>
      <c r="U43" s="11">
        <v>32000</v>
      </c>
      <c r="V43" s="12">
        <f>HLOOKUP($U43,$U43:$U$859,V$1,0)</f>
        <v>32000</v>
      </c>
      <c r="W43" s="12">
        <f>HLOOKUP($U43,$U43:$U$859,W$1,0)</f>
        <v>31500</v>
      </c>
      <c r="X43" s="12">
        <f>HLOOKUP($U43,$U43:$U$859,X$1,0)</f>
        <v>31500</v>
      </c>
      <c r="Y43" s="12">
        <f>HLOOKUP($U43,$U43:$U$859,Y$1,0)</f>
        <v>31500</v>
      </c>
      <c r="Z43" s="11">
        <v>2069.5</v>
      </c>
      <c r="AA43" s="12">
        <f>HLOOKUP($Z43,$Z43:$Z$859,AA$1,0)</f>
        <v>2113.75</v>
      </c>
      <c r="AB43" s="12">
        <f>HLOOKUP($Z43,$Z43:$Z$859,AB$1,0)</f>
        <v>2153.25</v>
      </c>
      <c r="AC43" s="12">
        <f>HLOOKUP($Z43,$Z43:$Z$859,AC$1,0)</f>
        <v>2155.75</v>
      </c>
      <c r="AD43" s="12">
        <f>HLOOKUP($Z43,$Z43:$Z$859,AD$1,0)</f>
        <v>2237.75</v>
      </c>
      <c r="AE43" s="11">
        <v>31500</v>
      </c>
      <c r="AF43" s="12">
        <f>HLOOKUP($AE43,$AE43:$AE$859,AF$1,0)</f>
        <v>30750</v>
      </c>
      <c r="AG43" s="12">
        <f>HLOOKUP($AE43,$AE43:$AE$859,AG$1,0)</f>
        <v>29750</v>
      </c>
      <c r="AH43" s="12">
        <f>HLOOKUP($AE43,$AE43:$AE$859,AH$1,0)</f>
        <v>29500</v>
      </c>
      <c r="AI43" s="12">
        <f>HLOOKUP($AE43,$AE43:$AE$859,AI$1,0)</f>
        <v>31350</v>
      </c>
      <c r="AJ43" s="5">
        <v>8324.5</v>
      </c>
      <c r="AK43" s="12">
        <f>HLOOKUP($AJ43,$AJ43:$AJ$859,AK$1,0)</f>
        <v>8390.75</v>
      </c>
      <c r="AL43" s="12">
        <f>HLOOKUP($AJ43,$AJ43:$AJ$859,AL$1,0)</f>
        <v>8407.5</v>
      </c>
      <c r="AM43" s="12">
        <f>HLOOKUP($AJ43,$AJ43:$AJ$859,AM$1,0)</f>
        <v>8440.5</v>
      </c>
      <c r="AN43" s="12">
        <f>HLOOKUP($AJ43,$AJ43:$AJ$859,AN$1,0)</f>
        <v>8435.75</v>
      </c>
      <c r="AO43" s="11">
        <v>2301.25</v>
      </c>
      <c r="AP43" s="12">
        <f>HLOOKUP($AO43,$AO43:$AO$859,AP$1,0)</f>
        <v>2288.5</v>
      </c>
      <c r="AQ43" s="12">
        <f>HLOOKUP($AO43,$AO43:$AO$859,AQ$1,0)</f>
        <v>2295.25</v>
      </c>
      <c r="AR43" s="12">
        <f>HLOOKUP($AO43,$AO43:$AO$859,AR$1,0)</f>
        <v>2253.25</v>
      </c>
      <c r="AS43" s="12">
        <f>HLOOKUP($AO43,$AO43:$AO$859,AS$1,0)</f>
        <v>2202.25</v>
      </c>
    </row>
    <row r="44" spans="1:45" x14ac:dyDescent="0.25">
      <c r="A44" s="11">
        <v>2083.25</v>
      </c>
      <c r="B44" s="1">
        <f>HLOOKUP($A44,$A44:$A$859,B$1,0)</f>
        <v>2088.25</v>
      </c>
      <c r="C44" s="1">
        <f>HLOOKUP($A44,$A44:$A$859,C$1,0)</f>
        <v>2067.75</v>
      </c>
      <c r="D44" s="1">
        <f>HLOOKUP($A44,$A44:$A$859,D$1,0)</f>
        <v>2007.75</v>
      </c>
      <c r="E44" s="1">
        <f>HLOOKUP($A44,$A44:$A$859,E$1,0)</f>
        <v>1986.75</v>
      </c>
      <c r="F44" s="5">
        <v>23877.5</v>
      </c>
      <c r="G44" s="12">
        <f>HLOOKUP($F44,$F44:$F$859,G$1,0)</f>
        <v>23637.5</v>
      </c>
      <c r="H44" s="12">
        <f>HLOOKUP($F44,$F44:$F$859,H$1,0)</f>
        <v>22902.5</v>
      </c>
      <c r="I44" s="12">
        <f>HLOOKUP($F44,$F44:$F$859,I$1,0)</f>
        <v>22687.5</v>
      </c>
      <c r="J44" s="12">
        <f>HLOOKUP($F44,$F44:$F$859,J$1,0)</f>
        <v>22447.5</v>
      </c>
      <c r="K44" s="11">
        <v>494</v>
      </c>
      <c r="L44" s="12">
        <f>HLOOKUP($K44,$K44:$K$859,L$1,0)</f>
        <v>517.5</v>
      </c>
      <c r="M44" s="12">
        <f>HLOOKUP($K44,$K44:$K$859,M$1,0)</f>
        <v>507.5</v>
      </c>
      <c r="N44" s="12">
        <f>HLOOKUP($K44,$K44:$K$859,N$1,0)</f>
        <v>510</v>
      </c>
      <c r="O44" s="12">
        <f>HLOOKUP($K44,$K44:$K$859,O$1,0)</f>
        <v>505</v>
      </c>
      <c r="P44" s="11">
        <v>19742.5</v>
      </c>
      <c r="Q44" s="12">
        <f>HLOOKUP($P44,$P44:$P$859,Q$1,0)</f>
        <v>19387.5</v>
      </c>
      <c r="R44" s="12">
        <f>HLOOKUP($P44,$P44:$P$859,R$1,0)</f>
        <v>19267.5</v>
      </c>
      <c r="S44" s="12">
        <f>HLOOKUP($P44,$P44:$P$859,S$1,0)</f>
        <v>18697.5</v>
      </c>
      <c r="T44" s="12">
        <f>HLOOKUP($P44,$P44:$P$859,T$1,0)</f>
        <v>18772.5</v>
      </c>
      <c r="U44" s="11">
        <v>32000</v>
      </c>
      <c r="V44" s="12">
        <f>HLOOKUP($U44,$U44:$U$859,V$1,0)</f>
        <v>31500</v>
      </c>
      <c r="W44" s="12">
        <f>HLOOKUP($U44,$U44:$U$859,W$1,0)</f>
        <v>31500</v>
      </c>
      <c r="X44" s="12">
        <f>HLOOKUP($U44,$U44:$U$859,X$1,0)</f>
        <v>31500</v>
      </c>
      <c r="Y44" s="12">
        <f>HLOOKUP($U44,$U44:$U$859,Y$1,0)</f>
        <v>31500</v>
      </c>
      <c r="Z44" s="11">
        <v>2113.75</v>
      </c>
      <c r="AA44" s="12">
        <f>HLOOKUP($Z44,$Z44:$Z$859,AA$1,0)</f>
        <v>2153.25</v>
      </c>
      <c r="AB44" s="12">
        <f>HLOOKUP($Z44,$Z44:$Z$859,AB$1,0)</f>
        <v>2155.75</v>
      </c>
      <c r="AC44" s="12">
        <f>HLOOKUP($Z44,$Z44:$Z$859,AC$1,0)</f>
        <v>2237.75</v>
      </c>
      <c r="AD44" s="12">
        <f>HLOOKUP($Z44,$Z44:$Z$859,AD$1,0)</f>
        <v>2232.25</v>
      </c>
      <c r="AE44" s="11">
        <v>30750</v>
      </c>
      <c r="AF44" s="12">
        <f>HLOOKUP($AE44,$AE44:$AE$859,AF$1,0)</f>
        <v>29750</v>
      </c>
      <c r="AG44" s="12">
        <f>HLOOKUP($AE44,$AE44:$AE$859,AG$1,0)</f>
        <v>29500</v>
      </c>
      <c r="AH44" s="12">
        <f>HLOOKUP($AE44,$AE44:$AE$859,AH$1,0)</f>
        <v>31350</v>
      </c>
      <c r="AI44" s="12">
        <f>HLOOKUP($AE44,$AE44:$AE$859,AI$1,0)</f>
        <v>31000</v>
      </c>
      <c r="AJ44" s="5">
        <v>8390.75</v>
      </c>
      <c r="AK44" s="12">
        <f>HLOOKUP($AJ44,$AJ44:$AJ$859,AK$1,0)</f>
        <v>8407.5</v>
      </c>
      <c r="AL44" s="12">
        <f>HLOOKUP($AJ44,$AJ44:$AJ$859,AL$1,0)</f>
        <v>8440.5</v>
      </c>
      <c r="AM44" s="12">
        <f>HLOOKUP($AJ44,$AJ44:$AJ$859,AM$1,0)</f>
        <v>8435.75</v>
      </c>
      <c r="AN44" s="12">
        <f>HLOOKUP($AJ44,$AJ44:$AJ$859,AN$1,0)</f>
        <v>8656.5</v>
      </c>
      <c r="AO44" s="11">
        <v>2288.5</v>
      </c>
      <c r="AP44" s="12">
        <f>HLOOKUP($AO44,$AO44:$AO$859,AP$1,0)</f>
        <v>2295.25</v>
      </c>
      <c r="AQ44" s="12">
        <f>HLOOKUP($AO44,$AO44:$AO$859,AQ$1,0)</f>
        <v>2253.25</v>
      </c>
      <c r="AR44" s="12">
        <f>HLOOKUP($AO44,$AO44:$AO$859,AR$1,0)</f>
        <v>2202.25</v>
      </c>
      <c r="AS44" s="12">
        <f>HLOOKUP($AO44,$AO44:$AO$859,AS$1,0)</f>
        <v>2172.5</v>
      </c>
    </row>
    <row r="45" spans="1:45" x14ac:dyDescent="0.25">
      <c r="A45" s="11">
        <v>2088.25</v>
      </c>
      <c r="B45" s="1">
        <f>HLOOKUP($A45,$A45:$A$859,B$1,0)</f>
        <v>2067.75</v>
      </c>
      <c r="C45" s="1">
        <f>HLOOKUP($A45,$A45:$A$859,C$1,0)</f>
        <v>2007.75</v>
      </c>
      <c r="D45" s="1">
        <f>HLOOKUP($A45,$A45:$A$859,D$1,0)</f>
        <v>1986.75</v>
      </c>
      <c r="E45" s="1">
        <f>HLOOKUP($A45,$A45:$A$859,E$1,0)</f>
        <v>2018.5</v>
      </c>
      <c r="F45" s="5">
        <v>23637.5</v>
      </c>
      <c r="G45" s="12">
        <f>HLOOKUP($F45,$F45:$F$859,G$1,0)</f>
        <v>22902.5</v>
      </c>
      <c r="H45" s="12">
        <f>HLOOKUP($F45,$F45:$F$859,H$1,0)</f>
        <v>22687.5</v>
      </c>
      <c r="I45" s="12">
        <f>HLOOKUP($F45,$F45:$F$859,I$1,0)</f>
        <v>22447.5</v>
      </c>
      <c r="J45" s="12">
        <f>HLOOKUP($F45,$F45:$F$859,J$1,0)</f>
        <v>22875</v>
      </c>
      <c r="K45" s="11">
        <v>517.5</v>
      </c>
      <c r="L45" s="12">
        <f>HLOOKUP($K45,$K45:$K$859,L$1,0)</f>
        <v>507.5</v>
      </c>
      <c r="M45" s="12">
        <f>HLOOKUP($K45,$K45:$K$859,M$1,0)</f>
        <v>510</v>
      </c>
      <c r="N45" s="12">
        <f>HLOOKUP($K45,$K45:$K$859,N$1,0)</f>
        <v>505</v>
      </c>
      <c r="O45" s="12">
        <f>HLOOKUP($K45,$K45:$K$859,O$1,0)</f>
        <v>500</v>
      </c>
      <c r="P45" s="11">
        <v>19387.5</v>
      </c>
      <c r="Q45" s="12">
        <f>HLOOKUP($P45,$P45:$P$859,Q$1,0)</f>
        <v>19267.5</v>
      </c>
      <c r="R45" s="12">
        <f>HLOOKUP($P45,$P45:$P$859,R$1,0)</f>
        <v>18697.5</v>
      </c>
      <c r="S45" s="12">
        <f>HLOOKUP($P45,$P45:$P$859,S$1,0)</f>
        <v>18772.5</v>
      </c>
      <c r="T45" s="12">
        <f>HLOOKUP($P45,$P45:$P$859,T$1,0)</f>
        <v>18997.5</v>
      </c>
      <c r="U45" s="11">
        <v>31500</v>
      </c>
      <c r="V45" s="12">
        <f>HLOOKUP($U45,$U45:$U$859,V$1,0)</f>
        <v>31500</v>
      </c>
      <c r="W45" s="12">
        <f>HLOOKUP($U45,$U45:$U$859,W$1,0)</f>
        <v>31500</v>
      </c>
      <c r="X45" s="12">
        <f>HLOOKUP($U45,$U45:$U$859,X$1,0)</f>
        <v>31500</v>
      </c>
      <c r="Y45" s="12">
        <f>HLOOKUP($U45,$U45:$U$859,Y$1,0)</f>
        <v>31500</v>
      </c>
      <c r="Z45" s="11">
        <v>2153.25</v>
      </c>
      <c r="AA45" s="12">
        <f>HLOOKUP($Z45,$Z45:$Z$859,AA$1,0)</f>
        <v>2155.75</v>
      </c>
      <c r="AB45" s="12">
        <f>HLOOKUP($Z45,$Z45:$Z$859,AB$1,0)</f>
        <v>2237.75</v>
      </c>
      <c r="AC45" s="12">
        <f>HLOOKUP($Z45,$Z45:$Z$859,AC$1,0)</f>
        <v>2232.25</v>
      </c>
      <c r="AD45" s="12">
        <f>HLOOKUP($Z45,$Z45:$Z$859,AD$1,0)</f>
        <v>2155.25</v>
      </c>
      <c r="AE45" s="11">
        <v>29750</v>
      </c>
      <c r="AF45" s="12">
        <f>HLOOKUP($AE45,$AE45:$AE$859,AF$1,0)</f>
        <v>29500</v>
      </c>
      <c r="AG45" s="12">
        <f>HLOOKUP($AE45,$AE45:$AE$859,AG$1,0)</f>
        <v>31350</v>
      </c>
      <c r="AH45" s="12">
        <f>HLOOKUP($AE45,$AE45:$AE$859,AH$1,0)</f>
        <v>31000</v>
      </c>
      <c r="AI45" s="12">
        <f>HLOOKUP($AE45,$AE45:$AE$859,AI$1,0)</f>
        <v>30250</v>
      </c>
      <c r="AJ45" s="5">
        <v>8407.5</v>
      </c>
      <c r="AK45" s="12">
        <f>HLOOKUP($AJ45,$AJ45:$AJ$859,AK$1,0)</f>
        <v>8440.5</v>
      </c>
      <c r="AL45" s="12">
        <f>HLOOKUP($AJ45,$AJ45:$AJ$859,AL$1,0)</f>
        <v>8435.75</v>
      </c>
      <c r="AM45" s="12">
        <f>HLOOKUP($AJ45,$AJ45:$AJ$859,AM$1,0)</f>
        <v>8656.5</v>
      </c>
      <c r="AN45" s="12">
        <f>HLOOKUP($AJ45,$AJ45:$AJ$859,AN$1,0)</f>
        <v>8584</v>
      </c>
      <c r="AO45" s="11">
        <v>2295.25</v>
      </c>
      <c r="AP45" s="12">
        <f>HLOOKUP($AO45,$AO45:$AO$859,AP$1,0)</f>
        <v>2253.25</v>
      </c>
      <c r="AQ45" s="12">
        <f>HLOOKUP($AO45,$AO45:$AO$859,AQ$1,0)</f>
        <v>2202.25</v>
      </c>
      <c r="AR45" s="12">
        <f>HLOOKUP($AO45,$AO45:$AO$859,AR$1,0)</f>
        <v>2172.5</v>
      </c>
      <c r="AS45" s="12">
        <f>HLOOKUP($AO45,$AO45:$AO$859,AS$1,0)</f>
        <v>2174.75</v>
      </c>
    </row>
    <row r="46" spans="1:45" x14ac:dyDescent="0.25">
      <c r="A46" s="11">
        <v>2067.75</v>
      </c>
      <c r="B46" s="1">
        <f>HLOOKUP($A46,$A46:$A$859,B$1,0)</f>
        <v>2007.75</v>
      </c>
      <c r="C46" s="1">
        <f>HLOOKUP($A46,$A46:$A$859,C$1,0)</f>
        <v>1986.75</v>
      </c>
      <c r="D46" s="1">
        <f>HLOOKUP($A46,$A46:$A$859,D$1,0)</f>
        <v>2018.5</v>
      </c>
      <c r="E46" s="1">
        <f>HLOOKUP($A46,$A46:$A$859,E$1,0)</f>
        <v>2027.25</v>
      </c>
      <c r="F46" s="5">
        <v>22902.5</v>
      </c>
      <c r="G46" s="12">
        <f>HLOOKUP($F46,$F46:$F$859,G$1,0)</f>
        <v>22687.5</v>
      </c>
      <c r="H46" s="12">
        <f>HLOOKUP($F46,$F46:$F$859,H$1,0)</f>
        <v>22447.5</v>
      </c>
      <c r="I46" s="12">
        <f>HLOOKUP($F46,$F46:$F$859,I$1,0)</f>
        <v>22875</v>
      </c>
      <c r="J46" s="12">
        <f>HLOOKUP($F46,$F46:$F$859,J$1,0)</f>
        <v>22657.5</v>
      </c>
      <c r="K46" s="11">
        <v>507.5</v>
      </c>
      <c r="L46" s="12">
        <f>HLOOKUP($K46,$K46:$K$859,L$1,0)</f>
        <v>510</v>
      </c>
      <c r="M46" s="12">
        <f>HLOOKUP($K46,$K46:$K$859,M$1,0)</f>
        <v>505</v>
      </c>
      <c r="N46" s="12">
        <f>HLOOKUP($K46,$K46:$K$859,N$1,0)</f>
        <v>500</v>
      </c>
      <c r="O46" s="12">
        <f>HLOOKUP($K46,$K46:$K$859,O$1,0)</f>
        <v>487</v>
      </c>
      <c r="P46" s="11">
        <v>19267.5</v>
      </c>
      <c r="Q46" s="12">
        <f>HLOOKUP($P46,$P46:$P$859,Q$1,0)</f>
        <v>18697.5</v>
      </c>
      <c r="R46" s="12">
        <f>HLOOKUP($P46,$P46:$P$859,R$1,0)</f>
        <v>18772.5</v>
      </c>
      <c r="S46" s="12">
        <f>HLOOKUP($P46,$P46:$P$859,S$1,0)</f>
        <v>18997.5</v>
      </c>
      <c r="T46" s="12">
        <f>HLOOKUP($P46,$P46:$P$859,T$1,0)</f>
        <v>18747.5</v>
      </c>
      <c r="U46" s="11">
        <v>31500</v>
      </c>
      <c r="V46" s="12">
        <f>HLOOKUP($U46,$U46:$U$859,V$1,0)</f>
        <v>31500</v>
      </c>
      <c r="W46" s="12">
        <f>HLOOKUP($U46,$U46:$U$859,W$1,0)</f>
        <v>31500</v>
      </c>
      <c r="X46" s="12">
        <f>HLOOKUP($U46,$U46:$U$859,X$1,0)</f>
        <v>31500</v>
      </c>
      <c r="Y46" s="12">
        <f>HLOOKUP($U46,$U46:$U$859,Y$1,0)</f>
        <v>31500</v>
      </c>
      <c r="Z46" s="11">
        <v>2155.75</v>
      </c>
      <c r="AA46" s="12">
        <f>HLOOKUP($Z46,$Z46:$Z$859,AA$1,0)</f>
        <v>2237.75</v>
      </c>
      <c r="AB46" s="12">
        <f>HLOOKUP($Z46,$Z46:$Z$859,AB$1,0)</f>
        <v>2232.25</v>
      </c>
      <c r="AC46" s="12">
        <f>HLOOKUP($Z46,$Z46:$Z$859,AC$1,0)</f>
        <v>2155.25</v>
      </c>
      <c r="AD46" s="12">
        <f>HLOOKUP($Z46,$Z46:$Z$859,AD$1,0)</f>
        <v>2134</v>
      </c>
      <c r="AE46" s="11">
        <v>29500</v>
      </c>
      <c r="AF46" s="12">
        <f>HLOOKUP($AE46,$AE46:$AE$859,AF$1,0)</f>
        <v>31350</v>
      </c>
      <c r="AG46" s="12">
        <f>HLOOKUP($AE46,$AE46:$AE$859,AG$1,0)</f>
        <v>31000</v>
      </c>
      <c r="AH46" s="12">
        <f>HLOOKUP($AE46,$AE46:$AE$859,AH$1,0)</f>
        <v>30250</v>
      </c>
      <c r="AI46" s="12">
        <f>HLOOKUP($AE46,$AE46:$AE$859,AI$1,0)</f>
        <v>32100</v>
      </c>
      <c r="AJ46" s="5">
        <v>8440.5</v>
      </c>
      <c r="AK46" s="12">
        <f>HLOOKUP($AJ46,$AJ46:$AJ$859,AK$1,0)</f>
        <v>8435.75</v>
      </c>
      <c r="AL46" s="12">
        <f>HLOOKUP($AJ46,$AJ46:$AJ$859,AL$1,0)</f>
        <v>8656.5</v>
      </c>
      <c r="AM46" s="12">
        <f>HLOOKUP($AJ46,$AJ46:$AJ$859,AM$1,0)</f>
        <v>8584</v>
      </c>
      <c r="AN46" s="12">
        <f>HLOOKUP($AJ46,$AJ46:$AJ$859,AN$1,0)</f>
        <v>8569.75</v>
      </c>
      <c r="AO46" s="11">
        <v>2253.25</v>
      </c>
      <c r="AP46" s="12">
        <f>HLOOKUP($AO46,$AO46:$AO$859,AP$1,0)</f>
        <v>2202.25</v>
      </c>
      <c r="AQ46" s="12">
        <f>HLOOKUP($AO46,$AO46:$AO$859,AQ$1,0)</f>
        <v>2172.5</v>
      </c>
      <c r="AR46" s="12">
        <f>HLOOKUP($AO46,$AO46:$AO$859,AR$1,0)</f>
        <v>2174.75</v>
      </c>
      <c r="AS46" s="12">
        <f>HLOOKUP($AO46,$AO46:$AO$859,AS$1,0)</f>
        <v>2169.75</v>
      </c>
    </row>
    <row r="47" spans="1:45" x14ac:dyDescent="0.25">
      <c r="A47" s="11">
        <v>2007.75</v>
      </c>
      <c r="B47" s="1">
        <f>HLOOKUP($A47,$A47:$A$859,B$1,0)</f>
        <v>1986.75</v>
      </c>
      <c r="C47" s="1">
        <f>HLOOKUP($A47,$A47:$A$859,C$1,0)</f>
        <v>2018.5</v>
      </c>
      <c r="D47" s="1">
        <f>HLOOKUP($A47,$A47:$A$859,D$1,0)</f>
        <v>2027.25</v>
      </c>
      <c r="E47" s="1">
        <f>HLOOKUP($A47,$A47:$A$859,E$1,0)</f>
        <v>2027.25</v>
      </c>
      <c r="F47" s="5">
        <v>22687.5</v>
      </c>
      <c r="G47" s="12">
        <f>HLOOKUP($F47,$F47:$F$859,G$1,0)</f>
        <v>22447.5</v>
      </c>
      <c r="H47" s="12">
        <f>HLOOKUP($F47,$F47:$F$859,H$1,0)</f>
        <v>22875</v>
      </c>
      <c r="I47" s="12">
        <f>HLOOKUP($F47,$F47:$F$859,I$1,0)</f>
        <v>22657.5</v>
      </c>
      <c r="J47" s="12">
        <f>HLOOKUP($F47,$F47:$F$859,J$1,0)</f>
        <v>22902.5</v>
      </c>
      <c r="K47" s="11">
        <v>510</v>
      </c>
      <c r="L47" s="12">
        <f>HLOOKUP($K47,$K47:$K$859,L$1,0)</f>
        <v>505</v>
      </c>
      <c r="M47" s="12">
        <f>HLOOKUP($K47,$K47:$K$859,M$1,0)</f>
        <v>500</v>
      </c>
      <c r="N47" s="12">
        <f>HLOOKUP($K47,$K47:$K$859,N$1,0)</f>
        <v>487</v>
      </c>
      <c r="O47" s="12">
        <f>HLOOKUP($K47,$K47:$K$859,O$1,0)</f>
        <v>480</v>
      </c>
      <c r="P47" s="11">
        <v>18697.5</v>
      </c>
      <c r="Q47" s="12">
        <f>HLOOKUP($P47,$P47:$P$859,Q$1,0)</f>
        <v>18772.5</v>
      </c>
      <c r="R47" s="12">
        <f>HLOOKUP($P47,$P47:$P$859,R$1,0)</f>
        <v>18997.5</v>
      </c>
      <c r="S47" s="12">
        <f>HLOOKUP($P47,$P47:$P$859,S$1,0)</f>
        <v>18747.5</v>
      </c>
      <c r="T47" s="12">
        <f>HLOOKUP($P47,$P47:$P$859,T$1,0)</f>
        <v>18997.5</v>
      </c>
      <c r="U47" s="11">
        <v>31500</v>
      </c>
      <c r="V47" s="12">
        <f>HLOOKUP($U47,$U47:$U$859,V$1,0)</f>
        <v>31500</v>
      </c>
      <c r="W47" s="12">
        <f>HLOOKUP($U47,$U47:$U$859,W$1,0)</f>
        <v>31500</v>
      </c>
      <c r="X47" s="12">
        <f>HLOOKUP($U47,$U47:$U$859,X$1,0)</f>
        <v>31500</v>
      </c>
      <c r="Y47" s="12">
        <f>HLOOKUP($U47,$U47:$U$859,Y$1,0)</f>
        <v>31500</v>
      </c>
      <c r="Z47" s="11">
        <v>2237.75</v>
      </c>
      <c r="AA47" s="12">
        <f>HLOOKUP($Z47,$Z47:$Z$859,AA$1,0)</f>
        <v>2232.25</v>
      </c>
      <c r="AB47" s="12">
        <f>HLOOKUP($Z47,$Z47:$Z$859,AB$1,0)</f>
        <v>2155.25</v>
      </c>
      <c r="AC47" s="12">
        <f>HLOOKUP($Z47,$Z47:$Z$859,AC$1,0)</f>
        <v>2134</v>
      </c>
      <c r="AD47" s="12">
        <f>HLOOKUP($Z47,$Z47:$Z$859,AD$1,0)</f>
        <v>2122.25</v>
      </c>
      <c r="AE47" s="11">
        <v>31350</v>
      </c>
      <c r="AF47" s="12">
        <f>HLOOKUP($AE47,$AE47:$AE$859,AF$1,0)</f>
        <v>31000</v>
      </c>
      <c r="AG47" s="12">
        <f>HLOOKUP($AE47,$AE47:$AE$859,AG$1,0)</f>
        <v>30250</v>
      </c>
      <c r="AH47" s="12">
        <f>HLOOKUP($AE47,$AE47:$AE$859,AH$1,0)</f>
        <v>32100</v>
      </c>
      <c r="AI47" s="12">
        <f>HLOOKUP($AE47,$AE47:$AE$859,AI$1,0)</f>
        <v>32150</v>
      </c>
      <c r="AJ47" s="5">
        <v>8435.75</v>
      </c>
      <c r="AK47" s="12">
        <f>HLOOKUP($AJ47,$AJ47:$AJ$859,AK$1,0)</f>
        <v>8656.5</v>
      </c>
      <c r="AL47" s="12">
        <f>HLOOKUP($AJ47,$AJ47:$AJ$859,AL$1,0)</f>
        <v>8584</v>
      </c>
      <c r="AM47" s="12">
        <f>HLOOKUP($AJ47,$AJ47:$AJ$859,AM$1,0)</f>
        <v>8569.75</v>
      </c>
      <c r="AN47" s="12">
        <f>HLOOKUP($AJ47,$AJ47:$AJ$859,AN$1,0)</f>
        <v>8574.75</v>
      </c>
      <c r="AO47" s="11">
        <v>2202.25</v>
      </c>
      <c r="AP47" s="12">
        <f>HLOOKUP($AO47,$AO47:$AO$859,AP$1,0)</f>
        <v>2172.5</v>
      </c>
      <c r="AQ47" s="12">
        <f>HLOOKUP($AO47,$AO47:$AO$859,AQ$1,0)</f>
        <v>2174.75</v>
      </c>
      <c r="AR47" s="12">
        <f>HLOOKUP($AO47,$AO47:$AO$859,AR$1,0)</f>
        <v>2169.75</v>
      </c>
      <c r="AS47" s="12">
        <f>HLOOKUP($AO47,$AO47:$AO$859,AS$1,0)</f>
        <v>2166.25</v>
      </c>
    </row>
    <row r="48" spans="1:45" x14ac:dyDescent="0.25">
      <c r="A48" s="11">
        <v>1986.75</v>
      </c>
      <c r="B48" s="1">
        <f>HLOOKUP($A48,$A48:$A$859,B$1,0)</f>
        <v>2018.5</v>
      </c>
      <c r="C48" s="1">
        <f>HLOOKUP($A48,$A48:$A$859,C$1,0)</f>
        <v>2027.25</v>
      </c>
      <c r="D48" s="1">
        <f>HLOOKUP($A48,$A48:$A$859,D$1,0)</f>
        <v>2027.25</v>
      </c>
      <c r="E48" s="1">
        <f>HLOOKUP($A48,$A48:$A$859,E$1,0)</f>
        <v>2079.25</v>
      </c>
      <c r="F48" s="5">
        <v>22447.5</v>
      </c>
      <c r="G48" s="12">
        <f>HLOOKUP($F48,$F48:$F$859,G$1,0)</f>
        <v>22875</v>
      </c>
      <c r="H48" s="12">
        <f>HLOOKUP($F48,$F48:$F$859,H$1,0)</f>
        <v>22657.5</v>
      </c>
      <c r="I48" s="12">
        <f>HLOOKUP($F48,$F48:$F$859,I$1,0)</f>
        <v>22902.5</v>
      </c>
      <c r="J48" s="12">
        <f>HLOOKUP($F48,$F48:$F$859,J$1,0)</f>
        <v>23425</v>
      </c>
      <c r="K48" s="11">
        <v>505</v>
      </c>
      <c r="L48" s="12">
        <f>HLOOKUP($K48,$K48:$K$859,L$1,0)</f>
        <v>500</v>
      </c>
      <c r="M48" s="12">
        <f>HLOOKUP($K48,$K48:$K$859,M$1,0)</f>
        <v>487</v>
      </c>
      <c r="N48" s="12">
        <f>HLOOKUP($K48,$K48:$K$859,N$1,0)</f>
        <v>480</v>
      </c>
      <c r="O48" s="12">
        <f>HLOOKUP($K48,$K48:$K$859,O$1,0)</f>
        <v>504.75</v>
      </c>
      <c r="P48" s="11">
        <v>18772.5</v>
      </c>
      <c r="Q48" s="12">
        <f>HLOOKUP($P48,$P48:$P$859,Q$1,0)</f>
        <v>18997.5</v>
      </c>
      <c r="R48" s="12">
        <f>HLOOKUP($P48,$P48:$P$859,R$1,0)</f>
        <v>18747.5</v>
      </c>
      <c r="S48" s="12">
        <f>HLOOKUP($P48,$P48:$P$859,S$1,0)</f>
        <v>18997.5</v>
      </c>
      <c r="T48" s="12">
        <f>HLOOKUP($P48,$P48:$P$859,T$1,0)</f>
        <v>19245</v>
      </c>
      <c r="U48" s="11">
        <v>31500</v>
      </c>
      <c r="V48" s="12">
        <f>HLOOKUP($U48,$U48:$U$859,V$1,0)</f>
        <v>31500</v>
      </c>
      <c r="W48" s="12">
        <f>HLOOKUP($U48,$U48:$U$859,W$1,0)</f>
        <v>31500</v>
      </c>
      <c r="X48" s="12">
        <f>HLOOKUP($U48,$U48:$U$859,X$1,0)</f>
        <v>31500</v>
      </c>
      <c r="Y48" s="12">
        <f>HLOOKUP($U48,$U48:$U$859,Y$1,0)</f>
        <v>30500</v>
      </c>
      <c r="Z48" s="11">
        <v>2232.25</v>
      </c>
      <c r="AA48" s="12">
        <f>HLOOKUP($Z48,$Z48:$Z$859,AA$1,0)</f>
        <v>2155.25</v>
      </c>
      <c r="AB48" s="12">
        <f>HLOOKUP($Z48,$Z48:$Z$859,AB$1,0)</f>
        <v>2134</v>
      </c>
      <c r="AC48" s="12">
        <f>HLOOKUP($Z48,$Z48:$Z$859,AC$1,0)</f>
        <v>2122.25</v>
      </c>
      <c r="AD48" s="12">
        <f>HLOOKUP($Z48,$Z48:$Z$859,AD$1,0)</f>
        <v>2068.25</v>
      </c>
      <c r="AE48" s="11">
        <v>31000</v>
      </c>
      <c r="AF48" s="12">
        <f>HLOOKUP($AE48,$AE48:$AE$859,AF$1,0)</f>
        <v>30250</v>
      </c>
      <c r="AG48" s="12">
        <f>HLOOKUP($AE48,$AE48:$AE$859,AG$1,0)</f>
        <v>32100</v>
      </c>
      <c r="AH48" s="12">
        <f>HLOOKUP($AE48,$AE48:$AE$859,AH$1,0)</f>
        <v>32150</v>
      </c>
      <c r="AI48" s="12">
        <f>HLOOKUP($AE48,$AE48:$AE$859,AI$1,0)</f>
        <v>31000</v>
      </c>
      <c r="AJ48" s="5">
        <v>8656.5</v>
      </c>
      <c r="AK48" s="12">
        <f>HLOOKUP($AJ48,$AJ48:$AJ$859,AK$1,0)</f>
        <v>8584</v>
      </c>
      <c r="AL48" s="12">
        <f>HLOOKUP($AJ48,$AJ48:$AJ$859,AL$1,0)</f>
        <v>8569.75</v>
      </c>
      <c r="AM48" s="12">
        <f>HLOOKUP($AJ48,$AJ48:$AJ$859,AM$1,0)</f>
        <v>8574.75</v>
      </c>
      <c r="AN48" s="12">
        <f>HLOOKUP($AJ48,$AJ48:$AJ$859,AN$1,0)</f>
        <v>8501.75</v>
      </c>
      <c r="AO48" s="11">
        <v>2172.5</v>
      </c>
      <c r="AP48" s="12">
        <f>HLOOKUP($AO48,$AO48:$AO$859,AP$1,0)</f>
        <v>2174.75</v>
      </c>
      <c r="AQ48" s="12">
        <f>HLOOKUP($AO48,$AO48:$AO$859,AQ$1,0)</f>
        <v>2169.75</v>
      </c>
      <c r="AR48" s="12">
        <f>HLOOKUP($AO48,$AO48:$AO$859,AR$1,0)</f>
        <v>2166.25</v>
      </c>
      <c r="AS48" s="12">
        <f>HLOOKUP($AO48,$AO48:$AO$859,AS$1,0)</f>
        <v>2187.25</v>
      </c>
    </row>
    <row r="49" spans="1:45" x14ac:dyDescent="0.25">
      <c r="A49" s="11">
        <v>2018.5</v>
      </c>
      <c r="B49" s="1">
        <f>HLOOKUP($A49,$A49:$A$859,B$1,0)</f>
        <v>2027.25</v>
      </c>
      <c r="C49" s="1">
        <f>HLOOKUP($A49,$A49:$A$859,C$1,0)</f>
        <v>2027.25</v>
      </c>
      <c r="D49" s="1">
        <f>HLOOKUP($A49,$A49:$A$859,D$1,0)</f>
        <v>2079.25</v>
      </c>
      <c r="E49" s="1">
        <f>HLOOKUP($A49,$A49:$A$859,E$1,0)</f>
        <v>2073.25</v>
      </c>
      <c r="F49" s="5">
        <v>22875</v>
      </c>
      <c r="G49" s="12">
        <f>HLOOKUP($F49,$F49:$F$859,G$1,0)</f>
        <v>22657.5</v>
      </c>
      <c r="H49" s="12">
        <f>HLOOKUP($F49,$F49:$F$859,H$1,0)</f>
        <v>22902.5</v>
      </c>
      <c r="I49" s="12">
        <f>HLOOKUP($F49,$F49:$F$859,I$1,0)</f>
        <v>23425</v>
      </c>
      <c r="J49" s="12">
        <f>HLOOKUP($F49,$F49:$F$859,J$1,0)</f>
        <v>23875</v>
      </c>
      <c r="K49" s="11">
        <v>500</v>
      </c>
      <c r="L49" s="12">
        <f>HLOOKUP($K49,$K49:$K$859,L$1,0)</f>
        <v>487</v>
      </c>
      <c r="M49" s="12">
        <f>HLOOKUP($K49,$K49:$K$859,M$1,0)</f>
        <v>480</v>
      </c>
      <c r="N49" s="12">
        <f>HLOOKUP($K49,$K49:$K$859,N$1,0)</f>
        <v>504.75</v>
      </c>
      <c r="O49" s="12">
        <f>HLOOKUP($K49,$K49:$K$859,O$1,0)</f>
        <v>514.75</v>
      </c>
      <c r="P49" s="11">
        <v>18997.5</v>
      </c>
      <c r="Q49" s="12">
        <f>HLOOKUP($P49,$P49:$P$859,Q$1,0)</f>
        <v>18747.5</v>
      </c>
      <c r="R49" s="12">
        <f>HLOOKUP($P49,$P49:$P$859,R$1,0)</f>
        <v>18997.5</v>
      </c>
      <c r="S49" s="12">
        <f>HLOOKUP($P49,$P49:$P$859,S$1,0)</f>
        <v>19245</v>
      </c>
      <c r="T49" s="12">
        <f>HLOOKUP($P49,$P49:$P$859,T$1,0)</f>
        <v>19347.5</v>
      </c>
      <c r="U49" s="11">
        <v>31500</v>
      </c>
      <c r="V49" s="12">
        <f>HLOOKUP($U49,$U49:$U$859,V$1,0)</f>
        <v>31500</v>
      </c>
      <c r="W49" s="12">
        <f>HLOOKUP($U49,$U49:$U$859,W$1,0)</f>
        <v>31500</v>
      </c>
      <c r="X49" s="12">
        <f>HLOOKUP($U49,$U49:$U$859,X$1,0)</f>
        <v>30500</v>
      </c>
      <c r="Y49" s="12">
        <f>HLOOKUP($U49,$U49:$U$859,Y$1,0)</f>
        <v>31500</v>
      </c>
      <c r="Z49" s="11">
        <v>2155.25</v>
      </c>
      <c r="AA49" s="12">
        <f>HLOOKUP($Z49,$Z49:$Z$859,AA$1,0)</f>
        <v>2134</v>
      </c>
      <c r="AB49" s="12">
        <f>HLOOKUP($Z49,$Z49:$Z$859,AB$1,0)</f>
        <v>2122.25</v>
      </c>
      <c r="AC49" s="12">
        <f>HLOOKUP($Z49,$Z49:$Z$859,AC$1,0)</f>
        <v>2068.25</v>
      </c>
      <c r="AD49" s="12">
        <f>HLOOKUP($Z49,$Z49:$Z$859,AD$1,0)</f>
        <v>2039.75</v>
      </c>
      <c r="AE49" s="11">
        <v>30250</v>
      </c>
      <c r="AF49" s="12">
        <f>HLOOKUP($AE49,$AE49:$AE$859,AF$1,0)</f>
        <v>32100</v>
      </c>
      <c r="AG49" s="12">
        <f>HLOOKUP($AE49,$AE49:$AE$859,AG$1,0)</f>
        <v>32150</v>
      </c>
      <c r="AH49" s="12">
        <f>HLOOKUP($AE49,$AE49:$AE$859,AH$1,0)</f>
        <v>31000</v>
      </c>
      <c r="AI49" s="12">
        <f>HLOOKUP($AE49,$AE49:$AE$859,AI$1,0)</f>
        <v>31250</v>
      </c>
      <c r="AJ49" s="5">
        <v>8584</v>
      </c>
      <c r="AK49" s="12">
        <f>HLOOKUP($AJ49,$AJ49:$AJ$859,AK$1,0)</f>
        <v>8569.75</v>
      </c>
      <c r="AL49" s="12">
        <f>HLOOKUP($AJ49,$AJ49:$AJ$859,AL$1,0)</f>
        <v>8574.75</v>
      </c>
      <c r="AM49" s="12">
        <f>HLOOKUP($AJ49,$AJ49:$AJ$859,AM$1,0)</f>
        <v>8501.75</v>
      </c>
      <c r="AN49" s="12">
        <f>HLOOKUP($AJ49,$AJ49:$AJ$859,AN$1,0)</f>
        <v>8335.25</v>
      </c>
      <c r="AO49" s="11">
        <v>2174.75</v>
      </c>
      <c r="AP49" s="12">
        <f>HLOOKUP($AO49,$AO49:$AO$859,AP$1,0)</f>
        <v>2169.75</v>
      </c>
      <c r="AQ49" s="12">
        <f>HLOOKUP($AO49,$AO49:$AO$859,AQ$1,0)</f>
        <v>2166.25</v>
      </c>
      <c r="AR49" s="12">
        <f>HLOOKUP($AO49,$AO49:$AO$859,AR$1,0)</f>
        <v>2187.25</v>
      </c>
      <c r="AS49" s="12">
        <f>HLOOKUP($AO49,$AO49:$AO$859,AS$1,0)</f>
        <v>2196.25</v>
      </c>
    </row>
    <row r="50" spans="1:45" x14ac:dyDescent="0.25">
      <c r="A50" s="11">
        <v>2027.25</v>
      </c>
      <c r="B50" s="1">
        <f>HLOOKUP($A50,$A50:$A$859,B$1,0)</f>
        <v>2027.25</v>
      </c>
      <c r="C50" s="1">
        <f>HLOOKUP($A50,$A50:$A$859,C$1,0)</f>
        <v>2079.25</v>
      </c>
      <c r="D50" s="1">
        <f>HLOOKUP($A50,$A50:$A$859,D$1,0)</f>
        <v>2073.25</v>
      </c>
      <c r="E50" s="1">
        <f>HLOOKUP($A50,$A50:$A$859,E$1,0)</f>
        <v>2076.5</v>
      </c>
      <c r="F50" s="5">
        <v>22657.5</v>
      </c>
      <c r="G50" s="12">
        <f>HLOOKUP($F50,$F50:$F$859,G$1,0)</f>
        <v>22902.5</v>
      </c>
      <c r="H50" s="12">
        <f>HLOOKUP($F50,$F50:$F$859,H$1,0)</f>
        <v>23425</v>
      </c>
      <c r="I50" s="12">
        <f>HLOOKUP($F50,$F50:$F$859,I$1,0)</f>
        <v>23875</v>
      </c>
      <c r="J50" s="12">
        <f>HLOOKUP($F50,$F50:$F$859,J$1,0)</f>
        <v>23527.5</v>
      </c>
      <c r="K50" s="11">
        <v>487</v>
      </c>
      <c r="L50" s="12">
        <f>HLOOKUP($K50,$K50:$K$859,L$1,0)</f>
        <v>480</v>
      </c>
      <c r="M50" s="12">
        <f>HLOOKUP($K50,$K50:$K$859,M$1,0)</f>
        <v>504.75</v>
      </c>
      <c r="N50" s="12">
        <f>HLOOKUP($K50,$K50:$K$859,N$1,0)</f>
        <v>514.75</v>
      </c>
      <c r="O50" s="12">
        <f>HLOOKUP($K50,$K50:$K$859,O$1,0)</f>
        <v>497.5</v>
      </c>
      <c r="P50" s="11">
        <v>18747.5</v>
      </c>
      <c r="Q50" s="12">
        <f>HLOOKUP($P50,$P50:$P$859,Q$1,0)</f>
        <v>18997.5</v>
      </c>
      <c r="R50" s="12">
        <f>HLOOKUP($P50,$P50:$P$859,R$1,0)</f>
        <v>19245</v>
      </c>
      <c r="S50" s="12">
        <f>HLOOKUP($P50,$P50:$P$859,S$1,0)</f>
        <v>19347.5</v>
      </c>
      <c r="T50" s="12">
        <f>HLOOKUP($P50,$P50:$P$859,T$1,0)</f>
        <v>19192.5</v>
      </c>
      <c r="U50" s="11">
        <v>31500</v>
      </c>
      <c r="V50" s="12">
        <f>HLOOKUP($U50,$U50:$U$859,V$1,0)</f>
        <v>31500</v>
      </c>
      <c r="W50" s="12">
        <f>HLOOKUP($U50,$U50:$U$859,W$1,0)</f>
        <v>30500</v>
      </c>
      <c r="X50" s="12">
        <f>HLOOKUP($U50,$U50:$U$859,X$1,0)</f>
        <v>31500</v>
      </c>
      <c r="Y50" s="12">
        <f>HLOOKUP($U50,$U50:$U$859,Y$1,0)</f>
        <v>31500</v>
      </c>
      <c r="Z50" s="11">
        <v>2134</v>
      </c>
      <c r="AA50" s="12">
        <f>HLOOKUP($Z50,$Z50:$Z$859,AA$1,0)</f>
        <v>2122.25</v>
      </c>
      <c r="AB50" s="12">
        <f>HLOOKUP($Z50,$Z50:$Z$859,AB$1,0)</f>
        <v>2068.25</v>
      </c>
      <c r="AC50" s="12">
        <f>HLOOKUP($Z50,$Z50:$Z$859,AC$1,0)</f>
        <v>2039.75</v>
      </c>
      <c r="AD50" s="12">
        <f>HLOOKUP($Z50,$Z50:$Z$859,AD$1,0)</f>
        <v>2086.5</v>
      </c>
      <c r="AE50" s="11">
        <v>32100</v>
      </c>
      <c r="AF50" s="12">
        <f>HLOOKUP($AE50,$AE50:$AE$859,AF$1,0)</f>
        <v>32150</v>
      </c>
      <c r="AG50" s="12">
        <f>HLOOKUP($AE50,$AE50:$AE$859,AG$1,0)</f>
        <v>31000</v>
      </c>
      <c r="AH50" s="12">
        <f>HLOOKUP($AE50,$AE50:$AE$859,AH$1,0)</f>
        <v>31250</v>
      </c>
      <c r="AI50" s="12">
        <f>HLOOKUP($AE50,$AE50:$AE$859,AI$1,0)</f>
        <v>31500</v>
      </c>
      <c r="AJ50" s="5">
        <v>8569.75</v>
      </c>
      <c r="AK50" s="12">
        <f>HLOOKUP($AJ50,$AJ50:$AJ$859,AK$1,0)</f>
        <v>8574.75</v>
      </c>
      <c r="AL50" s="12">
        <f>HLOOKUP($AJ50,$AJ50:$AJ$859,AL$1,0)</f>
        <v>8501.75</v>
      </c>
      <c r="AM50" s="12">
        <f>HLOOKUP($AJ50,$AJ50:$AJ$859,AM$1,0)</f>
        <v>8335.25</v>
      </c>
      <c r="AN50" s="12">
        <f>HLOOKUP($AJ50,$AJ50:$AJ$859,AN$1,0)</f>
        <v>8260.5</v>
      </c>
      <c r="AO50" s="11">
        <v>2169.75</v>
      </c>
      <c r="AP50" s="12">
        <f>HLOOKUP($AO50,$AO50:$AO$859,AP$1,0)</f>
        <v>2166.25</v>
      </c>
      <c r="AQ50" s="12">
        <f>HLOOKUP($AO50,$AO50:$AO$859,AQ$1,0)</f>
        <v>2187.25</v>
      </c>
      <c r="AR50" s="12">
        <f>HLOOKUP($AO50,$AO50:$AO$859,AR$1,0)</f>
        <v>2196.25</v>
      </c>
      <c r="AS50" s="12">
        <f>HLOOKUP($AO50,$AO50:$AO$859,AS$1,0)</f>
        <v>2195.25</v>
      </c>
    </row>
    <row r="51" spans="1:45" x14ac:dyDescent="0.25">
      <c r="A51" s="11">
        <v>2027.25</v>
      </c>
      <c r="B51" s="1">
        <f>HLOOKUP($A51,$A51:$A$859,B$1,0)</f>
        <v>2079.25</v>
      </c>
      <c r="C51" s="1">
        <f>HLOOKUP($A51,$A51:$A$859,C$1,0)</f>
        <v>2073.25</v>
      </c>
      <c r="D51" s="1">
        <f>HLOOKUP($A51,$A51:$A$859,D$1,0)</f>
        <v>2076.5</v>
      </c>
      <c r="E51" s="1">
        <f>HLOOKUP($A51,$A51:$A$859,E$1,0)</f>
        <v>2083.75</v>
      </c>
      <c r="F51" s="5">
        <v>22902.5</v>
      </c>
      <c r="G51" s="12">
        <f>HLOOKUP($F51,$F51:$F$859,G$1,0)</f>
        <v>23425</v>
      </c>
      <c r="H51" s="12">
        <f>HLOOKUP($F51,$F51:$F$859,H$1,0)</f>
        <v>23875</v>
      </c>
      <c r="I51" s="12">
        <f>HLOOKUP($F51,$F51:$F$859,I$1,0)</f>
        <v>23527.5</v>
      </c>
      <c r="J51" s="12">
        <f>HLOOKUP($F51,$F51:$F$859,J$1,0)</f>
        <v>23775</v>
      </c>
      <c r="K51" s="11">
        <v>480</v>
      </c>
      <c r="L51" s="12">
        <f>HLOOKUP($K51,$K51:$K$859,L$1,0)</f>
        <v>504.75</v>
      </c>
      <c r="M51" s="12">
        <f>HLOOKUP($K51,$K51:$K$859,M$1,0)</f>
        <v>514.75</v>
      </c>
      <c r="N51" s="12">
        <f>HLOOKUP($K51,$K51:$K$859,N$1,0)</f>
        <v>497.5</v>
      </c>
      <c r="O51" s="12">
        <f>HLOOKUP($K51,$K51:$K$859,O$1,0)</f>
        <v>510</v>
      </c>
      <c r="P51" s="11">
        <v>18997.5</v>
      </c>
      <c r="Q51" s="12">
        <f>HLOOKUP($P51,$P51:$P$859,Q$1,0)</f>
        <v>19245</v>
      </c>
      <c r="R51" s="12">
        <f>HLOOKUP($P51,$P51:$P$859,R$1,0)</f>
        <v>19347.5</v>
      </c>
      <c r="S51" s="12">
        <f>HLOOKUP($P51,$P51:$P$859,S$1,0)</f>
        <v>19192.5</v>
      </c>
      <c r="T51" s="12">
        <f>HLOOKUP($P51,$P51:$P$859,T$1,0)</f>
        <v>19197.5</v>
      </c>
      <c r="U51" s="11">
        <v>31500</v>
      </c>
      <c r="V51" s="12">
        <f>HLOOKUP($U51,$U51:$U$859,V$1,0)</f>
        <v>30500</v>
      </c>
      <c r="W51" s="12">
        <f>HLOOKUP($U51,$U51:$U$859,W$1,0)</f>
        <v>31500</v>
      </c>
      <c r="X51" s="12">
        <f>HLOOKUP($U51,$U51:$U$859,X$1,0)</f>
        <v>31500</v>
      </c>
      <c r="Y51" s="12">
        <f>HLOOKUP($U51,$U51:$U$859,Y$1,0)</f>
        <v>31500</v>
      </c>
      <c r="Z51" s="11">
        <v>2122.25</v>
      </c>
      <c r="AA51" s="12">
        <f>HLOOKUP($Z51,$Z51:$Z$859,AA$1,0)</f>
        <v>2068.25</v>
      </c>
      <c r="AB51" s="12">
        <f>HLOOKUP($Z51,$Z51:$Z$859,AB$1,0)</f>
        <v>2039.75</v>
      </c>
      <c r="AC51" s="12">
        <f>HLOOKUP($Z51,$Z51:$Z$859,AC$1,0)</f>
        <v>2086.5</v>
      </c>
      <c r="AD51" s="12">
        <f>HLOOKUP($Z51,$Z51:$Z$859,AD$1,0)</f>
        <v>2090.25</v>
      </c>
      <c r="AE51" s="11">
        <v>32150</v>
      </c>
      <c r="AF51" s="12">
        <f>HLOOKUP($AE51,$AE51:$AE$859,AF$1,0)</f>
        <v>31000</v>
      </c>
      <c r="AG51" s="12">
        <f>HLOOKUP($AE51,$AE51:$AE$859,AG$1,0)</f>
        <v>31250</v>
      </c>
      <c r="AH51" s="12">
        <f>HLOOKUP($AE51,$AE51:$AE$859,AH$1,0)</f>
        <v>31500</v>
      </c>
      <c r="AI51" s="12">
        <f>HLOOKUP($AE51,$AE51:$AE$859,AI$1,0)</f>
        <v>31000</v>
      </c>
      <c r="AJ51" s="5">
        <v>8574.75</v>
      </c>
      <c r="AK51" s="12">
        <f>HLOOKUP($AJ51,$AJ51:$AJ$859,AK$1,0)</f>
        <v>8501.75</v>
      </c>
      <c r="AL51" s="12">
        <f>HLOOKUP($AJ51,$AJ51:$AJ$859,AL$1,0)</f>
        <v>8335.25</v>
      </c>
      <c r="AM51" s="12">
        <f>HLOOKUP($AJ51,$AJ51:$AJ$859,AM$1,0)</f>
        <v>8260.5</v>
      </c>
      <c r="AN51" s="12">
        <f>HLOOKUP($AJ51,$AJ51:$AJ$859,AN$1,0)</f>
        <v>8389</v>
      </c>
      <c r="AO51" s="11">
        <v>2166.25</v>
      </c>
      <c r="AP51" s="12">
        <f>HLOOKUP($AO51,$AO51:$AO$859,AP$1,0)</f>
        <v>2187.25</v>
      </c>
      <c r="AQ51" s="12">
        <f>HLOOKUP($AO51,$AO51:$AO$859,AQ$1,0)</f>
        <v>2196.25</v>
      </c>
      <c r="AR51" s="12">
        <f>HLOOKUP($AO51,$AO51:$AO$859,AR$1,0)</f>
        <v>2195.25</v>
      </c>
      <c r="AS51" s="12">
        <f>HLOOKUP($AO51,$AO51:$AO$859,AS$1,0)</f>
        <v>2222</v>
      </c>
    </row>
    <row r="52" spans="1:45" x14ac:dyDescent="0.25">
      <c r="A52" s="11">
        <v>2079.25</v>
      </c>
      <c r="B52" s="1">
        <f>HLOOKUP($A52,$A52:$A$859,B$1,0)</f>
        <v>2073.25</v>
      </c>
      <c r="C52" s="1">
        <f>HLOOKUP($A52,$A52:$A$859,C$1,0)</f>
        <v>2076.5</v>
      </c>
      <c r="D52" s="1">
        <f>HLOOKUP($A52,$A52:$A$859,D$1,0)</f>
        <v>2083.75</v>
      </c>
      <c r="E52" s="1">
        <f>HLOOKUP($A52,$A52:$A$859,E$1,0)</f>
        <v>2074.5</v>
      </c>
      <c r="F52" s="5">
        <v>23425</v>
      </c>
      <c r="G52" s="12">
        <f>HLOOKUP($F52,$F52:$F$859,G$1,0)</f>
        <v>23875</v>
      </c>
      <c r="H52" s="12">
        <f>HLOOKUP($F52,$F52:$F$859,H$1,0)</f>
        <v>23527.5</v>
      </c>
      <c r="I52" s="12">
        <f>HLOOKUP($F52,$F52:$F$859,I$1,0)</f>
        <v>23775</v>
      </c>
      <c r="J52" s="12">
        <f>HLOOKUP($F52,$F52:$F$859,J$1,0)</f>
        <v>23612.5</v>
      </c>
      <c r="K52" s="11">
        <v>504.75</v>
      </c>
      <c r="L52" s="12">
        <f>HLOOKUP($K52,$K52:$K$859,L$1,0)</f>
        <v>514.75</v>
      </c>
      <c r="M52" s="12">
        <f>HLOOKUP($K52,$K52:$K$859,M$1,0)</f>
        <v>497.5</v>
      </c>
      <c r="N52" s="12">
        <f>HLOOKUP($K52,$K52:$K$859,N$1,0)</f>
        <v>510</v>
      </c>
      <c r="O52" s="12">
        <f>HLOOKUP($K52,$K52:$K$859,O$1,0)</f>
        <v>475.5</v>
      </c>
      <c r="P52" s="11">
        <v>19245</v>
      </c>
      <c r="Q52" s="12">
        <f>HLOOKUP($P52,$P52:$P$859,Q$1,0)</f>
        <v>19347.5</v>
      </c>
      <c r="R52" s="12">
        <f>HLOOKUP($P52,$P52:$P$859,R$1,0)</f>
        <v>19192.5</v>
      </c>
      <c r="S52" s="12">
        <f>HLOOKUP($P52,$P52:$P$859,S$1,0)</f>
        <v>19197.5</v>
      </c>
      <c r="T52" s="12">
        <f>HLOOKUP($P52,$P52:$P$859,T$1,0)</f>
        <v>18752.5</v>
      </c>
      <c r="U52" s="11">
        <v>30500</v>
      </c>
      <c r="V52" s="12">
        <f>HLOOKUP($U52,$U52:$U$859,V$1,0)</f>
        <v>31500</v>
      </c>
      <c r="W52" s="12">
        <f>HLOOKUP($U52,$U52:$U$859,W$1,0)</f>
        <v>31500</v>
      </c>
      <c r="X52" s="12">
        <f>HLOOKUP($U52,$U52:$U$859,X$1,0)</f>
        <v>31500</v>
      </c>
      <c r="Y52" s="12">
        <f>HLOOKUP($U52,$U52:$U$859,Y$1,0)</f>
        <v>31500</v>
      </c>
      <c r="Z52" s="11">
        <v>2068.25</v>
      </c>
      <c r="AA52" s="12">
        <f>HLOOKUP($Z52,$Z52:$Z$859,AA$1,0)</f>
        <v>2039.75</v>
      </c>
      <c r="AB52" s="12">
        <f>HLOOKUP($Z52,$Z52:$Z$859,AB$1,0)</f>
        <v>2086.5</v>
      </c>
      <c r="AC52" s="12">
        <f>HLOOKUP($Z52,$Z52:$Z$859,AC$1,0)</f>
        <v>2090.25</v>
      </c>
      <c r="AD52" s="12">
        <f>HLOOKUP($Z52,$Z52:$Z$859,AD$1,0)</f>
        <v>2085.25</v>
      </c>
      <c r="AE52" s="11">
        <v>31000</v>
      </c>
      <c r="AF52" s="12">
        <f>HLOOKUP($AE52,$AE52:$AE$859,AF$1,0)</f>
        <v>31250</v>
      </c>
      <c r="AG52" s="12">
        <f>HLOOKUP($AE52,$AE52:$AE$859,AG$1,0)</f>
        <v>31500</v>
      </c>
      <c r="AH52" s="12">
        <f>HLOOKUP($AE52,$AE52:$AE$859,AH$1,0)</f>
        <v>31000</v>
      </c>
      <c r="AI52" s="12">
        <f>HLOOKUP($AE52,$AE52:$AE$859,AI$1,0)</f>
        <v>31300</v>
      </c>
      <c r="AJ52" s="5">
        <v>8501.75</v>
      </c>
      <c r="AK52" s="12">
        <f>HLOOKUP($AJ52,$AJ52:$AJ$859,AK$1,0)</f>
        <v>8335.25</v>
      </c>
      <c r="AL52" s="12">
        <f>HLOOKUP($AJ52,$AJ52:$AJ$859,AL$1,0)</f>
        <v>8260.5</v>
      </c>
      <c r="AM52" s="12">
        <f>HLOOKUP($AJ52,$AJ52:$AJ$859,AM$1,0)</f>
        <v>8389</v>
      </c>
      <c r="AN52" s="12">
        <f>HLOOKUP($AJ52,$AJ52:$AJ$859,AN$1,0)</f>
        <v>8390.25</v>
      </c>
      <c r="AO52" s="11">
        <v>2187.25</v>
      </c>
      <c r="AP52" s="12">
        <f>HLOOKUP($AO52,$AO52:$AO$859,AP$1,0)</f>
        <v>2196.25</v>
      </c>
      <c r="AQ52" s="12">
        <f>HLOOKUP($AO52,$AO52:$AO$859,AQ$1,0)</f>
        <v>2195.25</v>
      </c>
      <c r="AR52" s="12">
        <f>HLOOKUP($AO52,$AO52:$AO$859,AR$1,0)</f>
        <v>2222</v>
      </c>
      <c r="AS52" s="12">
        <f>HLOOKUP($AO52,$AO52:$AO$859,AS$1,0)</f>
        <v>2218.75</v>
      </c>
    </row>
    <row r="53" spans="1:45" x14ac:dyDescent="0.25">
      <c r="A53" s="11">
        <v>2073.25</v>
      </c>
      <c r="B53" s="1">
        <f>HLOOKUP($A53,$A53:$A$859,B$1,0)</f>
        <v>2076.5</v>
      </c>
      <c r="C53" s="1">
        <f>HLOOKUP($A53,$A53:$A$859,C$1,0)</f>
        <v>2083.75</v>
      </c>
      <c r="D53" s="1">
        <f>HLOOKUP($A53,$A53:$A$859,D$1,0)</f>
        <v>2074.5</v>
      </c>
      <c r="E53" s="1">
        <f>HLOOKUP($A53,$A53:$A$859,E$1,0)</f>
        <v>2030.25</v>
      </c>
      <c r="F53" s="5">
        <v>23875</v>
      </c>
      <c r="G53" s="12">
        <f>HLOOKUP($F53,$F53:$F$859,G$1,0)</f>
        <v>23527.5</v>
      </c>
      <c r="H53" s="12">
        <f>HLOOKUP($F53,$F53:$F$859,H$1,0)</f>
        <v>23775</v>
      </c>
      <c r="I53" s="12">
        <f>HLOOKUP($F53,$F53:$F$859,I$1,0)</f>
        <v>23612.5</v>
      </c>
      <c r="J53" s="12">
        <f>HLOOKUP($F53,$F53:$F$859,J$1,0)</f>
        <v>23167.5</v>
      </c>
      <c r="K53" s="11">
        <v>514.75</v>
      </c>
      <c r="L53" s="12">
        <f>HLOOKUP($K53,$K53:$K$859,L$1,0)</f>
        <v>497.5</v>
      </c>
      <c r="M53" s="12">
        <f>HLOOKUP($K53,$K53:$K$859,M$1,0)</f>
        <v>510</v>
      </c>
      <c r="N53" s="12">
        <f>HLOOKUP($K53,$K53:$K$859,N$1,0)</f>
        <v>475.5</v>
      </c>
      <c r="O53" s="12">
        <f>HLOOKUP($K53,$K53:$K$859,O$1,0)</f>
        <v>475.25</v>
      </c>
      <c r="P53" s="11">
        <v>19347.5</v>
      </c>
      <c r="Q53" s="12">
        <f>HLOOKUP($P53,$P53:$P$859,Q$1,0)</f>
        <v>19192.5</v>
      </c>
      <c r="R53" s="12">
        <f>HLOOKUP($P53,$P53:$P$859,R$1,0)</f>
        <v>19197.5</v>
      </c>
      <c r="S53" s="12">
        <f>HLOOKUP($P53,$P53:$P$859,S$1,0)</f>
        <v>18752.5</v>
      </c>
      <c r="T53" s="12">
        <f>HLOOKUP($P53,$P53:$P$859,T$1,0)</f>
        <v>18767.5</v>
      </c>
      <c r="U53" s="11">
        <v>31500</v>
      </c>
      <c r="V53" s="12">
        <f>HLOOKUP($U53,$U53:$U$859,V$1,0)</f>
        <v>31500</v>
      </c>
      <c r="W53" s="12">
        <f>HLOOKUP($U53,$U53:$U$859,W$1,0)</f>
        <v>31500</v>
      </c>
      <c r="X53" s="12">
        <f>HLOOKUP($U53,$U53:$U$859,X$1,0)</f>
        <v>31500</v>
      </c>
      <c r="Y53" s="12">
        <f>HLOOKUP($U53,$U53:$U$859,Y$1,0)</f>
        <v>31500</v>
      </c>
      <c r="Z53" s="11">
        <v>2039.75</v>
      </c>
      <c r="AA53" s="12">
        <f>HLOOKUP($Z53,$Z53:$Z$859,AA$1,0)</f>
        <v>2086.5</v>
      </c>
      <c r="AB53" s="12">
        <f>HLOOKUP($Z53,$Z53:$Z$859,AB$1,0)</f>
        <v>2090.25</v>
      </c>
      <c r="AC53" s="12">
        <f>HLOOKUP($Z53,$Z53:$Z$859,AC$1,0)</f>
        <v>2085.25</v>
      </c>
      <c r="AD53" s="12">
        <f>HLOOKUP($Z53,$Z53:$Z$859,AD$1,0)</f>
        <v>2121.5</v>
      </c>
      <c r="AE53" s="11">
        <v>31250</v>
      </c>
      <c r="AF53" s="12">
        <f>HLOOKUP($AE53,$AE53:$AE$859,AF$1,0)</f>
        <v>31500</v>
      </c>
      <c r="AG53" s="12">
        <f>HLOOKUP($AE53,$AE53:$AE$859,AG$1,0)</f>
        <v>31000</v>
      </c>
      <c r="AH53" s="12">
        <f>HLOOKUP($AE53,$AE53:$AE$859,AH$1,0)</f>
        <v>31300</v>
      </c>
      <c r="AI53" s="12">
        <f>HLOOKUP($AE53,$AE53:$AE$859,AI$1,0)</f>
        <v>30250</v>
      </c>
      <c r="AJ53" s="5">
        <v>8335.25</v>
      </c>
      <c r="AK53" s="12">
        <f>HLOOKUP($AJ53,$AJ53:$AJ$859,AK$1,0)</f>
        <v>8260.5</v>
      </c>
      <c r="AL53" s="12">
        <f>HLOOKUP($AJ53,$AJ53:$AJ$859,AL$1,0)</f>
        <v>8389</v>
      </c>
      <c r="AM53" s="12">
        <f>HLOOKUP($AJ53,$AJ53:$AJ$859,AM$1,0)</f>
        <v>8390.25</v>
      </c>
      <c r="AN53" s="12">
        <f>HLOOKUP($AJ53,$AJ53:$AJ$859,AN$1,0)</f>
        <v>8401.25</v>
      </c>
      <c r="AO53" s="11">
        <v>2196.25</v>
      </c>
      <c r="AP53" s="12">
        <f>HLOOKUP($AO53,$AO53:$AO$859,AP$1,0)</f>
        <v>2195.25</v>
      </c>
      <c r="AQ53" s="12">
        <f>HLOOKUP($AO53,$AO53:$AO$859,AQ$1,0)</f>
        <v>2222</v>
      </c>
      <c r="AR53" s="12">
        <f>HLOOKUP($AO53,$AO53:$AO$859,AR$1,0)</f>
        <v>2218.75</v>
      </c>
      <c r="AS53" s="12">
        <f>HLOOKUP($AO53,$AO53:$AO$859,AS$1,0)</f>
        <v>2200.25</v>
      </c>
    </row>
    <row r="54" spans="1:45" x14ac:dyDescent="0.25">
      <c r="A54" s="11">
        <v>2076.5</v>
      </c>
      <c r="B54" s="1">
        <f>HLOOKUP($A54,$A54:$A$859,B$1,0)</f>
        <v>2083.75</v>
      </c>
      <c r="C54" s="1">
        <f>HLOOKUP($A54,$A54:$A$859,C$1,0)</f>
        <v>2074.5</v>
      </c>
      <c r="D54" s="1">
        <f>HLOOKUP($A54,$A54:$A$859,D$1,0)</f>
        <v>2030.25</v>
      </c>
      <c r="E54" s="1">
        <f>HLOOKUP($A54,$A54:$A$859,E$1,0)</f>
        <v>2025.75</v>
      </c>
      <c r="F54" s="5">
        <v>23527.5</v>
      </c>
      <c r="G54" s="12">
        <f>HLOOKUP($F54,$F54:$F$859,G$1,0)</f>
        <v>23775</v>
      </c>
      <c r="H54" s="12">
        <f>HLOOKUP($F54,$F54:$F$859,H$1,0)</f>
        <v>23612.5</v>
      </c>
      <c r="I54" s="12">
        <f>HLOOKUP($F54,$F54:$F$859,I$1,0)</f>
        <v>23167.5</v>
      </c>
      <c r="J54" s="12">
        <f>HLOOKUP($F54,$F54:$F$859,J$1,0)</f>
        <v>23302.5</v>
      </c>
      <c r="K54" s="11">
        <v>497.5</v>
      </c>
      <c r="L54" s="12">
        <f>HLOOKUP($K54,$K54:$K$859,L$1,0)</f>
        <v>510</v>
      </c>
      <c r="M54" s="12">
        <f>HLOOKUP($K54,$K54:$K$859,M$1,0)</f>
        <v>475.5</v>
      </c>
      <c r="N54" s="12">
        <f>HLOOKUP($K54,$K54:$K$859,N$1,0)</f>
        <v>475.25</v>
      </c>
      <c r="O54" s="12">
        <f>HLOOKUP($K54,$K54:$K$859,O$1,0)</f>
        <v>472.5</v>
      </c>
      <c r="P54" s="11">
        <v>19192.5</v>
      </c>
      <c r="Q54" s="12">
        <f>HLOOKUP($P54,$P54:$P$859,Q$1,0)</f>
        <v>19197.5</v>
      </c>
      <c r="R54" s="12">
        <f>HLOOKUP($P54,$P54:$P$859,R$1,0)</f>
        <v>18752.5</v>
      </c>
      <c r="S54" s="12">
        <f>HLOOKUP($P54,$P54:$P$859,S$1,0)</f>
        <v>18767.5</v>
      </c>
      <c r="T54" s="12">
        <f>HLOOKUP($P54,$P54:$P$859,T$1,0)</f>
        <v>18877.5</v>
      </c>
      <c r="U54" s="11">
        <v>31500</v>
      </c>
      <c r="V54" s="12">
        <f>HLOOKUP($U54,$U54:$U$859,V$1,0)</f>
        <v>31500</v>
      </c>
      <c r="W54" s="12">
        <f>HLOOKUP($U54,$U54:$U$859,W$1,0)</f>
        <v>31500</v>
      </c>
      <c r="X54" s="12">
        <f>HLOOKUP($U54,$U54:$U$859,X$1,0)</f>
        <v>31500</v>
      </c>
      <c r="Y54" s="12">
        <f>HLOOKUP($U54,$U54:$U$859,Y$1,0)</f>
        <v>31500</v>
      </c>
      <c r="Z54" s="11">
        <v>2086.5</v>
      </c>
      <c r="AA54" s="12">
        <f>HLOOKUP($Z54,$Z54:$Z$859,AA$1,0)</f>
        <v>2090.25</v>
      </c>
      <c r="AB54" s="12">
        <f>HLOOKUP($Z54,$Z54:$Z$859,AB$1,0)</f>
        <v>2085.25</v>
      </c>
      <c r="AC54" s="12">
        <f>HLOOKUP($Z54,$Z54:$Z$859,AC$1,0)</f>
        <v>2121.5</v>
      </c>
      <c r="AD54" s="12">
        <f>HLOOKUP($Z54,$Z54:$Z$859,AD$1,0)</f>
        <v>2107.75</v>
      </c>
      <c r="AE54" s="11">
        <v>31500</v>
      </c>
      <c r="AF54" s="12">
        <f>HLOOKUP($AE54,$AE54:$AE$859,AF$1,0)</f>
        <v>31000</v>
      </c>
      <c r="AG54" s="12">
        <f>HLOOKUP($AE54,$AE54:$AE$859,AG$1,0)</f>
        <v>31300</v>
      </c>
      <c r="AH54" s="12">
        <f>HLOOKUP($AE54,$AE54:$AE$859,AH$1,0)</f>
        <v>30250</v>
      </c>
      <c r="AI54" s="12">
        <f>HLOOKUP($AE54,$AE54:$AE$859,AI$1,0)</f>
        <v>30250</v>
      </c>
      <c r="AJ54" s="5">
        <v>8260.5</v>
      </c>
      <c r="AK54" s="12">
        <f>HLOOKUP($AJ54,$AJ54:$AJ$859,AK$1,0)</f>
        <v>8389</v>
      </c>
      <c r="AL54" s="12">
        <f>HLOOKUP($AJ54,$AJ54:$AJ$859,AL$1,0)</f>
        <v>8390.25</v>
      </c>
      <c r="AM54" s="12">
        <f>HLOOKUP($AJ54,$AJ54:$AJ$859,AM$1,0)</f>
        <v>8401.25</v>
      </c>
      <c r="AN54" s="12">
        <f>HLOOKUP($AJ54,$AJ54:$AJ$859,AN$1,0)</f>
        <v>8529</v>
      </c>
      <c r="AO54" s="11">
        <v>2195.25</v>
      </c>
      <c r="AP54" s="12">
        <f>HLOOKUP($AO54,$AO54:$AO$859,AP$1,0)</f>
        <v>2222</v>
      </c>
      <c r="AQ54" s="12">
        <f>HLOOKUP($AO54,$AO54:$AO$859,AQ$1,0)</f>
        <v>2218.75</v>
      </c>
      <c r="AR54" s="12">
        <f>HLOOKUP($AO54,$AO54:$AO$859,AR$1,0)</f>
        <v>2200.25</v>
      </c>
      <c r="AS54" s="12">
        <f>HLOOKUP($AO54,$AO54:$AO$859,AS$1,0)</f>
        <v>2192.25</v>
      </c>
    </row>
    <row r="55" spans="1:45" x14ac:dyDescent="0.25">
      <c r="A55" s="11">
        <v>2083.75</v>
      </c>
      <c r="B55" s="1">
        <f>HLOOKUP($A55,$A55:$A$859,B$1,0)</f>
        <v>2074.5</v>
      </c>
      <c r="C55" s="1">
        <f>HLOOKUP($A55,$A55:$A$859,C$1,0)</f>
        <v>2030.25</v>
      </c>
      <c r="D55" s="1">
        <f>HLOOKUP($A55,$A55:$A$859,D$1,0)</f>
        <v>2025.75</v>
      </c>
      <c r="E55" s="1">
        <f>HLOOKUP($A55,$A55:$A$859,E$1,0)</f>
        <v>2003.5</v>
      </c>
      <c r="F55" s="5">
        <v>23775</v>
      </c>
      <c r="G55" s="12">
        <f>HLOOKUP($F55,$F55:$F$859,G$1,0)</f>
        <v>23612.5</v>
      </c>
      <c r="H55" s="12">
        <f>HLOOKUP($F55,$F55:$F$859,H$1,0)</f>
        <v>23167.5</v>
      </c>
      <c r="I55" s="12">
        <f>HLOOKUP($F55,$F55:$F$859,I$1,0)</f>
        <v>23302.5</v>
      </c>
      <c r="J55" s="12">
        <f>HLOOKUP($F55,$F55:$F$859,J$1,0)</f>
        <v>22312.5</v>
      </c>
      <c r="K55" s="11">
        <v>510</v>
      </c>
      <c r="L55" s="12">
        <f>HLOOKUP($K55,$K55:$K$859,L$1,0)</f>
        <v>475.5</v>
      </c>
      <c r="M55" s="12">
        <f>HLOOKUP($K55,$K55:$K$859,M$1,0)</f>
        <v>475.25</v>
      </c>
      <c r="N55" s="12">
        <f>HLOOKUP($K55,$K55:$K$859,N$1,0)</f>
        <v>472.5</v>
      </c>
      <c r="O55" s="12">
        <f>HLOOKUP($K55,$K55:$K$859,O$1,0)</f>
        <v>471.5</v>
      </c>
      <c r="P55" s="11">
        <v>19197.5</v>
      </c>
      <c r="Q55" s="12">
        <f>HLOOKUP($P55,$P55:$P$859,Q$1,0)</f>
        <v>18752.5</v>
      </c>
      <c r="R55" s="12">
        <f>HLOOKUP($P55,$P55:$P$859,R$1,0)</f>
        <v>18767.5</v>
      </c>
      <c r="S55" s="12">
        <f>HLOOKUP($P55,$P55:$P$859,S$1,0)</f>
        <v>18877.5</v>
      </c>
      <c r="T55" s="12">
        <f>HLOOKUP($P55,$P55:$P$859,T$1,0)</f>
        <v>18467.5</v>
      </c>
      <c r="U55" s="11">
        <v>31500</v>
      </c>
      <c r="V55" s="12">
        <f>HLOOKUP($U55,$U55:$U$859,V$1,0)</f>
        <v>31500</v>
      </c>
      <c r="W55" s="12">
        <f>HLOOKUP($U55,$U55:$U$859,W$1,0)</f>
        <v>31500</v>
      </c>
      <c r="X55" s="12">
        <f>HLOOKUP($U55,$U55:$U$859,X$1,0)</f>
        <v>31500</v>
      </c>
      <c r="Y55" s="12">
        <f>HLOOKUP($U55,$U55:$U$859,Y$1,0)</f>
        <v>30500</v>
      </c>
      <c r="Z55" s="11">
        <v>2090.25</v>
      </c>
      <c r="AA55" s="12">
        <f>HLOOKUP($Z55,$Z55:$Z$859,AA$1,0)</f>
        <v>2085.25</v>
      </c>
      <c r="AB55" s="12">
        <f>HLOOKUP($Z55,$Z55:$Z$859,AB$1,0)</f>
        <v>2121.5</v>
      </c>
      <c r="AC55" s="12">
        <f>HLOOKUP($Z55,$Z55:$Z$859,AC$1,0)</f>
        <v>2107.75</v>
      </c>
      <c r="AD55" s="12">
        <f>HLOOKUP($Z55,$Z55:$Z$859,AD$1,0)</f>
        <v>2095.25</v>
      </c>
      <c r="AE55" s="11">
        <v>31000</v>
      </c>
      <c r="AF55" s="12">
        <f>HLOOKUP($AE55,$AE55:$AE$859,AF$1,0)</f>
        <v>31300</v>
      </c>
      <c r="AG55" s="12">
        <f>HLOOKUP($AE55,$AE55:$AE$859,AG$1,0)</f>
        <v>30250</v>
      </c>
      <c r="AH55" s="12">
        <f>HLOOKUP($AE55,$AE55:$AE$859,AH$1,0)</f>
        <v>30250</v>
      </c>
      <c r="AI55" s="12">
        <f>HLOOKUP($AE55,$AE55:$AE$859,AI$1,0)</f>
        <v>30750</v>
      </c>
      <c r="AJ55" s="5">
        <v>8389</v>
      </c>
      <c r="AK55" s="12">
        <f>HLOOKUP($AJ55,$AJ55:$AJ$859,AK$1,0)</f>
        <v>8390.25</v>
      </c>
      <c r="AL55" s="12">
        <f>HLOOKUP($AJ55,$AJ55:$AJ$859,AL$1,0)</f>
        <v>8401.25</v>
      </c>
      <c r="AM55" s="12">
        <f>HLOOKUP($AJ55,$AJ55:$AJ$859,AM$1,0)</f>
        <v>8529</v>
      </c>
      <c r="AN55" s="12">
        <f>HLOOKUP($AJ55,$AJ55:$AJ$859,AN$1,0)</f>
        <v>8467.75</v>
      </c>
      <c r="AO55" s="11">
        <v>2222</v>
      </c>
      <c r="AP55" s="12">
        <f>HLOOKUP($AO55,$AO55:$AO$859,AP$1,0)</f>
        <v>2218.75</v>
      </c>
      <c r="AQ55" s="12">
        <f>HLOOKUP($AO55,$AO55:$AO$859,AQ$1,0)</f>
        <v>2200.25</v>
      </c>
      <c r="AR55" s="12">
        <f>HLOOKUP($AO55,$AO55:$AO$859,AR$1,0)</f>
        <v>2192.25</v>
      </c>
      <c r="AS55" s="12">
        <f>HLOOKUP($AO55,$AO55:$AO$859,AS$1,0)</f>
        <v>2139.25</v>
      </c>
    </row>
    <row r="56" spans="1:45" x14ac:dyDescent="0.25">
      <c r="A56" s="11">
        <v>2074.5</v>
      </c>
      <c r="B56" s="1">
        <f>HLOOKUP($A56,$A56:$A$859,B$1,0)</f>
        <v>2030.25</v>
      </c>
      <c r="C56" s="1">
        <f>HLOOKUP($A56,$A56:$A$859,C$1,0)</f>
        <v>2025.75</v>
      </c>
      <c r="D56" s="1">
        <f>HLOOKUP($A56,$A56:$A$859,D$1,0)</f>
        <v>2003.5</v>
      </c>
      <c r="E56" s="1">
        <f>HLOOKUP($A56,$A56:$A$859,E$1,0)</f>
        <v>1999.5</v>
      </c>
      <c r="F56" s="5">
        <v>23612.5</v>
      </c>
      <c r="G56" s="12">
        <f>HLOOKUP($F56,$F56:$F$859,G$1,0)</f>
        <v>23167.5</v>
      </c>
      <c r="H56" s="12">
        <f>HLOOKUP($F56,$F56:$F$859,H$1,0)</f>
        <v>23302.5</v>
      </c>
      <c r="I56" s="12">
        <f>HLOOKUP($F56,$F56:$F$859,I$1,0)</f>
        <v>22312.5</v>
      </c>
      <c r="J56" s="12">
        <f>HLOOKUP($F56,$F56:$F$859,J$1,0)</f>
        <v>22300</v>
      </c>
      <c r="K56" s="11">
        <v>475.5</v>
      </c>
      <c r="L56" s="12">
        <f>HLOOKUP($K56,$K56:$K$859,L$1,0)</f>
        <v>475.25</v>
      </c>
      <c r="M56" s="12">
        <f>HLOOKUP($K56,$K56:$K$859,M$1,0)</f>
        <v>472.5</v>
      </c>
      <c r="N56" s="12">
        <f>HLOOKUP($K56,$K56:$K$859,N$1,0)</f>
        <v>471.5</v>
      </c>
      <c r="O56" s="12">
        <f>HLOOKUP($K56,$K56:$K$859,O$1,0)</f>
        <v>467.5</v>
      </c>
      <c r="P56" s="11">
        <v>18752.5</v>
      </c>
      <c r="Q56" s="12">
        <f>HLOOKUP($P56,$P56:$P$859,Q$1,0)</f>
        <v>18767.5</v>
      </c>
      <c r="R56" s="12">
        <f>HLOOKUP($P56,$P56:$P$859,R$1,0)</f>
        <v>18877.5</v>
      </c>
      <c r="S56" s="12">
        <f>HLOOKUP($P56,$P56:$P$859,S$1,0)</f>
        <v>18467.5</v>
      </c>
      <c r="T56" s="12">
        <f>HLOOKUP($P56,$P56:$P$859,T$1,0)</f>
        <v>18302.5</v>
      </c>
      <c r="U56" s="11">
        <v>31500</v>
      </c>
      <c r="V56" s="12">
        <f>HLOOKUP($U56,$U56:$U$859,V$1,0)</f>
        <v>31500</v>
      </c>
      <c r="W56" s="12">
        <f>HLOOKUP($U56,$U56:$U$859,W$1,0)</f>
        <v>31500</v>
      </c>
      <c r="X56" s="12">
        <f>HLOOKUP($U56,$U56:$U$859,X$1,0)</f>
        <v>30500</v>
      </c>
      <c r="Y56" s="12">
        <f>HLOOKUP($U56,$U56:$U$859,Y$1,0)</f>
        <v>30500</v>
      </c>
      <c r="Z56" s="11">
        <v>2085.25</v>
      </c>
      <c r="AA56" s="12">
        <f>HLOOKUP($Z56,$Z56:$Z$859,AA$1,0)</f>
        <v>2121.5</v>
      </c>
      <c r="AB56" s="12">
        <f>HLOOKUP($Z56,$Z56:$Z$859,AB$1,0)</f>
        <v>2107.75</v>
      </c>
      <c r="AC56" s="12">
        <f>HLOOKUP($Z56,$Z56:$Z$859,AC$1,0)</f>
        <v>2095.25</v>
      </c>
      <c r="AD56" s="12">
        <f>HLOOKUP($Z56,$Z56:$Z$859,AD$1,0)</f>
        <v>2106.5</v>
      </c>
      <c r="AE56" s="11">
        <v>31300</v>
      </c>
      <c r="AF56" s="12">
        <f>HLOOKUP($AE56,$AE56:$AE$859,AF$1,0)</f>
        <v>30250</v>
      </c>
      <c r="AG56" s="12">
        <f>HLOOKUP($AE56,$AE56:$AE$859,AG$1,0)</f>
        <v>30250</v>
      </c>
      <c r="AH56" s="12">
        <f>HLOOKUP($AE56,$AE56:$AE$859,AH$1,0)</f>
        <v>30750</v>
      </c>
      <c r="AI56" s="12">
        <f>HLOOKUP($AE56,$AE56:$AE$859,AI$1,0)</f>
        <v>30750</v>
      </c>
      <c r="AJ56" s="5">
        <v>8390.25</v>
      </c>
      <c r="AK56" s="12">
        <f>HLOOKUP($AJ56,$AJ56:$AJ$859,AK$1,0)</f>
        <v>8401.25</v>
      </c>
      <c r="AL56" s="12">
        <f>HLOOKUP($AJ56,$AJ56:$AJ$859,AL$1,0)</f>
        <v>8529</v>
      </c>
      <c r="AM56" s="12">
        <f>HLOOKUP($AJ56,$AJ56:$AJ$859,AM$1,0)</f>
        <v>8467.75</v>
      </c>
      <c r="AN56" s="12">
        <f>HLOOKUP($AJ56,$AJ56:$AJ$859,AN$1,0)</f>
        <v>8490.25</v>
      </c>
      <c r="AO56" s="11">
        <v>2218.75</v>
      </c>
      <c r="AP56" s="12">
        <f>HLOOKUP($AO56,$AO56:$AO$859,AP$1,0)</f>
        <v>2200.25</v>
      </c>
      <c r="AQ56" s="12">
        <f>HLOOKUP($AO56,$AO56:$AO$859,AQ$1,0)</f>
        <v>2192.25</v>
      </c>
      <c r="AR56" s="12">
        <f>HLOOKUP($AO56,$AO56:$AO$859,AR$1,0)</f>
        <v>2139.25</v>
      </c>
      <c r="AS56" s="12">
        <f>HLOOKUP($AO56,$AO56:$AO$859,AS$1,0)</f>
        <v>2130.75</v>
      </c>
    </row>
    <row r="57" spans="1:45" x14ac:dyDescent="0.25">
      <c r="A57" s="11">
        <v>2030.25</v>
      </c>
      <c r="B57" s="1">
        <f>HLOOKUP($A57,$A57:$A$859,B$1,0)</f>
        <v>2025.75</v>
      </c>
      <c r="C57" s="1">
        <f>HLOOKUP($A57,$A57:$A$859,C$1,0)</f>
        <v>2003.5</v>
      </c>
      <c r="D57" s="1">
        <f>HLOOKUP($A57,$A57:$A$859,D$1,0)</f>
        <v>1999.5</v>
      </c>
      <c r="E57" s="1">
        <f>HLOOKUP($A57,$A57:$A$859,E$1,0)</f>
        <v>1989.75</v>
      </c>
      <c r="F57" s="5">
        <v>23167.5</v>
      </c>
      <c r="G57" s="12">
        <f>HLOOKUP($F57,$F57:$F$859,G$1,0)</f>
        <v>23302.5</v>
      </c>
      <c r="H57" s="12">
        <f>HLOOKUP($F57,$F57:$F$859,H$1,0)</f>
        <v>22312.5</v>
      </c>
      <c r="I57" s="12">
        <f>HLOOKUP($F57,$F57:$F$859,I$1,0)</f>
        <v>22300</v>
      </c>
      <c r="J57" s="12">
        <f>HLOOKUP($F57,$F57:$F$859,J$1,0)</f>
        <v>22362.5</v>
      </c>
      <c r="K57" s="11">
        <v>475.25</v>
      </c>
      <c r="L57" s="12">
        <f>HLOOKUP($K57,$K57:$K$859,L$1,0)</f>
        <v>472.5</v>
      </c>
      <c r="M57" s="12">
        <f>HLOOKUP($K57,$K57:$K$859,M$1,0)</f>
        <v>471.5</v>
      </c>
      <c r="N57" s="12">
        <f>HLOOKUP($K57,$K57:$K$859,N$1,0)</f>
        <v>467.5</v>
      </c>
      <c r="O57" s="12">
        <f>HLOOKUP($K57,$K57:$K$859,O$1,0)</f>
        <v>485</v>
      </c>
      <c r="P57" s="11">
        <v>18767.5</v>
      </c>
      <c r="Q57" s="12">
        <f>HLOOKUP($P57,$P57:$P$859,Q$1,0)</f>
        <v>18877.5</v>
      </c>
      <c r="R57" s="12">
        <f>HLOOKUP($P57,$P57:$P$859,R$1,0)</f>
        <v>18467.5</v>
      </c>
      <c r="S57" s="12">
        <f>HLOOKUP($P57,$P57:$P$859,S$1,0)</f>
        <v>18302.5</v>
      </c>
      <c r="T57" s="12">
        <f>HLOOKUP($P57,$P57:$P$859,T$1,0)</f>
        <v>18187.5</v>
      </c>
      <c r="U57" s="11">
        <v>31500</v>
      </c>
      <c r="V57" s="12">
        <f>HLOOKUP($U57,$U57:$U$859,V$1,0)</f>
        <v>31500</v>
      </c>
      <c r="W57" s="12">
        <f>HLOOKUP($U57,$U57:$U$859,W$1,0)</f>
        <v>30500</v>
      </c>
      <c r="X57" s="12">
        <f>HLOOKUP($U57,$U57:$U$859,X$1,0)</f>
        <v>30500</v>
      </c>
      <c r="Y57" s="12">
        <f>HLOOKUP($U57,$U57:$U$859,Y$1,0)</f>
        <v>30500</v>
      </c>
      <c r="Z57" s="11">
        <v>2121.5</v>
      </c>
      <c r="AA57" s="12">
        <f>HLOOKUP($Z57,$Z57:$Z$859,AA$1,0)</f>
        <v>2107.75</v>
      </c>
      <c r="AB57" s="12">
        <f>HLOOKUP($Z57,$Z57:$Z$859,AB$1,0)</f>
        <v>2095.25</v>
      </c>
      <c r="AC57" s="12">
        <f>HLOOKUP($Z57,$Z57:$Z$859,AC$1,0)</f>
        <v>2106.5</v>
      </c>
      <c r="AD57" s="12">
        <f>HLOOKUP($Z57,$Z57:$Z$859,AD$1,0)</f>
        <v>2094.75</v>
      </c>
      <c r="AE57" s="11">
        <v>30250</v>
      </c>
      <c r="AF57" s="12">
        <f>HLOOKUP($AE57,$AE57:$AE$859,AF$1,0)</f>
        <v>30250</v>
      </c>
      <c r="AG57" s="12">
        <f>HLOOKUP($AE57,$AE57:$AE$859,AG$1,0)</f>
        <v>30750</v>
      </c>
      <c r="AH57" s="12">
        <f>HLOOKUP($AE57,$AE57:$AE$859,AH$1,0)</f>
        <v>30750</v>
      </c>
      <c r="AI57" s="12">
        <f>HLOOKUP($AE57,$AE57:$AE$859,AI$1,0)</f>
        <v>30750</v>
      </c>
      <c r="AJ57" s="5">
        <v>8401.25</v>
      </c>
      <c r="AK57" s="12">
        <f>HLOOKUP($AJ57,$AJ57:$AJ$859,AK$1,0)</f>
        <v>8529</v>
      </c>
      <c r="AL57" s="12">
        <f>HLOOKUP($AJ57,$AJ57:$AJ$859,AL$1,0)</f>
        <v>8467.75</v>
      </c>
      <c r="AM57" s="12">
        <f>HLOOKUP($AJ57,$AJ57:$AJ$859,AM$1,0)</f>
        <v>8490.25</v>
      </c>
      <c r="AN57" s="12">
        <f>HLOOKUP($AJ57,$AJ57:$AJ$859,AN$1,0)</f>
        <v>8620.25</v>
      </c>
      <c r="AO57" s="11">
        <v>2200.25</v>
      </c>
      <c r="AP57" s="12">
        <f>HLOOKUP($AO57,$AO57:$AO$859,AP$1,0)</f>
        <v>2192.25</v>
      </c>
      <c r="AQ57" s="12">
        <f>HLOOKUP($AO57,$AO57:$AO$859,AQ$1,0)</f>
        <v>2139.25</v>
      </c>
      <c r="AR57" s="12">
        <f>HLOOKUP($AO57,$AO57:$AO$859,AR$1,0)</f>
        <v>2130.75</v>
      </c>
      <c r="AS57" s="12">
        <f>HLOOKUP($AO57,$AO57:$AO$859,AS$1,0)</f>
        <v>2136.75</v>
      </c>
    </row>
    <row r="58" spans="1:45" x14ac:dyDescent="0.25">
      <c r="A58" s="11">
        <v>2025.75</v>
      </c>
      <c r="B58" s="1">
        <f>HLOOKUP($A58,$A58:$A$859,B$1,0)</f>
        <v>2003.5</v>
      </c>
      <c r="C58" s="1">
        <f>HLOOKUP($A58,$A58:$A$859,C$1,0)</f>
        <v>1999.5</v>
      </c>
      <c r="D58" s="1">
        <f>HLOOKUP($A58,$A58:$A$859,D$1,0)</f>
        <v>1989.75</v>
      </c>
      <c r="E58" s="1">
        <f>HLOOKUP($A58,$A58:$A$859,E$1,0)</f>
        <v>2014.25</v>
      </c>
      <c r="F58" s="5">
        <v>23302.5</v>
      </c>
      <c r="G58" s="12">
        <f>HLOOKUP($F58,$F58:$F$859,G$1,0)</f>
        <v>22312.5</v>
      </c>
      <c r="H58" s="12">
        <f>HLOOKUP($F58,$F58:$F$859,H$1,0)</f>
        <v>22300</v>
      </c>
      <c r="I58" s="12">
        <f>HLOOKUP($F58,$F58:$F$859,I$1,0)</f>
        <v>22362.5</v>
      </c>
      <c r="J58" s="12">
        <f>HLOOKUP($F58,$F58:$F$859,J$1,0)</f>
        <v>22462.5</v>
      </c>
      <c r="K58" s="11">
        <v>472.5</v>
      </c>
      <c r="L58" s="12">
        <f>HLOOKUP($K58,$K58:$K$859,L$1,0)</f>
        <v>471.5</v>
      </c>
      <c r="M58" s="12">
        <f>HLOOKUP($K58,$K58:$K$859,M$1,0)</f>
        <v>467.5</v>
      </c>
      <c r="N58" s="12">
        <f>HLOOKUP($K58,$K58:$K$859,N$1,0)</f>
        <v>485</v>
      </c>
      <c r="O58" s="12">
        <f>HLOOKUP($K58,$K58:$K$859,O$1,0)</f>
        <v>495</v>
      </c>
      <c r="P58" s="11">
        <v>18877.5</v>
      </c>
      <c r="Q58" s="12">
        <f>HLOOKUP($P58,$P58:$P$859,Q$1,0)</f>
        <v>18467.5</v>
      </c>
      <c r="R58" s="12">
        <f>HLOOKUP($P58,$P58:$P$859,R$1,0)</f>
        <v>18302.5</v>
      </c>
      <c r="S58" s="12">
        <f>HLOOKUP($P58,$P58:$P$859,S$1,0)</f>
        <v>18187.5</v>
      </c>
      <c r="T58" s="12">
        <f>HLOOKUP($P58,$P58:$P$859,T$1,0)</f>
        <v>18027.5</v>
      </c>
      <c r="U58" s="11">
        <v>31500</v>
      </c>
      <c r="V58" s="12">
        <f>HLOOKUP($U58,$U58:$U$859,V$1,0)</f>
        <v>30500</v>
      </c>
      <c r="W58" s="12">
        <f>HLOOKUP($U58,$U58:$U$859,W$1,0)</f>
        <v>30500</v>
      </c>
      <c r="X58" s="12">
        <f>HLOOKUP($U58,$U58:$U$859,X$1,0)</f>
        <v>30500</v>
      </c>
      <c r="Y58" s="12">
        <f>HLOOKUP($U58,$U58:$U$859,Y$1,0)</f>
        <v>30500</v>
      </c>
      <c r="Z58" s="11">
        <v>2107.75</v>
      </c>
      <c r="AA58" s="12">
        <f>HLOOKUP($Z58,$Z58:$Z$859,AA$1,0)</f>
        <v>2095.25</v>
      </c>
      <c r="AB58" s="12">
        <f>HLOOKUP($Z58,$Z58:$Z$859,AB$1,0)</f>
        <v>2106.5</v>
      </c>
      <c r="AC58" s="12">
        <f>HLOOKUP($Z58,$Z58:$Z$859,AC$1,0)</f>
        <v>2094.75</v>
      </c>
      <c r="AD58" s="12">
        <f>HLOOKUP($Z58,$Z58:$Z$859,AD$1,0)</f>
        <v>2042.25</v>
      </c>
      <c r="AE58" s="11">
        <v>30250</v>
      </c>
      <c r="AF58" s="12">
        <f>HLOOKUP($AE58,$AE58:$AE$859,AF$1,0)</f>
        <v>30750</v>
      </c>
      <c r="AG58" s="12">
        <f>HLOOKUP($AE58,$AE58:$AE$859,AG$1,0)</f>
        <v>30750</v>
      </c>
      <c r="AH58" s="12">
        <f>HLOOKUP($AE58,$AE58:$AE$859,AH$1,0)</f>
        <v>30750</v>
      </c>
      <c r="AI58" s="12">
        <f>HLOOKUP($AE58,$AE58:$AE$859,AI$1,0)</f>
        <v>30250</v>
      </c>
      <c r="AJ58" s="5">
        <v>8529</v>
      </c>
      <c r="AK58" s="12">
        <f>HLOOKUP($AJ58,$AJ58:$AJ$859,AK$1,0)</f>
        <v>8467.75</v>
      </c>
      <c r="AL58" s="12">
        <f>HLOOKUP($AJ58,$AJ58:$AJ$859,AL$1,0)</f>
        <v>8490.25</v>
      </c>
      <c r="AM58" s="12">
        <f>HLOOKUP($AJ58,$AJ58:$AJ$859,AM$1,0)</f>
        <v>8620.25</v>
      </c>
      <c r="AN58" s="12">
        <f>HLOOKUP($AJ58,$AJ58:$AJ$859,AN$1,0)</f>
        <v>8574.5</v>
      </c>
      <c r="AO58" s="11">
        <v>2192.25</v>
      </c>
      <c r="AP58" s="12">
        <f>HLOOKUP($AO58,$AO58:$AO$859,AP$1,0)</f>
        <v>2139.25</v>
      </c>
      <c r="AQ58" s="12">
        <f>HLOOKUP($AO58,$AO58:$AO$859,AQ$1,0)</f>
        <v>2130.75</v>
      </c>
      <c r="AR58" s="12">
        <f>HLOOKUP($AO58,$AO58:$AO$859,AR$1,0)</f>
        <v>2136.75</v>
      </c>
      <c r="AS58" s="12">
        <f>HLOOKUP($AO58,$AO58:$AO$859,AS$1,0)</f>
        <v>2132.75</v>
      </c>
    </row>
    <row r="59" spans="1:45" x14ac:dyDescent="0.25">
      <c r="A59" s="11">
        <v>2003.5</v>
      </c>
      <c r="B59" s="1">
        <f>HLOOKUP($A59,$A59:$A$859,B$1,0)</f>
        <v>1999.5</v>
      </c>
      <c r="C59" s="1">
        <f>HLOOKUP($A59,$A59:$A$859,C$1,0)</f>
        <v>1989.75</v>
      </c>
      <c r="D59" s="1">
        <f>HLOOKUP($A59,$A59:$A$859,D$1,0)</f>
        <v>2014.25</v>
      </c>
      <c r="E59" s="1">
        <f>HLOOKUP($A59,$A59:$A$859,E$1,0)</f>
        <v>2006.75</v>
      </c>
      <c r="F59" s="5">
        <v>22312.5</v>
      </c>
      <c r="G59" s="12">
        <f>HLOOKUP($F59,$F59:$F$859,G$1,0)</f>
        <v>22300</v>
      </c>
      <c r="H59" s="12">
        <f>HLOOKUP($F59,$F59:$F$859,H$1,0)</f>
        <v>22362.5</v>
      </c>
      <c r="I59" s="12">
        <f>HLOOKUP($F59,$F59:$F$859,I$1,0)</f>
        <v>22462.5</v>
      </c>
      <c r="J59" s="12">
        <f>HLOOKUP($F59,$F59:$F$859,J$1,0)</f>
        <v>22425</v>
      </c>
      <c r="K59" s="11">
        <v>471.5</v>
      </c>
      <c r="L59" s="12">
        <f>HLOOKUP($K59,$K59:$K$859,L$1,0)</f>
        <v>467.5</v>
      </c>
      <c r="M59" s="12">
        <f>HLOOKUP($K59,$K59:$K$859,M$1,0)</f>
        <v>485</v>
      </c>
      <c r="N59" s="12">
        <f>HLOOKUP($K59,$K59:$K$859,N$1,0)</f>
        <v>495</v>
      </c>
      <c r="O59" s="12">
        <f>HLOOKUP($K59,$K59:$K$859,O$1,0)</f>
        <v>480.5</v>
      </c>
      <c r="P59" s="11">
        <v>18467.5</v>
      </c>
      <c r="Q59" s="12">
        <f>HLOOKUP($P59,$P59:$P$859,Q$1,0)</f>
        <v>18302.5</v>
      </c>
      <c r="R59" s="12">
        <f>HLOOKUP($P59,$P59:$P$859,R$1,0)</f>
        <v>18187.5</v>
      </c>
      <c r="S59" s="12">
        <f>HLOOKUP($P59,$P59:$P$859,S$1,0)</f>
        <v>18027.5</v>
      </c>
      <c r="T59" s="12">
        <f>HLOOKUP($P59,$P59:$P$859,T$1,0)</f>
        <v>17717.5</v>
      </c>
      <c r="U59" s="11">
        <v>30500</v>
      </c>
      <c r="V59" s="12">
        <f>HLOOKUP($U59,$U59:$U$859,V$1,0)</f>
        <v>30500</v>
      </c>
      <c r="W59" s="12">
        <f>HLOOKUP($U59,$U59:$U$859,W$1,0)</f>
        <v>30500</v>
      </c>
      <c r="X59" s="12">
        <f>HLOOKUP($U59,$U59:$U$859,X$1,0)</f>
        <v>30500</v>
      </c>
      <c r="Y59" s="12">
        <f>HLOOKUP($U59,$U59:$U$859,Y$1,0)</f>
        <v>30500</v>
      </c>
      <c r="Z59" s="11">
        <v>2095.25</v>
      </c>
      <c r="AA59" s="12">
        <f>HLOOKUP($Z59,$Z59:$Z$859,AA$1,0)</f>
        <v>2106.5</v>
      </c>
      <c r="AB59" s="12">
        <f>HLOOKUP($Z59,$Z59:$Z$859,AB$1,0)</f>
        <v>2094.75</v>
      </c>
      <c r="AC59" s="12">
        <f>HLOOKUP($Z59,$Z59:$Z$859,AC$1,0)</f>
        <v>2042.25</v>
      </c>
      <c r="AD59" s="12">
        <f>HLOOKUP($Z59,$Z59:$Z$859,AD$1,0)</f>
        <v>2025</v>
      </c>
      <c r="AE59" s="11">
        <v>30750</v>
      </c>
      <c r="AF59" s="12">
        <f>HLOOKUP($AE59,$AE59:$AE$859,AF$1,0)</f>
        <v>30750</v>
      </c>
      <c r="AG59" s="12">
        <f>HLOOKUP($AE59,$AE59:$AE$859,AG$1,0)</f>
        <v>30750</v>
      </c>
      <c r="AH59" s="12">
        <f>HLOOKUP($AE59,$AE59:$AE$859,AH$1,0)</f>
        <v>30250</v>
      </c>
      <c r="AI59" s="12">
        <f>HLOOKUP($AE59,$AE59:$AE$859,AI$1,0)</f>
        <v>30750</v>
      </c>
      <c r="AJ59" s="5">
        <v>8467.75</v>
      </c>
      <c r="AK59" s="12">
        <f>HLOOKUP($AJ59,$AJ59:$AJ$859,AK$1,0)</f>
        <v>8490.25</v>
      </c>
      <c r="AL59" s="12">
        <f>HLOOKUP($AJ59,$AJ59:$AJ$859,AL$1,0)</f>
        <v>8620.25</v>
      </c>
      <c r="AM59" s="12">
        <f>HLOOKUP($AJ59,$AJ59:$AJ$859,AM$1,0)</f>
        <v>8574.5</v>
      </c>
      <c r="AN59" s="12">
        <f>HLOOKUP($AJ59,$AJ59:$AJ$859,AN$1,0)</f>
        <v>8436.5</v>
      </c>
      <c r="AO59" s="11">
        <v>2139.25</v>
      </c>
      <c r="AP59" s="12">
        <f>HLOOKUP($AO59,$AO59:$AO$859,AP$1,0)</f>
        <v>2130.75</v>
      </c>
      <c r="AQ59" s="12">
        <f>HLOOKUP($AO59,$AO59:$AO$859,AQ$1,0)</f>
        <v>2136.75</v>
      </c>
      <c r="AR59" s="12">
        <f>HLOOKUP($AO59,$AO59:$AO$859,AR$1,0)</f>
        <v>2132.75</v>
      </c>
      <c r="AS59" s="12">
        <f>HLOOKUP($AO59,$AO59:$AO$859,AS$1,0)</f>
        <v>2137.75</v>
      </c>
    </row>
    <row r="60" spans="1:45" x14ac:dyDescent="0.25">
      <c r="A60" s="11">
        <v>1999.5</v>
      </c>
      <c r="B60" s="1">
        <f>HLOOKUP($A60,$A60:$A$859,B$1,0)</f>
        <v>1989.75</v>
      </c>
      <c r="C60" s="1">
        <f>HLOOKUP($A60,$A60:$A$859,C$1,0)</f>
        <v>2014.25</v>
      </c>
      <c r="D60" s="1">
        <f>HLOOKUP($A60,$A60:$A$859,D$1,0)</f>
        <v>2006.75</v>
      </c>
      <c r="E60" s="1">
        <f>HLOOKUP($A60,$A60:$A$859,E$1,0)</f>
        <v>1986</v>
      </c>
      <c r="F60" s="5">
        <v>22300</v>
      </c>
      <c r="G60" s="12">
        <f>HLOOKUP($F60,$F60:$F$859,G$1,0)</f>
        <v>22362.5</v>
      </c>
      <c r="H60" s="12">
        <f>HLOOKUP($F60,$F60:$F$859,H$1,0)</f>
        <v>22462.5</v>
      </c>
      <c r="I60" s="12">
        <f>HLOOKUP($F60,$F60:$F$859,I$1,0)</f>
        <v>22425</v>
      </c>
      <c r="J60" s="12">
        <f>HLOOKUP($F60,$F60:$F$859,J$1,0)</f>
        <v>22347.5</v>
      </c>
      <c r="K60" s="11">
        <v>467.5</v>
      </c>
      <c r="L60" s="12">
        <f>HLOOKUP($K60,$K60:$K$859,L$1,0)</f>
        <v>485</v>
      </c>
      <c r="M60" s="12">
        <f>HLOOKUP($K60,$K60:$K$859,M$1,0)</f>
        <v>495</v>
      </c>
      <c r="N60" s="12">
        <f>HLOOKUP($K60,$K60:$K$859,N$1,0)</f>
        <v>480.5</v>
      </c>
      <c r="O60" s="12">
        <f>HLOOKUP($K60,$K60:$K$859,O$1,0)</f>
        <v>474.5</v>
      </c>
      <c r="P60" s="11">
        <v>18302.5</v>
      </c>
      <c r="Q60" s="12">
        <f>HLOOKUP($P60,$P60:$P$859,Q$1,0)</f>
        <v>18187.5</v>
      </c>
      <c r="R60" s="12">
        <f>HLOOKUP($P60,$P60:$P$859,R$1,0)</f>
        <v>18027.5</v>
      </c>
      <c r="S60" s="12">
        <f>HLOOKUP($P60,$P60:$P$859,S$1,0)</f>
        <v>17717.5</v>
      </c>
      <c r="T60" s="12">
        <f>HLOOKUP($P60,$P60:$P$859,T$1,0)</f>
        <v>17402.5</v>
      </c>
      <c r="U60" s="11">
        <v>30500</v>
      </c>
      <c r="V60" s="12">
        <f>HLOOKUP($U60,$U60:$U$859,V$1,0)</f>
        <v>30500</v>
      </c>
      <c r="W60" s="12">
        <f>HLOOKUP($U60,$U60:$U$859,W$1,0)</f>
        <v>30500</v>
      </c>
      <c r="X60" s="12">
        <f>HLOOKUP($U60,$U60:$U$859,X$1,0)</f>
        <v>30500</v>
      </c>
      <c r="Y60" s="12">
        <f>HLOOKUP($U60,$U60:$U$859,Y$1,0)</f>
        <v>30500</v>
      </c>
      <c r="Z60" s="11">
        <v>2106.5</v>
      </c>
      <c r="AA60" s="12">
        <f>HLOOKUP($Z60,$Z60:$Z$859,AA$1,0)</f>
        <v>2094.75</v>
      </c>
      <c r="AB60" s="12">
        <f>HLOOKUP($Z60,$Z60:$Z$859,AB$1,0)</f>
        <v>2042.25</v>
      </c>
      <c r="AC60" s="12">
        <f>HLOOKUP($Z60,$Z60:$Z$859,AC$1,0)</f>
        <v>2025</v>
      </c>
      <c r="AD60" s="12">
        <f>HLOOKUP($Z60,$Z60:$Z$859,AD$1,0)</f>
        <v>1999.5</v>
      </c>
      <c r="AE60" s="11">
        <v>30750</v>
      </c>
      <c r="AF60" s="12">
        <f>HLOOKUP($AE60,$AE60:$AE$859,AF$1,0)</f>
        <v>30750</v>
      </c>
      <c r="AG60" s="12">
        <f>HLOOKUP($AE60,$AE60:$AE$859,AG$1,0)</f>
        <v>30250</v>
      </c>
      <c r="AH60" s="12">
        <f>HLOOKUP($AE60,$AE60:$AE$859,AH$1,0)</f>
        <v>30750</v>
      </c>
      <c r="AI60" s="12">
        <f>HLOOKUP($AE60,$AE60:$AE$859,AI$1,0)</f>
        <v>31250</v>
      </c>
      <c r="AJ60" s="5">
        <v>8490.25</v>
      </c>
      <c r="AK60" s="12">
        <f>HLOOKUP($AJ60,$AJ60:$AJ$859,AK$1,0)</f>
        <v>8620.25</v>
      </c>
      <c r="AL60" s="12">
        <f>HLOOKUP($AJ60,$AJ60:$AJ$859,AL$1,0)</f>
        <v>8574.5</v>
      </c>
      <c r="AM60" s="12">
        <f>HLOOKUP($AJ60,$AJ60:$AJ$859,AM$1,0)</f>
        <v>8436.5</v>
      </c>
      <c r="AN60" s="12">
        <f>HLOOKUP($AJ60,$AJ60:$AJ$859,AN$1,0)</f>
        <v>8470.25</v>
      </c>
      <c r="AO60" s="11">
        <v>2130.75</v>
      </c>
      <c r="AP60" s="12">
        <f>HLOOKUP($AO60,$AO60:$AO$859,AP$1,0)</f>
        <v>2136.75</v>
      </c>
      <c r="AQ60" s="12">
        <f>HLOOKUP($AO60,$AO60:$AO$859,AQ$1,0)</f>
        <v>2132.75</v>
      </c>
      <c r="AR60" s="12">
        <f>HLOOKUP($AO60,$AO60:$AO$859,AR$1,0)</f>
        <v>2137.75</v>
      </c>
      <c r="AS60" s="12">
        <f>HLOOKUP($AO60,$AO60:$AO$859,AS$1,0)</f>
        <v>2107</v>
      </c>
    </row>
    <row r="61" spans="1:45" x14ac:dyDescent="0.25">
      <c r="A61" s="11">
        <v>1989.75</v>
      </c>
      <c r="B61" s="1">
        <f>HLOOKUP($A61,$A61:$A$859,B$1,0)</f>
        <v>2014.25</v>
      </c>
      <c r="C61" s="1">
        <f>HLOOKUP($A61,$A61:$A$859,C$1,0)</f>
        <v>2006.75</v>
      </c>
      <c r="D61" s="1">
        <f>HLOOKUP($A61,$A61:$A$859,D$1,0)</f>
        <v>1986</v>
      </c>
      <c r="E61" s="1">
        <f>HLOOKUP($A61,$A61:$A$859,E$1,0)</f>
        <v>2002.75</v>
      </c>
      <c r="F61" s="5">
        <v>22362.5</v>
      </c>
      <c r="G61" s="12">
        <f>HLOOKUP($F61,$F61:$F$859,G$1,0)</f>
        <v>22462.5</v>
      </c>
      <c r="H61" s="12">
        <f>HLOOKUP($F61,$F61:$F$859,H$1,0)</f>
        <v>22425</v>
      </c>
      <c r="I61" s="12">
        <f>HLOOKUP($F61,$F61:$F$859,I$1,0)</f>
        <v>22347.5</v>
      </c>
      <c r="J61" s="12">
        <f>HLOOKUP($F61,$F61:$F$859,J$1,0)</f>
        <v>23175</v>
      </c>
      <c r="K61" s="11">
        <v>485</v>
      </c>
      <c r="L61" s="12">
        <f>HLOOKUP($K61,$K61:$K$859,L$1,0)</f>
        <v>495</v>
      </c>
      <c r="M61" s="12">
        <f>HLOOKUP($K61,$K61:$K$859,M$1,0)</f>
        <v>480.5</v>
      </c>
      <c r="N61" s="12">
        <f>HLOOKUP($K61,$K61:$K$859,N$1,0)</f>
        <v>474.5</v>
      </c>
      <c r="O61" s="12">
        <f>HLOOKUP($K61,$K61:$K$859,O$1,0)</f>
        <v>495</v>
      </c>
      <c r="P61" s="11">
        <v>18187.5</v>
      </c>
      <c r="Q61" s="12">
        <f>HLOOKUP($P61,$P61:$P$859,Q$1,0)</f>
        <v>18027.5</v>
      </c>
      <c r="R61" s="12">
        <f>HLOOKUP($P61,$P61:$P$859,R$1,0)</f>
        <v>17717.5</v>
      </c>
      <c r="S61" s="12">
        <f>HLOOKUP($P61,$P61:$P$859,S$1,0)</f>
        <v>17402.5</v>
      </c>
      <c r="T61" s="12">
        <f>HLOOKUP($P61,$P61:$P$859,T$1,0)</f>
        <v>17427.5</v>
      </c>
      <c r="U61" s="11">
        <v>30500</v>
      </c>
      <c r="V61" s="12">
        <f>HLOOKUP($U61,$U61:$U$859,V$1,0)</f>
        <v>30500</v>
      </c>
      <c r="W61" s="12">
        <f>HLOOKUP($U61,$U61:$U$859,W$1,0)</f>
        <v>30500</v>
      </c>
      <c r="X61" s="12">
        <f>HLOOKUP($U61,$U61:$U$859,X$1,0)</f>
        <v>30500</v>
      </c>
      <c r="Y61" s="12">
        <f>HLOOKUP($U61,$U61:$U$859,Y$1,0)</f>
        <v>30500</v>
      </c>
      <c r="Z61" s="11">
        <v>2094.75</v>
      </c>
      <c r="AA61" s="12">
        <f>HLOOKUP($Z61,$Z61:$Z$859,AA$1,0)</f>
        <v>2042.25</v>
      </c>
      <c r="AB61" s="12">
        <f>HLOOKUP($Z61,$Z61:$Z$859,AB$1,0)</f>
        <v>2025</v>
      </c>
      <c r="AC61" s="12">
        <f>HLOOKUP($Z61,$Z61:$Z$859,AC$1,0)</f>
        <v>1999.5</v>
      </c>
      <c r="AD61" s="12">
        <f>HLOOKUP($Z61,$Z61:$Z$859,AD$1,0)</f>
        <v>1994.75</v>
      </c>
      <c r="AE61" s="11">
        <v>30750</v>
      </c>
      <c r="AF61" s="12">
        <f>HLOOKUP($AE61,$AE61:$AE$859,AF$1,0)</f>
        <v>30250</v>
      </c>
      <c r="AG61" s="12">
        <f>HLOOKUP($AE61,$AE61:$AE$859,AG$1,0)</f>
        <v>30750</v>
      </c>
      <c r="AH61" s="12">
        <f>HLOOKUP($AE61,$AE61:$AE$859,AH$1,0)</f>
        <v>31250</v>
      </c>
      <c r="AI61" s="12">
        <f>HLOOKUP($AE61,$AE61:$AE$859,AI$1,0)</f>
        <v>30500</v>
      </c>
      <c r="AJ61" s="5">
        <v>8620.25</v>
      </c>
      <c r="AK61" s="12">
        <f>HLOOKUP($AJ61,$AJ61:$AJ$859,AK$1,0)</f>
        <v>8574.5</v>
      </c>
      <c r="AL61" s="12">
        <f>HLOOKUP($AJ61,$AJ61:$AJ$859,AL$1,0)</f>
        <v>8436.5</v>
      </c>
      <c r="AM61" s="12">
        <f>HLOOKUP($AJ61,$AJ61:$AJ$859,AM$1,0)</f>
        <v>8470.25</v>
      </c>
      <c r="AN61" s="12">
        <f>HLOOKUP($AJ61,$AJ61:$AJ$859,AN$1,0)</f>
        <v>8319.75</v>
      </c>
      <c r="AO61" s="11">
        <v>2136.75</v>
      </c>
      <c r="AP61" s="12">
        <f>HLOOKUP($AO61,$AO61:$AO$859,AP$1,0)</f>
        <v>2132.75</v>
      </c>
      <c r="AQ61" s="12">
        <f>HLOOKUP($AO61,$AO61:$AO$859,AQ$1,0)</f>
        <v>2137.75</v>
      </c>
      <c r="AR61" s="12">
        <f>HLOOKUP($AO61,$AO61:$AO$859,AR$1,0)</f>
        <v>2107</v>
      </c>
      <c r="AS61" s="12">
        <f>HLOOKUP($AO61,$AO61:$AO$859,AS$1,0)</f>
        <v>2098.25</v>
      </c>
    </row>
    <row r="62" spans="1:45" x14ac:dyDescent="0.25">
      <c r="A62" s="11">
        <v>2014.25</v>
      </c>
      <c r="B62" s="1">
        <f>HLOOKUP($A62,$A62:$A$859,B$1,0)</f>
        <v>2006.75</v>
      </c>
      <c r="C62" s="1">
        <f>HLOOKUP($A62,$A62:$A$859,C$1,0)</f>
        <v>1986</v>
      </c>
      <c r="D62" s="1">
        <f>HLOOKUP($A62,$A62:$A$859,D$1,0)</f>
        <v>2002.75</v>
      </c>
      <c r="E62" s="1">
        <f>HLOOKUP($A62,$A62:$A$859,E$1,0)</f>
        <v>1971.75</v>
      </c>
      <c r="F62" s="5">
        <v>22462.5</v>
      </c>
      <c r="G62" s="12">
        <f>HLOOKUP($F62,$F62:$F$859,G$1,0)</f>
        <v>22425</v>
      </c>
      <c r="H62" s="12">
        <f>HLOOKUP($F62,$F62:$F$859,H$1,0)</f>
        <v>22347.5</v>
      </c>
      <c r="I62" s="12">
        <f>HLOOKUP($F62,$F62:$F$859,I$1,0)</f>
        <v>23175</v>
      </c>
      <c r="J62" s="12">
        <f>HLOOKUP($F62,$F62:$F$859,J$1,0)</f>
        <v>22737.5</v>
      </c>
      <c r="K62" s="11">
        <v>495</v>
      </c>
      <c r="L62" s="12">
        <f>HLOOKUP($K62,$K62:$K$859,L$1,0)</f>
        <v>480.5</v>
      </c>
      <c r="M62" s="12">
        <f>HLOOKUP($K62,$K62:$K$859,M$1,0)</f>
        <v>474.5</v>
      </c>
      <c r="N62" s="12">
        <f>HLOOKUP($K62,$K62:$K$859,N$1,0)</f>
        <v>495</v>
      </c>
      <c r="O62" s="12">
        <f>HLOOKUP($K62,$K62:$K$859,O$1,0)</f>
        <v>490</v>
      </c>
      <c r="P62" s="11">
        <v>18027.5</v>
      </c>
      <c r="Q62" s="12">
        <f>HLOOKUP($P62,$P62:$P$859,Q$1,0)</f>
        <v>17717.5</v>
      </c>
      <c r="R62" s="12">
        <f>HLOOKUP($P62,$P62:$P$859,R$1,0)</f>
        <v>17402.5</v>
      </c>
      <c r="S62" s="12">
        <f>HLOOKUP($P62,$P62:$P$859,S$1,0)</f>
        <v>17427.5</v>
      </c>
      <c r="T62" s="12">
        <f>HLOOKUP($P62,$P62:$P$859,T$1,0)</f>
        <v>17777.5</v>
      </c>
      <c r="U62" s="11">
        <v>30500</v>
      </c>
      <c r="V62" s="12">
        <f>HLOOKUP($U62,$U62:$U$859,V$1,0)</f>
        <v>30500</v>
      </c>
      <c r="W62" s="12">
        <f>HLOOKUP($U62,$U62:$U$859,W$1,0)</f>
        <v>30500</v>
      </c>
      <c r="X62" s="12">
        <f>HLOOKUP($U62,$U62:$U$859,X$1,0)</f>
        <v>30500</v>
      </c>
      <c r="Y62" s="12">
        <f>HLOOKUP($U62,$U62:$U$859,Y$1,0)</f>
        <v>30500</v>
      </c>
      <c r="Z62" s="11">
        <v>2042.25</v>
      </c>
      <c r="AA62" s="12">
        <f>HLOOKUP($Z62,$Z62:$Z$859,AA$1,0)</f>
        <v>2025</v>
      </c>
      <c r="AB62" s="12">
        <f>HLOOKUP($Z62,$Z62:$Z$859,AB$1,0)</f>
        <v>1999.5</v>
      </c>
      <c r="AC62" s="12">
        <f>HLOOKUP($Z62,$Z62:$Z$859,AC$1,0)</f>
        <v>1994.75</v>
      </c>
      <c r="AD62" s="12">
        <f>HLOOKUP($Z62,$Z62:$Z$859,AD$1,0)</f>
        <v>1981.5</v>
      </c>
      <c r="AE62" s="11">
        <v>30250</v>
      </c>
      <c r="AF62" s="12">
        <f>HLOOKUP($AE62,$AE62:$AE$859,AF$1,0)</f>
        <v>30750</v>
      </c>
      <c r="AG62" s="12">
        <f>HLOOKUP($AE62,$AE62:$AE$859,AG$1,0)</f>
        <v>31250</v>
      </c>
      <c r="AH62" s="12">
        <f>HLOOKUP($AE62,$AE62:$AE$859,AH$1,0)</f>
        <v>30500</v>
      </c>
      <c r="AI62" s="12">
        <f>HLOOKUP($AE62,$AE62:$AE$859,AI$1,0)</f>
        <v>30750</v>
      </c>
      <c r="AJ62" s="5">
        <v>8574.5</v>
      </c>
      <c r="AK62" s="12">
        <f>HLOOKUP($AJ62,$AJ62:$AJ$859,AK$1,0)</f>
        <v>8436.5</v>
      </c>
      <c r="AL62" s="12">
        <f>HLOOKUP($AJ62,$AJ62:$AJ$859,AL$1,0)</f>
        <v>8470.25</v>
      </c>
      <c r="AM62" s="12">
        <f>HLOOKUP($AJ62,$AJ62:$AJ$859,AM$1,0)</f>
        <v>8319.75</v>
      </c>
      <c r="AN62" s="12">
        <f>HLOOKUP($AJ62,$AJ62:$AJ$859,AN$1,0)</f>
        <v>8400</v>
      </c>
      <c r="AO62" s="11">
        <v>2132.75</v>
      </c>
      <c r="AP62" s="12">
        <f>HLOOKUP($AO62,$AO62:$AO$859,AP$1,0)</f>
        <v>2137.75</v>
      </c>
      <c r="AQ62" s="12">
        <f>HLOOKUP($AO62,$AO62:$AO$859,AQ$1,0)</f>
        <v>2107</v>
      </c>
      <c r="AR62" s="12">
        <f>HLOOKUP($AO62,$AO62:$AO$859,AR$1,0)</f>
        <v>2098.25</v>
      </c>
      <c r="AS62" s="12">
        <f>HLOOKUP($AO62,$AO62:$AO$859,AS$1,0)</f>
        <v>2081.25</v>
      </c>
    </row>
    <row r="63" spans="1:45" x14ac:dyDescent="0.25">
      <c r="A63" s="11">
        <v>2006.75</v>
      </c>
      <c r="B63" s="1">
        <f>HLOOKUP($A63,$A63:$A$859,B$1,0)</f>
        <v>1986</v>
      </c>
      <c r="C63" s="1">
        <f>HLOOKUP($A63,$A63:$A$859,C$1,0)</f>
        <v>2002.75</v>
      </c>
      <c r="D63" s="1">
        <f>HLOOKUP($A63,$A63:$A$859,D$1,0)</f>
        <v>1971.75</v>
      </c>
      <c r="E63" s="1">
        <f>HLOOKUP($A63,$A63:$A$859,E$1,0)</f>
        <v>1993.75</v>
      </c>
      <c r="F63" s="5">
        <v>22425</v>
      </c>
      <c r="G63" s="12">
        <f>HLOOKUP($F63,$F63:$F$859,G$1,0)</f>
        <v>22347.5</v>
      </c>
      <c r="H63" s="12">
        <f>HLOOKUP($F63,$F63:$F$859,H$1,0)</f>
        <v>23175</v>
      </c>
      <c r="I63" s="12">
        <f>HLOOKUP($F63,$F63:$F$859,I$1,0)</f>
        <v>22737.5</v>
      </c>
      <c r="J63" s="12">
        <f>HLOOKUP($F63,$F63:$F$859,J$1,0)</f>
        <v>23087.5</v>
      </c>
      <c r="K63" s="11">
        <v>480.5</v>
      </c>
      <c r="L63" s="12">
        <f>HLOOKUP($K63,$K63:$K$859,L$1,0)</f>
        <v>474.5</v>
      </c>
      <c r="M63" s="12">
        <f>HLOOKUP($K63,$K63:$K$859,M$1,0)</f>
        <v>495</v>
      </c>
      <c r="N63" s="12">
        <f>HLOOKUP($K63,$K63:$K$859,N$1,0)</f>
        <v>490</v>
      </c>
      <c r="O63" s="12">
        <f>HLOOKUP($K63,$K63:$K$859,O$1,0)</f>
        <v>477.5</v>
      </c>
      <c r="P63" s="11">
        <v>17717.5</v>
      </c>
      <c r="Q63" s="12">
        <f>HLOOKUP($P63,$P63:$P$859,Q$1,0)</f>
        <v>17402.5</v>
      </c>
      <c r="R63" s="12">
        <f>HLOOKUP($P63,$P63:$P$859,R$1,0)</f>
        <v>17427.5</v>
      </c>
      <c r="S63" s="12">
        <f>HLOOKUP($P63,$P63:$P$859,S$1,0)</f>
        <v>17777.5</v>
      </c>
      <c r="T63" s="12">
        <f>HLOOKUP($P63,$P63:$P$859,T$1,0)</f>
        <v>18322.5</v>
      </c>
      <c r="U63" s="11">
        <v>30500</v>
      </c>
      <c r="V63" s="12">
        <f>HLOOKUP($U63,$U63:$U$859,V$1,0)</f>
        <v>30500</v>
      </c>
      <c r="W63" s="12">
        <f>HLOOKUP($U63,$U63:$U$859,W$1,0)</f>
        <v>30500</v>
      </c>
      <c r="X63" s="12">
        <f>HLOOKUP($U63,$U63:$U$859,X$1,0)</f>
        <v>30500</v>
      </c>
      <c r="Y63" s="12">
        <f>HLOOKUP($U63,$U63:$U$859,Y$1,0)</f>
        <v>30500</v>
      </c>
      <c r="Z63" s="11">
        <v>2025</v>
      </c>
      <c r="AA63" s="12">
        <f>HLOOKUP($Z63,$Z63:$Z$859,AA$1,0)</f>
        <v>1999.5</v>
      </c>
      <c r="AB63" s="12">
        <f>HLOOKUP($Z63,$Z63:$Z$859,AB$1,0)</f>
        <v>1994.75</v>
      </c>
      <c r="AC63" s="12">
        <f>HLOOKUP($Z63,$Z63:$Z$859,AC$1,0)</f>
        <v>1981.5</v>
      </c>
      <c r="AD63" s="12">
        <f>HLOOKUP($Z63,$Z63:$Z$859,AD$1,0)</f>
        <v>1996.5</v>
      </c>
      <c r="AE63" s="11">
        <v>30750</v>
      </c>
      <c r="AF63" s="12">
        <f>HLOOKUP($AE63,$AE63:$AE$859,AF$1,0)</f>
        <v>31250</v>
      </c>
      <c r="AG63" s="12">
        <f>HLOOKUP($AE63,$AE63:$AE$859,AG$1,0)</f>
        <v>30500</v>
      </c>
      <c r="AH63" s="12">
        <f>HLOOKUP($AE63,$AE63:$AE$859,AH$1,0)</f>
        <v>30750</v>
      </c>
      <c r="AI63" s="12">
        <f>HLOOKUP($AE63,$AE63:$AE$859,AI$1,0)</f>
        <v>30750</v>
      </c>
      <c r="AJ63" s="5">
        <v>8436.5</v>
      </c>
      <c r="AK63" s="12">
        <f>HLOOKUP($AJ63,$AJ63:$AJ$859,AK$1,0)</f>
        <v>8470.25</v>
      </c>
      <c r="AL63" s="12">
        <f>HLOOKUP($AJ63,$AJ63:$AJ$859,AL$1,0)</f>
        <v>8319.75</v>
      </c>
      <c r="AM63" s="12">
        <f>HLOOKUP($AJ63,$AJ63:$AJ$859,AM$1,0)</f>
        <v>8400</v>
      </c>
      <c r="AN63" s="12">
        <f>HLOOKUP($AJ63,$AJ63:$AJ$859,AN$1,0)</f>
        <v>8482.5</v>
      </c>
      <c r="AO63" s="11">
        <v>2137.75</v>
      </c>
      <c r="AP63" s="12">
        <f>HLOOKUP($AO63,$AO63:$AO$859,AP$1,0)</f>
        <v>2107</v>
      </c>
      <c r="AQ63" s="12">
        <f>HLOOKUP($AO63,$AO63:$AO$859,AQ$1,0)</f>
        <v>2098.25</v>
      </c>
      <c r="AR63" s="12">
        <f>HLOOKUP($AO63,$AO63:$AO$859,AR$1,0)</f>
        <v>2081.25</v>
      </c>
      <c r="AS63" s="12">
        <f>HLOOKUP($AO63,$AO63:$AO$859,AS$1,0)</f>
        <v>2090.5</v>
      </c>
    </row>
    <row r="64" spans="1:45" x14ac:dyDescent="0.25">
      <c r="A64" s="11">
        <v>1986</v>
      </c>
      <c r="B64" s="1">
        <f>HLOOKUP($A64,$A64:$A$859,B$1,0)</f>
        <v>2002.75</v>
      </c>
      <c r="C64" s="1">
        <f>HLOOKUP($A64,$A64:$A$859,C$1,0)</f>
        <v>1971.75</v>
      </c>
      <c r="D64" s="1">
        <f>HLOOKUP($A64,$A64:$A$859,D$1,0)</f>
        <v>1993.75</v>
      </c>
      <c r="E64" s="1">
        <f>HLOOKUP($A64,$A64:$A$859,E$1,0)</f>
        <v>1986.25</v>
      </c>
      <c r="F64" s="5">
        <v>22347.5</v>
      </c>
      <c r="G64" s="12">
        <f>HLOOKUP($F64,$F64:$F$859,G$1,0)</f>
        <v>23175</v>
      </c>
      <c r="H64" s="12">
        <f>HLOOKUP($F64,$F64:$F$859,H$1,0)</f>
        <v>22737.5</v>
      </c>
      <c r="I64" s="12">
        <f>HLOOKUP($F64,$F64:$F$859,I$1,0)</f>
        <v>23087.5</v>
      </c>
      <c r="J64" s="12">
        <f>HLOOKUP($F64,$F64:$F$859,J$1,0)</f>
        <v>22525</v>
      </c>
      <c r="K64" s="11">
        <v>474.5</v>
      </c>
      <c r="L64" s="12">
        <f>HLOOKUP($K64,$K64:$K$859,L$1,0)</f>
        <v>495</v>
      </c>
      <c r="M64" s="12">
        <f>HLOOKUP($K64,$K64:$K$859,M$1,0)</f>
        <v>490</v>
      </c>
      <c r="N64" s="12">
        <f>HLOOKUP($K64,$K64:$K$859,N$1,0)</f>
        <v>477.5</v>
      </c>
      <c r="O64" s="12">
        <f>HLOOKUP($K64,$K64:$K$859,O$1,0)</f>
        <v>490</v>
      </c>
      <c r="P64" s="11">
        <v>17402.5</v>
      </c>
      <c r="Q64" s="12">
        <f>HLOOKUP($P64,$P64:$P$859,Q$1,0)</f>
        <v>17427.5</v>
      </c>
      <c r="R64" s="12">
        <f>HLOOKUP($P64,$P64:$P$859,R$1,0)</f>
        <v>17777.5</v>
      </c>
      <c r="S64" s="12">
        <f>HLOOKUP($P64,$P64:$P$859,S$1,0)</f>
        <v>18322.5</v>
      </c>
      <c r="T64" s="12">
        <f>HLOOKUP($P64,$P64:$P$859,T$1,0)</f>
        <v>18032.5</v>
      </c>
      <c r="U64" s="11">
        <v>30500</v>
      </c>
      <c r="V64" s="12">
        <f>HLOOKUP($U64,$U64:$U$859,V$1,0)</f>
        <v>30500</v>
      </c>
      <c r="W64" s="12">
        <f>HLOOKUP($U64,$U64:$U$859,W$1,0)</f>
        <v>30500</v>
      </c>
      <c r="X64" s="12">
        <f>HLOOKUP($U64,$U64:$U$859,X$1,0)</f>
        <v>30500</v>
      </c>
      <c r="Y64" s="12">
        <f>HLOOKUP($U64,$U64:$U$859,Y$1,0)</f>
        <v>30500</v>
      </c>
      <c r="Z64" s="11">
        <v>1999.5</v>
      </c>
      <c r="AA64" s="12">
        <f>HLOOKUP($Z64,$Z64:$Z$859,AA$1,0)</f>
        <v>1994.75</v>
      </c>
      <c r="AB64" s="12">
        <f>HLOOKUP($Z64,$Z64:$Z$859,AB$1,0)</f>
        <v>1981.5</v>
      </c>
      <c r="AC64" s="12">
        <f>HLOOKUP($Z64,$Z64:$Z$859,AC$1,0)</f>
        <v>1996.5</v>
      </c>
      <c r="AD64" s="12">
        <f>HLOOKUP($Z64,$Z64:$Z$859,AD$1,0)</f>
        <v>1986.75</v>
      </c>
      <c r="AE64" s="11">
        <v>31250</v>
      </c>
      <c r="AF64" s="12">
        <f>HLOOKUP($AE64,$AE64:$AE$859,AF$1,0)</f>
        <v>30500</v>
      </c>
      <c r="AG64" s="12">
        <f>HLOOKUP($AE64,$AE64:$AE$859,AG$1,0)</f>
        <v>30750</v>
      </c>
      <c r="AH64" s="12">
        <f>HLOOKUP($AE64,$AE64:$AE$859,AH$1,0)</f>
        <v>30750</v>
      </c>
      <c r="AI64" s="12">
        <f>HLOOKUP($AE64,$AE64:$AE$859,AI$1,0)</f>
        <v>31000</v>
      </c>
      <c r="AJ64" s="5">
        <v>8470.25</v>
      </c>
      <c r="AK64" s="12">
        <f>HLOOKUP($AJ64,$AJ64:$AJ$859,AK$1,0)</f>
        <v>8319.75</v>
      </c>
      <c r="AL64" s="12">
        <f>HLOOKUP($AJ64,$AJ64:$AJ$859,AL$1,0)</f>
        <v>8400</v>
      </c>
      <c r="AM64" s="12">
        <f>HLOOKUP($AJ64,$AJ64:$AJ$859,AM$1,0)</f>
        <v>8482.5</v>
      </c>
      <c r="AN64" s="12">
        <f>HLOOKUP($AJ64,$AJ64:$AJ$859,AN$1,0)</f>
        <v>8511</v>
      </c>
      <c r="AO64" s="11">
        <v>2107</v>
      </c>
      <c r="AP64" s="12">
        <f>HLOOKUP($AO64,$AO64:$AO$859,AP$1,0)</f>
        <v>2098.25</v>
      </c>
      <c r="AQ64" s="12">
        <f>HLOOKUP($AO64,$AO64:$AO$859,AQ$1,0)</f>
        <v>2081.25</v>
      </c>
      <c r="AR64" s="12">
        <f>HLOOKUP($AO64,$AO64:$AO$859,AR$1,0)</f>
        <v>2090.5</v>
      </c>
      <c r="AS64" s="12">
        <f>HLOOKUP($AO64,$AO64:$AO$859,AS$1,0)</f>
        <v>2059.25</v>
      </c>
    </row>
    <row r="65" spans="1:45" x14ac:dyDescent="0.25">
      <c r="A65" s="11">
        <v>2002.75</v>
      </c>
      <c r="B65" s="1">
        <f>HLOOKUP($A65,$A65:$A$859,B$1,0)</f>
        <v>1971.75</v>
      </c>
      <c r="C65" s="1">
        <f>HLOOKUP($A65,$A65:$A$859,C$1,0)</f>
        <v>1993.75</v>
      </c>
      <c r="D65" s="1">
        <f>HLOOKUP($A65,$A65:$A$859,D$1,0)</f>
        <v>1986.25</v>
      </c>
      <c r="E65" s="1">
        <f>HLOOKUP($A65,$A65:$A$859,E$1,0)</f>
        <v>1975.25</v>
      </c>
      <c r="F65" s="5">
        <v>23175</v>
      </c>
      <c r="G65" s="12">
        <f>HLOOKUP($F65,$F65:$F$859,G$1,0)</f>
        <v>22737.5</v>
      </c>
      <c r="H65" s="12">
        <f>HLOOKUP($F65,$F65:$F$859,H$1,0)</f>
        <v>23087.5</v>
      </c>
      <c r="I65" s="12">
        <f>HLOOKUP($F65,$F65:$F$859,I$1,0)</f>
        <v>22525</v>
      </c>
      <c r="J65" s="12">
        <f>HLOOKUP($F65,$F65:$F$859,J$1,0)</f>
        <v>22487.5</v>
      </c>
      <c r="K65" s="11">
        <v>495</v>
      </c>
      <c r="L65" s="12">
        <f>HLOOKUP($K65,$K65:$K$859,L$1,0)</f>
        <v>490</v>
      </c>
      <c r="M65" s="12">
        <f>HLOOKUP($K65,$K65:$K$859,M$1,0)</f>
        <v>477.5</v>
      </c>
      <c r="N65" s="12">
        <f>HLOOKUP($K65,$K65:$K$859,N$1,0)</f>
        <v>490</v>
      </c>
      <c r="O65" s="12">
        <f>HLOOKUP($K65,$K65:$K$859,O$1,0)</f>
        <v>495</v>
      </c>
      <c r="P65" s="11">
        <v>17427.5</v>
      </c>
      <c r="Q65" s="12">
        <f>HLOOKUP($P65,$P65:$P$859,Q$1,0)</f>
        <v>17777.5</v>
      </c>
      <c r="R65" s="12">
        <f>HLOOKUP($P65,$P65:$P$859,R$1,0)</f>
        <v>18322.5</v>
      </c>
      <c r="S65" s="12">
        <f>HLOOKUP($P65,$P65:$P$859,S$1,0)</f>
        <v>18032.5</v>
      </c>
      <c r="T65" s="12">
        <f>HLOOKUP($P65,$P65:$P$859,T$1,0)</f>
        <v>17862.5</v>
      </c>
      <c r="U65" s="11">
        <v>30500</v>
      </c>
      <c r="V65" s="12">
        <f>HLOOKUP($U65,$U65:$U$859,V$1,0)</f>
        <v>30500</v>
      </c>
      <c r="W65" s="12">
        <f>HLOOKUP($U65,$U65:$U$859,W$1,0)</f>
        <v>30500</v>
      </c>
      <c r="X65" s="12">
        <f>HLOOKUP($U65,$U65:$U$859,X$1,0)</f>
        <v>30500</v>
      </c>
      <c r="Y65" s="12">
        <f>HLOOKUP($U65,$U65:$U$859,Y$1,0)</f>
        <v>30500</v>
      </c>
      <c r="Z65" s="11">
        <v>1994.75</v>
      </c>
      <c r="AA65" s="12">
        <f>HLOOKUP($Z65,$Z65:$Z$859,AA$1,0)</f>
        <v>1981.5</v>
      </c>
      <c r="AB65" s="12">
        <f>HLOOKUP($Z65,$Z65:$Z$859,AB$1,0)</f>
        <v>1996.5</v>
      </c>
      <c r="AC65" s="12">
        <f>HLOOKUP($Z65,$Z65:$Z$859,AC$1,0)</f>
        <v>1986.75</v>
      </c>
      <c r="AD65" s="12">
        <f>HLOOKUP($Z65,$Z65:$Z$859,AD$1,0)</f>
        <v>1988.5</v>
      </c>
      <c r="AE65" s="11">
        <v>30500</v>
      </c>
      <c r="AF65" s="12">
        <f>HLOOKUP($AE65,$AE65:$AE$859,AF$1,0)</f>
        <v>30750</v>
      </c>
      <c r="AG65" s="12">
        <f>HLOOKUP($AE65,$AE65:$AE$859,AG$1,0)</f>
        <v>30750</v>
      </c>
      <c r="AH65" s="12">
        <f>HLOOKUP($AE65,$AE65:$AE$859,AH$1,0)</f>
        <v>31000</v>
      </c>
      <c r="AI65" s="12">
        <f>HLOOKUP($AE65,$AE65:$AE$859,AI$1,0)</f>
        <v>30250</v>
      </c>
      <c r="AJ65" s="5">
        <v>8319.75</v>
      </c>
      <c r="AK65" s="12">
        <f>HLOOKUP($AJ65,$AJ65:$AJ$859,AK$1,0)</f>
        <v>8400</v>
      </c>
      <c r="AL65" s="12">
        <f>HLOOKUP($AJ65,$AJ65:$AJ$859,AL$1,0)</f>
        <v>8482.5</v>
      </c>
      <c r="AM65" s="12">
        <f>HLOOKUP($AJ65,$AJ65:$AJ$859,AM$1,0)</f>
        <v>8511</v>
      </c>
      <c r="AN65" s="12">
        <f>HLOOKUP($AJ65,$AJ65:$AJ$859,AN$1,0)</f>
        <v>8480.25</v>
      </c>
      <c r="AO65" s="11">
        <v>2098.25</v>
      </c>
      <c r="AP65" s="12">
        <f>HLOOKUP($AO65,$AO65:$AO$859,AP$1,0)</f>
        <v>2081.25</v>
      </c>
      <c r="AQ65" s="12">
        <f>HLOOKUP($AO65,$AO65:$AO$859,AQ$1,0)</f>
        <v>2090.5</v>
      </c>
      <c r="AR65" s="12">
        <f>HLOOKUP($AO65,$AO65:$AO$859,AR$1,0)</f>
        <v>2059.25</v>
      </c>
      <c r="AS65" s="12">
        <f>HLOOKUP($AO65,$AO65:$AO$859,AS$1,0)</f>
        <v>2053.5</v>
      </c>
    </row>
    <row r="66" spans="1:45" x14ac:dyDescent="0.25">
      <c r="A66" s="11">
        <v>1971.75</v>
      </c>
      <c r="B66" s="1">
        <f>HLOOKUP($A66,$A66:$A$859,B$1,0)</f>
        <v>1993.75</v>
      </c>
      <c r="C66" s="1">
        <f>HLOOKUP($A66,$A66:$A$859,C$1,0)</f>
        <v>1986.25</v>
      </c>
      <c r="D66" s="1">
        <f>HLOOKUP($A66,$A66:$A$859,D$1,0)</f>
        <v>1975.25</v>
      </c>
      <c r="E66" s="1">
        <f>HLOOKUP($A66,$A66:$A$859,E$1,0)</f>
        <v>1997.75</v>
      </c>
      <c r="F66" s="5">
        <v>22737.5</v>
      </c>
      <c r="G66" s="12">
        <f>HLOOKUP($F66,$F66:$F$859,G$1,0)</f>
        <v>23087.5</v>
      </c>
      <c r="H66" s="12">
        <f>HLOOKUP($F66,$F66:$F$859,H$1,0)</f>
        <v>22525</v>
      </c>
      <c r="I66" s="12">
        <f>HLOOKUP($F66,$F66:$F$859,I$1,0)</f>
        <v>22487.5</v>
      </c>
      <c r="J66" s="12">
        <f>HLOOKUP($F66,$F66:$F$859,J$1,0)</f>
        <v>22825</v>
      </c>
      <c r="K66" s="11">
        <v>490</v>
      </c>
      <c r="L66" s="12">
        <f>HLOOKUP($K66,$K66:$K$859,L$1,0)</f>
        <v>477.5</v>
      </c>
      <c r="M66" s="12">
        <f>HLOOKUP($K66,$K66:$K$859,M$1,0)</f>
        <v>490</v>
      </c>
      <c r="N66" s="12">
        <f>HLOOKUP($K66,$K66:$K$859,N$1,0)</f>
        <v>495</v>
      </c>
      <c r="O66" s="12">
        <f>HLOOKUP($K66,$K66:$K$859,O$1,0)</f>
        <v>485</v>
      </c>
      <c r="P66" s="11">
        <v>17777.5</v>
      </c>
      <c r="Q66" s="12">
        <f>HLOOKUP($P66,$P66:$P$859,Q$1,0)</f>
        <v>18322.5</v>
      </c>
      <c r="R66" s="12">
        <f>HLOOKUP($P66,$P66:$P$859,R$1,0)</f>
        <v>18032.5</v>
      </c>
      <c r="S66" s="12">
        <f>HLOOKUP($P66,$P66:$P$859,S$1,0)</f>
        <v>17862.5</v>
      </c>
      <c r="T66" s="12">
        <f>HLOOKUP($P66,$P66:$P$859,T$1,0)</f>
        <v>18007.5</v>
      </c>
      <c r="U66" s="11">
        <v>30500</v>
      </c>
      <c r="V66" s="12">
        <f>HLOOKUP($U66,$U66:$U$859,V$1,0)</f>
        <v>30500</v>
      </c>
      <c r="W66" s="12">
        <f>HLOOKUP($U66,$U66:$U$859,W$1,0)</f>
        <v>30500</v>
      </c>
      <c r="X66" s="12">
        <f>HLOOKUP($U66,$U66:$U$859,X$1,0)</f>
        <v>30500</v>
      </c>
      <c r="Y66" s="12">
        <f>HLOOKUP($U66,$U66:$U$859,Y$1,0)</f>
        <v>33000</v>
      </c>
      <c r="Z66" s="11">
        <v>1981.5</v>
      </c>
      <c r="AA66" s="12">
        <f>HLOOKUP($Z66,$Z66:$Z$859,AA$1,0)</f>
        <v>1996.5</v>
      </c>
      <c r="AB66" s="12">
        <f>HLOOKUP($Z66,$Z66:$Z$859,AB$1,0)</f>
        <v>1986.75</v>
      </c>
      <c r="AC66" s="12">
        <f>HLOOKUP($Z66,$Z66:$Z$859,AC$1,0)</f>
        <v>1988.5</v>
      </c>
      <c r="AD66" s="12">
        <f>HLOOKUP($Z66,$Z66:$Z$859,AD$1,0)</f>
        <v>2020.25</v>
      </c>
      <c r="AE66" s="11">
        <v>30750</v>
      </c>
      <c r="AF66" s="12">
        <f>HLOOKUP($AE66,$AE66:$AE$859,AF$1,0)</f>
        <v>30750</v>
      </c>
      <c r="AG66" s="12">
        <f>HLOOKUP($AE66,$AE66:$AE$859,AG$1,0)</f>
        <v>31000</v>
      </c>
      <c r="AH66" s="12">
        <f>HLOOKUP($AE66,$AE66:$AE$859,AH$1,0)</f>
        <v>30250</v>
      </c>
      <c r="AI66" s="12">
        <f>HLOOKUP($AE66,$AE66:$AE$859,AI$1,0)</f>
        <v>30750</v>
      </c>
      <c r="AJ66" s="5">
        <v>8400</v>
      </c>
      <c r="AK66" s="12">
        <f>HLOOKUP($AJ66,$AJ66:$AJ$859,AK$1,0)</f>
        <v>8482.5</v>
      </c>
      <c r="AL66" s="12">
        <f>HLOOKUP($AJ66,$AJ66:$AJ$859,AL$1,0)</f>
        <v>8511</v>
      </c>
      <c r="AM66" s="12">
        <f>HLOOKUP($AJ66,$AJ66:$AJ$859,AM$1,0)</f>
        <v>8480.25</v>
      </c>
      <c r="AN66" s="12">
        <f>HLOOKUP($AJ66,$AJ66:$AJ$859,AN$1,0)</f>
        <v>8359.75</v>
      </c>
      <c r="AO66" s="11">
        <v>2081.25</v>
      </c>
      <c r="AP66" s="12">
        <f>HLOOKUP($AO66,$AO66:$AO$859,AP$1,0)</f>
        <v>2090.5</v>
      </c>
      <c r="AQ66" s="12">
        <f>HLOOKUP($AO66,$AO66:$AO$859,AQ$1,0)</f>
        <v>2059.25</v>
      </c>
      <c r="AR66" s="12">
        <f>HLOOKUP($AO66,$AO66:$AO$859,AR$1,0)</f>
        <v>2053.5</v>
      </c>
      <c r="AS66" s="12">
        <f>HLOOKUP($AO66,$AO66:$AO$859,AS$1,0)</f>
        <v>2050.25</v>
      </c>
    </row>
    <row r="67" spans="1:45" x14ac:dyDescent="0.25">
      <c r="A67" s="11">
        <v>1993.75</v>
      </c>
      <c r="B67" s="1">
        <f>HLOOKUP($A67,$A67:$A$859,B$1,0)</f>
        <v>1986.25</v>
      </c>
      <c r="C67" s="1">
        <f>HLOOKUP($A67,$A67:$A$859,C$1,0)</f>
        <v>1975.25</v>
      </c>
      <c r="D67" s="1">
        <f>HLOOKUP($A67,$A67:$A$859,D$1,0)</f>
        <v>1997.75</v>
      </c>
      <c r="E67" s="1">
        <f>HLOOKUP($A67,$A67:$A$859,E$1,0)</f>
        <v>1985.25</v>
      </c>
      <c r="F67" s="5">
        <v>23087.5</v>
      </c>
      <c r="G67" s="12">
        <f>HLOOKUP($F67,$F67:$F$859,G$1,0)</f>
        <v>22525</v>
      </c>
      <c r="H67" s="12">
        <f>HLOOKUP($F67,$F67:$F$859,H$1,0)</f>
        <v>22487.5</v>
      </c>
      <c r="I67" s="12">
        <f>HLOOKUP($F67,$F67:$F$859,I$1,0)</f>
        <v>22825</v>
      </c>
      <c r="J67" s="12">
        <f>HLOOKUP($F67,$F67:$F$859,J$1,0)</f>
        <v>22625</v>
      </c>
      <c r="K67" s="11">
        <v>477.5</v>
      </c>
      <c r="L67" s="12">
        <f>HLOOKUP($K67,$K67:$K$859,L$1,0)</f>
        <v>490</v>
      </c>
      <c r="M67" s="12">
        <f>HLOOKUP($K67,$K67:$K$859,M$1,0)</f>
        <v>495</v>
      </c>
      <c r="N67" s="12">
        <f>HLOOKUP($K67,$K67:$K$859,N$1,0)</f>
        <v>485</v>
      </c>
      <c r="O67" s="12">
        <f>HLOOKUP($K67,$K67:$K$859,O$1,0)</f>
        <v>495</v>
      </c>
      <c r="P67" s="11">
        <v>18322.5</v>
      </c>
      <c r="Q67" s="12">
        <f>HLOOKUP($P67,$P67:$P$859,Q$1,0)</f>
        <v>18032.5</v>
      </c>
      <c r="R67" s="12">
        <f>HLOOKUP($P67,$P67:$P$859,R$1,0)</f>
        <v>17862.5</v>
      </c>
      <c r="S67" s="12">
        <f>HLOOKUP($P67,$P67:$P$859,S$1,0)</f>
        <v>18007.5</v>
      </c>
      <c r="T67" s="12">
        <f>HLOOKUP($P67,$P67:$P$859,T$1,0)</f>
        <v>17912.5</v>
      </c>
      <c r="U67" s="11">
        <v>30500</v>
      </c>
      <c r="V67" s="12">
        <f>HLOOKUP($U67,$U67:$U$859,V$1,0)</f>
        <v>30500</v>
      </c>
      <c r="W67" s="12">
        <f>HLOOKUP($U67,$U67:$U$859,W$1,0)</f>
        <v>30500</v>
      </c>
      <c r="X67" s="12">
        <f>HLOOKUP($U67,$U67:$U$859,X$1,0)</f>
        <v>33000</v>
      </c>
      <c r="Y67" s="12">
        <f>HLOOKUP($U67,$U67:$U$859,Y$1,0)</f>
        <v>31500</v>
      </c>
      <c r="Z67" s="11">
        <v>1996.5</v>
      </c>
      <c r="AA67" s="12">
        <f>HLOOKUP($Z67,$Z67:$Z$859,AA$1,0)</f>
        <v>1986.75</v>
      </c>
      <c r="AB67" s="12">
        <f>HLOOKUP($Z67,$Z67:$Z$859,AB$1,0)</f>
        <v>1988.5</v>
      </c>
      <c r="AC67" s="12">
        <f>HLOOKUP($Z67,$Z67:$Z$859,AC$1,0)</f>
        <v>2020.25</v>
      </c>
      <c r="AD67" s="12">
        <f>HLOOKUP($Z67,$Z67:$Z$859,AD$1,0)</f>
        <v>2006.5</v>
      </c>
      <c r="AE67" s="11">
        <v>30750</v>
      </c>
      <c r="AF67" s="12">
        <f>HLOOKUP($AE67,$AE67:$AE$859,AF$1,0)</f>
        <v>31000</v>
      </c>
      <c r="AG67" s="12">
        <f>HLOOKUP($AE67,$AE67:$AE$859,AG$1,0)</f>
        <v>30250</v>
      </c>
      <c r="AH67" s="12">
        <f>HLOOKUP($AE67,$AE67:$AE$859,AH$1,0)</f>
        <v>30750</v>
      </c>
      <c r="AI67" s="12">
        <f>HLOOKUP($AE67,$AE67:$AE$859,AI$1,0)</f>
        <v>30500</v>
      </c>
      <c r="AJ67" s="5">
        <v>8482.5</v>
      </c>
      <c r="AK67" s="12">
        <f>HLOOKUP($AJ67,$AJ67:$AJ$859,AK$1,0)</f>
        <v>8511</v>
      </c>
      <c r="AL67" s="12">
        <f>HLOOKUP($AJ67,$AJ67:$AJ$859,AL$1,0)</f>
        <v>8480.25</v>
      </c>
      <c r="AM67" s="12">
        <f>HLOOKUP($AJ67,$AJ67:$AJ$859,AM$1,0)</f>
        <v>8359.75</v>
      </c>
      <c r="AN67" s="12">
        <f>HLOOKUP($AJ67,$AJ67:$AJ$859,AN$1,0)</f>
        <v>8479.75</v>
      </c>
      <c r="AO67" s="11">
        <v>2090.5</v>
      </c>
      <c r="AP67" s="12">
        <f>HLOOKUP($AO67,$AO67:$AO$859,AP$1,0)</f>
        <v>2059.25</v>
      </c>
      <c r="AQ67" s="12">
        <f>HLOOKUP($AO67,$AO67:$AO$859,AQ$1,0)</f>
        <v>2053.5</v>
      </c>
      <c r="AR67" s="12">
        <f>HLOOKUP($AO67,$AO67:$AO$859,AR$1,0)</f>
        <v>2050.25</v>
      </c>
      <c r="AS67" s="12">
        <f>HLOOKUP($AO67,$AO67:$AO$859,AS$1,0)</f>
        <v>2035.75</v>
      </c>
    </row>
    <row r="68" spans="1:45" x14ac:dyDescent="0.25">
      <c r="A68" s="11">
        <v>1986.25</v>
      </c>
      <c r="B68" s="1">
        <f>HLOOKUP($A68,$A68:$A$859,B$1,0)</f>
        <v>1975.25</v>
      </c>
      <c r="C68" s="1">
        <f>HLOOKUP($A68,$A68:$A$859,C$1,0)</f>
        <v>1997.75</v>
      </c>
      <c r="D68" s="1">
        <f>HLOOKUP($A68,$A68:$A$859,D$1,0)</f>
        <v>1985.25</v>
      </c>
      <c r="E68" s="1">
        <f>HLOOKUP($A68,$A68:$A$859,E$1,0)</f>
        <v>2020.75</v>
      </c>
      <c r="F68" s="5">
        <v>22525</v>
      </c>
      <c r="G68" s="12">
        <f>HLOOKUP($F68,$F68:$F$859,G$1,0)</f>
        <v>22487.5</v>
      </c>
      <c r="H68" s="12">
        <f>HLOOKUP($F68,$F68:$F$859,H$1,0)</f>
        <v>22825</v>
      </c>
      <c r="I68" s="12">
        <f>HLOOKUP($F68,$F68:$F$859,I$1,0)</f>
        <v>22625</v>
      </c>
      <c r="J68" s="12">
        <f>HLOOKUP($F68,$F68:$F$859,J$1,0)</f>
        <v>22612.5</v>
      </c>
      <c r="K68" s="11">
        <v>490</v>
      </c>
      <c r="L68" s="12">
        <f>HLOOKUP($K68,$K68:$K$859,L$1,0)</f>
        <v>495</v>
      </c>
      <c r="M68" s="12">
        <f>HLOOKUP($K68,$K68:$K$859,M$1,0)</f>
        <v>485</v>
      </c>
      <c r="N68" s="12">
        <f>HLOOKUP($K68,$K68:$K$859,N$1,0)</f>
        <v>495</v>
      </c>
      <c r="O68" s="12">
        <f>HLOOKUP($K68,$K68:$K$859,O$1,0)</f>
        <v>493.5</v>
      </c>
      <c r="P68" s="11">
        <v>18032.5</v>
      </c>
      <c r="Q68" s="12">
        <f>HLOOKUP($P68,$P68:$P$859,Q$1,0)</f>
        <v>17862.5</v>
      </c>
      <c r="R68" s="12">
        <f>HLOOKUP($P68,$P68:$P$859,R$1,0)</f>
        <v>18007.5</v>
      </c>
      <c r="S68" s="12">
        <f>HLOOKUP($P68,$P68:$P$859,S$1,0)</f>
        <v>17912.5</v>
      </c>
      <c r="T68" s="12">
        <f>HLOOKUP($P68,$P68:$P$859,T$1,0)</f>
        <v>18197.5</v>
      </c>
      <c r="U68" s="11">
        <v>30500</v>
      </c>
      <c r="V68" s="12">
        <f>HLOOKUP($U68,$U68:$U$859,V$1,0)</f>
        <v>30500</v>
      </c>
      <c r="W68" s="12">
        <f>HLOOKUP($U68,$U68:$U$859,W$1,0)</f>
        <v>33000</v>
      </c>
      <c r="X68" s="12">
        <f>HLOOKUP($U68,$U68:$U$859,X$1,0)</f>
        <v>31500</v>
      </c>
      <c r="Y68" s="12">
        <f>HLOOKUP($U68,$U68:$U$859,Y$1,0)</f>
        <v>31500</v>
      </c>
      <c r="Z68" s="11">
        <v>1986.75</v>
      </c>
      <c r="AA68" s="12">
        <f>HLOOKUP($Z68,$Z68:$Z$859,AA$1,0)</f>
        <v>1988.5</v>
      </c>
      <c r="AB68" s="12">
        <f>HLOOKUP($Z68,$Z68:$Z$859,AB$1,0)</f>
        <v>2020.25</v>
      </c>
      <c r="AC68" s="12">
        <f>HLOOKUP($Z68,$Z68:$Z$859,AC$1,0)</f>
        <v>2006.5</v>
      </c>
      <c r="AD68" s="12">
        <f>HLOOKUP($Z68,$Z68:$Z$859,AD$1,0)</f>
        <v>2044.75</v>
      </c>
      <c r="AE68" s="11">
        <v>31000</v>
      </c>
      <c r="AF68" s="12">
        <f>HLOOKUP($AE68,$AE68:$AE$859,AF$1,0)</f>
        <v>30250</v>
      </c>
      <c r="AG68" s="12">
        <f>HLOOKUP($AE68,$AE68:$AE$859,AG$1,0)</f>
        <v>30750</v>
      </c>
      <c r="AH68" s="12">
        <f>HLOOKUP($AE68,$AE68:$AE$859,AH$1,0)</f>
        <v>30500</v>
      </c>
      <c r="AI68" s="12">
        <f>HLOOKUP($AE68,$AE68:$AE$859,AI$1,0)</f>
        <v>31000</v>
      </c>
      <c r="AJ68" s="5">
        <v>8511</v>
      </c>
      <c r="AK68" s="12">
        <f>HLOOKUP($AJ68,$AJ68:$AJ$859,AK$1,0)</f>
        <v>8480.25</v>
      </c>
      <c r="AL68" s="12">
        <f>HLOOKUP($AJ68,$AJ68:$AJ$859,AL$1,0)</f>
        <v>8359.75</v>
      </c>
      <c r="AM68" s="12">
        <f>HLOOKUP($AJ68,$AJ68:$AJ$859,AM$1,0)</f>
        <v>8479.75</v>
      </c>
      <c r="AN68" s="12">
        <f>HLOOKUP($AJ68,$AJ68:$AJ$859,AN$1,0)</f>
        <v>8479.5</v>
      </c>
      <c r="AO68" s="11">
        <v>2059.25</v>
      </c>
      <c r="AP68" s="12">
        <f>HLOOKUP($AO68,$AO68:$AO$859,AP$1,0)</f>
        <v>2053.5</v>
      </c>
      <c r="AQ68" s="12">
        <f>HLOOKUP($AO68,$AO68:$AO$859,AQ$1,0)</f>
        <v>2050.25</v>
      </c>
      <c r="AR68" s="12">
        <f>HLOOKUP($AO68,$AO68:$AO$859,AR$1,0)</f>
        <v>2035.75</v>
      </c>
      <c r="AS68" s="12">
        <f>HLOOKUP($AO68,$AO68:$AO$859,AS$1,0)</f>
        <v>2069.5</v>
      </c>
    </row>
    <row r="69" spans="1:45" x14ac:dyDescent="0.25">
      <c r="A69" s="11">
        <v>1975.25</v>
      </c>
      <c r="B69" s="1">
        <f>HLOOKUP($A69,$A69:$A$859,B$1,0)</f>
        <v>1997.75</v>
      </c>
      <c r="C69" s="1">
        <f>HLOOKUP($A69,$A69:$A$859,C$1,0)</f>
        <v>1985.25</v>
      </c>
      <c r="D69" s="1">
        <f>HLOOKUP($A69,$A69:$A$859,D$1,0)</f>
        <v>2020.75</v>
      </c>
      <c r="E69" s="1">
        <f>HLOOKUP($A69,$A69:$A$859,E$1,0)</f>
        <v>2012.25</v>
      </c>
      <c r="F69" s="5">
        <v>22487.5</v>
      </c>
      <c r="G69" s="12">
        <f>HLOOKUP($F69,$F69:$F$859,G$1,0)</f>
        <v>22825</v>
      </c>
      <c r="H69" s="12">
        <f>HLOOKUP($F69,$F69:$F$859,H$1,0)</f>
        <v>22625</v>
      </c>
      <c r="I69" s="12">
        <f>HLOOKUP($F69,$F69:$F$859,I$1,0)</f>
        <v>22612.5</v>
      </c>
      <c r="J69" s="12">
        <f>HLOOKUP($F69,$F69:$F$859,J$1,0)</f>
        <v>22637.5</v>
      </c>
      <c r="K69" s="11">
        <v>495</v>
      </c>
      <c r="L69" s="12">
        <f>HLOOKUP($K69,$K69:$K$859,L$1,0)</f>
        <v>485</v>
      </c>
      <c r="M69" s="12">
        <f>HLOOKUP($K69,$K69:$K$859,M$1,0)</f>
        <v>495</v>
      </c>
      <c r="N69" s="12">
        <f>HLOOKUP($K69,$K69:$K$859,N$1,0)</f>
        <v>493.5</v>
      </c>
      <c r="O69" s="12">
        <f>HLOOKUP($K69,$K69:$K$859,O$1,0)</f>
        <v>490.5</v>
      </c>
      <c r="P69" s="11">
        <v>17862.5</v>
      </c>
      <c r="Q69" s="12">
        <f>HLOOKUP($P69,$P69:$P$859,Q$1,0)</f>
        <v>18007.5</v>
      </c>
      <c r="R69" s="12">
        <f>HLOOKUP($P69,$P69:$P$859,R$1,0)</f>
        <v>17912.5</v>
      </c>
      <c r="S69" s="12">
        <f>HLOOKUP($P69,$P69:$P$859,S$1,0)</f>
        <v>18197.5</v>
      </c>
      <c r="T69" s="12">
        <f>HLOOKUP($P69,$P69:$P$859,T$1,0)</f>
        <v>18397.5</v>
      </c>
      <c r="U69" s="11">
        <v>30500</v>
      </c>
      <c r="V69" s="12">
        <f>HLOOKUP($U69,$U69:$U$859,V$1,0)</f>
        <v>33000</v>
      </c>
      <c r="W69" s="12">
        <f>HLOOKUP($U69,$U69:$U$859,W$1,0)</f>
        <v>31500</v>
      </c>
      <c r="X69" s="12">
        <f>HLOOKUP($U69,$U69:$U$859,X$1,0)</f>
        <v>31500</v>
      </c>
      <c r="Y69" s="12">
        <f>HLOOKUP($U69,$U69:$U$859,Y$1,0)</f>
        <v>31500</v>
      </c>
      <c r="Z69" s="11">
        <v>1988.5</v>
      </c>
      <c r="AA69" s="12">
        <f>HLOOKUP($Z69,$Z69:$Z$859,AA$1,0)</f>
        <v>2020.25</v>
      </c>
      <c r="AB69" s="12">
        <f>HLOOKUP($Z69,$Z69:$Z$859,AB$1,0)</f>
        <v>2006.5</v>
      </c>
      <c r="AC69" s="12">
        <f>HLOOKUP($Z69,$Z69:$Z$859,AC$1,0)</f>
        <v>2044.75</v>
      </c>
      <c r="AD69" s="12">
        <f>HLOOKUP($Z69,$Z69:$Z$859,AD$1,0)</f>
        <v>2013.75</v>
      </c>
      <c r="AE69" s="11">
        <v>30250</v>
      </c>
      <c r="AF69" s="12">
        <f>HLOOKUP($AE69,$AE69:$AE$859,AF$1,0)</f>
        <v>30750</v>
      </c>
      <c r="AG69" s="12">
        <f>HLOOKUP($AE69,$AE69:$AE$859,AG$1,0)</f>
        <v>30500</v>
      </c>
      <c r="AH69" s="12">
        <f>HLOOKUP($AE69,$AE69:$AE$859,AH$1,0)</f>
        <v>31000</v>
      </c>
      <c r="AI69" s="12">
        <f>HLOOKUP($AE69,$AE69:$AE$859,AI$1,0)</f>
        <v>30500</v>
      </c>
      <c r="AJ69" s="5">
        <v>8480.25</v>
      </c>
      <c r="AK69" s="12">
        <f>HLOOKUP($AJ69,$AJ69:$AJ$859,AK$1,0)</f>
        <v>8359.75</v>
      </c>
      <c r="AL69" s="12">
        <f>HLOOKUP($AJ69,$AJ69:$AJ$859,AL$1,0)</f>
        <v>8479.75</v>
      </c>
      <c r="AM69" s="12">
        <f>HLOOKUP($AJ69,$AJ69:$AJ$859,AM$1,0)</f>
        <v>8479.5</v>
      </c>
      <c r="AN69" s="12">
        <f>HLOOKUP($AJ69,$AJ69:$AJ$859,AN$1,0)</f>
        <v>8575.25</v>
      </c>
      <c r="AO69" s="11">
        <v>2053.5</v>
      </c>
      <c r="AP69" s="12">
        <f>HLOOKUP($AO69,$AO69:$AO$859,AP$1,0)</f>
        <v>2050.25</v>
      </c>
      <c r="AQ69" s="12">
        <f>HLOOKUP($AO69,$AO69:$AO$859,AQ$1,0)</f>
        <v>2035.75</v>
      </c>
      <c r="AR69" s="12">
        <f>HLOOKUP($AO69,$AO69:$AO$859,AR$1,0)</f>
        <v>2069.5</v>
      </c>
      <c r="AS69" s="12">
        <f>HLOOKUP($AO69,$AO69:$AO$859,AS$1,0)</f>
        <v>2045.75</v>
      </c>
    </row>
    <row r="70" spans="1:45" x14ac:dyDescent="0.25">
      <c r="A70" s="11">
        <v>1997.75</v>
      </c>
      <c r="B70" s="1">
        <f>HLOOKUP($A70,$A70:$A$859,B$1,0)</f>
        <v>1985.25</v>
      </c>
      <c r="C70" s="1">
        <f>HLOOKUP($A70,$A70:$A$859,C$1,0)</f>
        <v>2020.75</v>
      </c>
      <c r="D70" s="1">
        <f>HLOOKUP($A70,$A70:$A$859,D$1,0)</f>
        <v>2012.25</v>
      </c>
      <c r="E70" s="1">
        <f>HLOOKUP($A70,$A70:$A$859,E$1,0)</f>
        <v>1989.75</v>
      </c>
      <c r="F70" s="5">
        <v>22825</v>
      </c>
      <c r="G70" s="12">
        <f>HLOOKUP($F70,$F70:$F$859,G$1,0)</f>
        <v>22625</v>
      </c>
      <c r="H70" s="12">
        <f>HLOOKUP($F70,$F70:$F$859,H$1,0)</f>
        <v>22612.5</v>
      </c>
      <c r="I70" s="12">
        <f>HLOOKUP($F70,$F70:$F$859,I$1,0)</f>
        <v>22637.5</v>
      </c>
      <c r="J70" s="12">
        <f>HLOOKUP($F70,$F70:$F$859,J$1,0)</f>
        <v>21625</v>
      </c>
      <c r="K70" s="11">
        <v>485</v>
      </c>
      <c r="L70" s="12">
        <f>HLOOKUP($K70,$K70:$K$859,L$1,0)</f>
        <v>495</v>
      </c>
      <c r="M70" s="12">
        <f>HLOOKUP($K70,$K70:$K$859,M$1,0)</f>
        <v>493.5</v>
      </c>
      <c r="N70" s="12">
        <f>HLOOKUP($K70,$K70:$K$859,N$1,0)</f>
        <v>490.5</v>
      </c>
      <c r="O70" s="12">
        <f>HLOOKUP($K70,$K70:$K$859,O$1,0)</f>
        <v>472.5</v>
      </c>
      <c r="P70" s="11">
        <v>18007.5</v>
      </c>
      <c r="Q70" s="12">
        <f>HLOOKUP($P70,$P70:$P$859,Q$1,0)</f>
        <v>17912.5</v>
      </c>
      <c r="R70" s="12">
        <f>HLOOKUP($P70,$P70:$P$859,R$1,0)</f>
        <v>18197.5</v>
      </c>
      <c r="S70" s="12">
        <f>HLOOKUP($P70,$P70:$P$859,S$1,0)</f>
        <v>18397.5</v>
      </c>
      <c r="T70" s="12">
        <f>HLOOKUP($P70,$P70:$P$859,T$1,0)</f>
        <v>17942.5</v>
      </c>
      <c r="U70" s="11">
        <v>33000</v>
      </c>
      <c r="V70" s="12">
        <f>HLOOKUP($U70,$U70:$U$859,V$1,0)</f>
        <v>31500</v>
      </c>
      <c r="W70" s="12">
        <f>HLOOKUP($U70,$U70:$U$859,W$1,0)</f>
        <v>31500</v>
      </c>
      <c r="X70" s="12">
        <f>HLOOKUP($U70,$U70:$U$859,X$1,0)</f>
        <v>31500</v>
      </c>
      <c r="Y70" s="12">
        <f>HLOOKUP($U70,$U70:$U$859,Y$1,0)</f>
        <v>31250</v>
      </c>
      <c r="Z70" s="11">
        <v>2020.25</v>
      </c>
      <c r="AA70" s="12">
        <f>HLOOKUP($Z70,$Z70:$Z$859,AA$1,0)</f>
        <v>2006.5</v>
      </c>
      <c r="AB70" s="12">
        <f>HLOOKUP($Z70,$Z70:$Z$859,AB$1,0)</f>
        <v>2044.75</v>
      </c>
      <c r="AC70" s="12">
        <f>HLOOKUP($Z70,$Z70:$Z$859,AC$1,0)</f>
        <v>2013.75</v>
      </c>
      <c r="AD70" s="12">
        <f>HLOOKUP($Z70,$Z70:$Z$859,AD$1,0)</f>
        <v>1993.5</v>
      </c>
      <c r="AE70" s="11">
        <v>30750</v>
      </c>
      <c r="AF70" s="12">
        <f>HLOOKUP($AE70,$AE70:$AE$859,AF$1,0)</f>
        <v>30500</v>
      </c>
      <c r="AG70" s="12">
        <f>HLOOKUP($AE70,$AE70:$AE$859,AG$1,0)</f>
        <v>31000</v>
      </c>
      <c r="AH70" s="12">
        <f>HLOOKUP($AE70,$AE70:$AE$859,AH$1,0)</f>
        <v>30500</v>
      </c>
      <c r="AI70" s="12">
        <f>HLOOKUP($AE70,$AE70:$AE$859,AI$1,0)</f>
        <v>30750</v>
      </c>
      <c r="AJ70" s="5">
        <v>8359.75</v>
      </c>
      <c r="AK70" s="12">
        <f>HLOOKUP($AJ70,$AJ70:$AJ$859,AK$1,0)</f>
        <v>8479.75</v>
      </c>
      <c r="AL70" s="12">
        <f>HLOOKUP($AJ70,$AJ70:$AJ$859,AL$1,0)</f>
        <v>8479.5</v>
      </c>
      <c r="AM70" s="12">
        <f>HLOOKUP($AJ70,$AJ70:$AJ$859,AM$1,0)</f>
        <v>8575.25</v>
      </c>
      <c r="AN70" s="12">
        <f>HLOOKUP($AJ70,$AJ70:$AJ$859,AN$1,0)</f>
        <v>8451.25</v>
      </c>
      <c r="AO70" s="11">
        <v>2050.25</v>
      </c>
      <c r="AP70" s="12">
        <f>HLOOKUP($AO70,$AO70:$AO$859,AP$1,0)</f>
        <v>2035.75</v>
      </c>
      <c r="AQ70" s="12">
        <f>HLOOKUP($AO70,$AO70:$AO$859,AQ$1,0)</f>
        <v>2069.5</v>
      </c>
      <c r="AR70" s="12">
        <f>HLOOKUP($AO70,$AO70:$AO$859,AR$1,0)</f>
        <v>2045.75</v>
      </c>
      <c r="AS70" s="12">
        <f>HLOOKUP($AO70,$AO70:$AO$859,AS$1,0)</f>
        <v>2026.5</v>
      </c>
    </row>
    <row r="71" spans="1:45" x14ac:dyDescent="0.25">
      <c r="A71" s="11">
        <v>1985.25</v>
      </c>
      <c r="B71" s="1">
        <f>HLOOKUP($A71,$A71:$A$859,B$1,0)</f>
        <v>2020.75</v>
      </c>
      <c r="C71" s="1">
        <f>HLOOKUP($A71,$A71:$A$859,C$1,0)</f>
        <v>2012.25</v>
      </c>
      <c r="D71" s="1">
        <f>HLOOKUP($A71,$A71:$A$859,D$1,0)</f>
        <v>1989.75</v>
      </c>
      <c r="E71" s="1">
        <f>HLOOKUP($A71,$A71:$A$859,E$1,0)</f>
        <v>1988.25</v>
      </c>
      <c r="F71" s="5">
        <v>22625</v>
      </c>
      <c r="G71" s="12">
        <f>HLOOKUP($F71,$F71:$F$859,G$1,0)</f>
        <v>22612.5</v>
      </c>
      <c r="H71" s="12">
        <f>HLOOKUP($F71,$F71:$F$859,H$1,0)</f>
        <v>22637.5</v>
      </c>
      <c r="I71" s="12">
        <f>HLOOKUP($F71,$F71:$F$859,I$1,0)</f>
        <v>21625</v>
      </c>
      <c r="J71" s="12">
        <f>HLOOKUP($F71,$F71:$F$859,J$1,0)</f>
        <v>21225</v>
      </c>
      <c r="K71" s="11">
        <v>495</v>
      </c>
      <c r="L71" s="12">
        <f>HLOOKUP($K71,$K71:$K$859,L$1,0)</f>
        <v>493.5</v>
      </c>
      <c r="M71" s="12">
        <f>HLOOKUP($K71,$K71:$K$859,M$1,0)</f>
        <v>490.5</v>
      </c>
      <c r="N71" s="12">
        <f>HLOOKUP($K71,$K71:$K$859,N$1,0)</f>
        <v>472.5</v>
      </c>
      <c r="O71" s="12">
        <f>HLOOKUP($K71,$K71:$K$859,O$1,0)</f>
        <v>490</v>
      </c>
      <c r="P71" s="11">
        <v>17912.5</v>
      </c>
      <c r="Q71" s="12">
        <f>HLOOKUP($P71,$P71:$P$859,Q$1,0)</f>
        <v>18197.5</v>
      </c>
      <c r="R71" s="12">
        <f>HLOOKUP($P71,$P71:$P$859,R$1,0)</f>
        <v>18397.5</v>
      </c>
      <c r="S71" s="12">
        <f>HLOOKUP($P71,$P71:$P$859,S$1,0)</f>
        <v>17942.5</v>
      </c>
      <c r="T71" s="12">
        <f>HLOOKUP($P71,$P71:$P$859,T$1,0)</f>
        <v>17752.5</v>
      </c>
      <c r="U71" s="11">
        <v>31500</v>
      </c>
      <c r="V71" s="12">
        <f>HLOOKUP($U71,$U71:$U$859,V$1,0)</f>
        <v>31500</v>
      </c>
      <c r="W71" s="12">
        <f>HLOOKUP($U71,$U71:$U$859,W$1,0)</f>
        <v>31500</v>
      </c>
      <c r="X71" s="12">
        <f>HLOOKUP($U71,$U71:$U$859,X$1,0)</f>
        <v>31250</v>
      </c>
      <c r="Y71" s="12">
        <f>HLOOKUP($U71,$U71:$U$859,Y$1,0)</f>
        <v>31250</v>
      </c>
      <c r="Z71" s="11">
        <v>2006.5</v>
      </c>
      <c r="AA71" s="12">
        <f>HLOOKUP($Z71,$Z71:$Z$859,AA$1,0)</f>
        <v>2044.75</v>
      </c>
      <c r="AB71" s="12">
        <f>HLOOKUP($Z71,$Z71:$Z$859,AB$1,0)</f>
        <v>2013.75</v>
      </c>
      <c r="AC71" s="12">
        <f>HLOOKUP($Z71,$Z71:$Z$859,AC$1,0)</f>
        <v>1993.5</v>
      </c>
      <c r="AD71" s="12">
        <f>HLOOKUP($Z71,$Z71:$Z$859,AD$1,0)</f>
        <v>2037.5</v>
      </c>
      <c r="AE71" s="11">
        <v>30500</v>
      </c>
      <c r="AF71" s="12">
        <f>HLOOKUP($AE71,$AE71:$AE$859,AF$1,0)</f>
        <v>31000</v>
      </c>
      <c r="AG71" s="12">
        <f>HLOOKUP($AE71,$AE71:$AE$859,AG$1,0)</f>
        <v>30500</v>
      </c>
      <c r="AH71" s="12">
        <f>HLOOKUP($AE71,$AE71:$AE$859,AH$1,0)</f>
        <v>30750</v>
      </c>
      <c r="AI71" s="12">
        <f>HLOOKUP($AE71,$AE71:$AE$859,AI$1,0)</f>
        <v>30750</v>
      </c>
      <c r="AJ71" s="5">
        <v>8479.75</v>
      </c>
      <c r="AK71" s="12">
        <f>HLOOKUP($AJ71,$AJ71:$AJ$859,AK$1,0)</f>
        <v>8479.5</v>
      </c>
      <c r="AL71" s="12">
        <f>HLOOKUP($AJ71,$AJ71:$AJ$859,AL$1,0)</f>
        <v>8575.25</v>
      </c>
      <c r="AM71" s="12">
        <f>HLOOKUP($AJ71,$AJ71:$AJ$859,AM$1,0)</f>
        <v>8451.25</v>
      </c>
      <c r="AN71" s="12">
        <f>HLOOKUP($AJ71,$AJ71:$AJ$859,AN$1,0)</f>
        <v>8365.25</v>
      </c>
      <c r="AO71" s="11">
        <v>2035.75</v>
      </c>
      <c r="AP71" s="12">
        <f>HLOOKUP($AO71,$AO71:$AO$859,AP$1,0)</f>
        <v>2069.5</v>
      </c>
      <c r="AQ71" s="12">
        <f>HLOOKUP($AO71,$AO71:$AO$859,AQ$1,0)</f>
        <v>2045.75</v>
      </c>
      <c r="AR71" s="12">
        <f>HLOOKUP($AO71,$AO71:$AO$859,AR$1,0)</f>
        <v>2026.5</v>
      </c>
      <c r="AS71" s="12">
        <f>HLOOKUP($AO71,$AO71:$AO$859,AS$1,0)</f>
        <v>2040.25</v>
      </c>
    </row>
    <row r="72" spans="1:45" x14ac:dyDescent="0.25">
      <c r="A72" s="11">
        <v>2020.75</v>
      </c>
      <c r="B72" s="1">
        <f>HLOOKUP($A72,$A72:$A$859,B$1,0)</f>
        <v>2012.25</v>
      </c>
      <c r="C72" s="1">
        <f>HLOOKUP($A72,$A72:$A$859,C$1,0)</f>
        <v>1989.75</v>
      </c>
      <c r="D72" s="1">
        <f>HLOOKUP($A72,$A72:$A$859,D$1,0)</f>
        <v>1988.25</v>
      </c>
      <c r="E72" s="1">
        <f>HLOOKUP($A72,$A72:$A$859,E$1,0)</f>
        <v>1980.5</v>
      </c>
      <c r="F72" s="5">
        <v>22612.5</v>
      </c>
      <c r="G72" s="12">
        <f>HLOOKUP($F72,$F72:$F$859,G$1,0)</f>
        <v>22637.5</v>
      </c>
      <c r="H72" s="12">
        <f>HLOOKUP($F72,$F72:$F$859,H$1,0)</f>
        <v>21625</v>
      </c>
      <c r="I72" s="12">
        <f>HLOOKUP($F72,$F72:$F$859,I$1,0)</f>
        <v>21225</v>
      </c>
      <c r="J72" s="12">
        <f>HLOOKUP($F72,$F72:$F$859,J$1,0)</f>
        <v>21167.5</v>
      </c>
      <c r="K72" s="11">
        <v>493.5</v>
      </c>
      <c r="L72" s="12">
        <f>HLOOKUP($K72,$K72:$K$859,L$1,0)</f>
        <v>490.5</v>
      </c>
      <c r="M72" s="12">
        <f>HLOOKUP($K72,$K72:$K$859,M$1,0)</f>
        <v>472.5</v>
      </c>
      <c r="N72" s="12">
        <f>HLOOKUP($K72,$K72:$K$859,N$1,0)</f>
        <v>490</v>
      </c>
      <c r="O72" s="12">
        <f>HLOOKUP($K72,$K72:$K$859,O$1,0)</f>
        <v>495</v>
      </c>
      <c r="P72" s="11">
        <v>18197.5</v>
      </c>
      <c r="Q72" s="12">
        <f>HLOOKUP($P72,$P72:$P$859,Q$1,0)</f>
        <v>18397.5</v>
      </c>
      <c r="R72" s="12">
        <f>HLOOKUP($P72,$P72:$P$859,R$1,0)</f>
        <v>17942.5</v>
      </c>
      <c r="S72" s="12">
        <f>HLOOKUP($P72,$P72:$P$859,S$1,0)</f>
        <v>17752.5</v>
      </c>
      <c r="T72" s="12">
        <f>HLOOKUP($P72,$P72:$P$859,T$1,0)</f>
        <v>17715</v>
      </c>
      <c r="U72" s="11">
        <v>31500</v>
      </c>
      <c r="V72" s="12">
        <f>HLOOKUP($U72,$U72:$U$859,V$1,0)</f>
        <v>31500</v>
      </c>
      <c r="W72" s="12">
        <f>HLOOKUP($U72,$U72:$U$859,W$1,0)</f>
        <v>31250</v>
      </c>
      <c r="X72" s="12">
        <f>HLOOKUP($U72,$U72:$U$859,X$1,0)</f>
        <v>31250</v>
      </c>
      <c r="Y72" s="12">
        <f>HLOOKUP($U72,$U72:$U$859,Y$1,0)</f>
        <v>31250</v>
      </c>
      <c r="Z72" s="11">
        <v>2044.75</v>
      </c>
      <c r="AA72" s="12">
        <f>HLOOKUP($Z72,$Z72:$Z$859,AA$1,0)</f>
        <v>2013.75</v>
      </c>
      <c r="AB72" s="12">
        <f>HLOOKUP($Z72,$Z72:$Z$859,AB$1,0)</f>
        <v>1993.5</v>
      </c>
      <c r="AC72" s="12">
        <f>HLOOKUP($Z72,$Z72:$Z$859,AC$1,0)</f>
        <v>2037.5</v>
      </c>
      <c r="AD72" s="12">
        <f>HLOOKUP($Z72,$Z72:$Z$859,AD$1,0)</f>
        <v>2018.5</v>
      </c>
      <c r="AE72" s="11">
        <v>31000</v>
      </c>
      <c r="AF72" s="12">
        <f>HLOOKUP($AE72,$AE72:$AE$859,AF$1,0)</f>
        <v>30500</v>
      </c>
      <c r="AG72" s="12">
        <f>HLOOKUP($AE72,$AE72:$AE$859,AG$1,0)</f>
        <v>30750</v>
      </c>
      <c r="AH72" s="12">
        <f>HLOOKUP($AE72,$AE72:$AE$859,AH$1,0)</f>
        <v>30750</v>
      </c>
      <c r="AI72" s="12">
        <f>HLOOKUP($AE72,$AE72:$AE$859,AI$1,0)</f>
        <v>30400</v>
      </c>
      <c r="AJ72" s="5">
        <v>8479.5</v>
      </c>
      <c r="AK72" s="12">
        <f>HLOOKUP($AJ72,$AJ72:$AJ$859,AK$1,0)</f>
        <v>8575.25</v>
      </c>
      <c r="AL72" s="12">
        <f>HLOOKUP($AJ72,$AJ72:$AJ$859,AL$1,0)</f>
        <v>8451.25</v>
      </c>
      <c r="AM72" s="12">
        <f>HLOOKUP($AJ72,$AJ72:$AJ$859,AM$1,0)</f>
        <v>8365.25</v>
      </c>
      <c r="AN72" s="12">
        <f>HLOOKUP($AJ72,$AJ72:$AJ$859,AN$1,0)</f>
        <v>8255.75</v>
      </c>
      <c r="AO72" s="11">
        <v>2069.5</v>
      </c>
      <c r="AP72" s="12">
        <f>HLOOKUP($AO72,$AO72:$AO$859,AP$1,0)</f>
        <v>2045.75</v>
      </c>
      <c r="AQ72" s="12">
        <f>HLOOKUP($AO72,$AO72:$AO$859,AQ$1,0)</f>
        <v>2026.5</v>
      </c>
      <c r="AR72" s="12">
        <f>HLOOKUP($AO72,$AO72:$AO$859,AR$1,0)</f>
        <v>2040.25</v>
      </c>
      <c r="AS72" s="12">
        <f>HLOOKUP($AO72,$AO72:$AO$859,AS$1,0)</f>
        <v>2028.25</v>
      </c>
    </row>
    <row r="73" spans="1:45" x14ac:dyDescent="0.25">
      <c r="A73" s="11">
        <v>2012.25</v>
      </c>
      <c r="B73" s="1">
        <f>HLOOKUP($A73,$A73:$A$859,B$1,0)</f>
        <v>1989.75</v>
      </c>
      <c r="C73" s="1">
        <f>HLOOKUP($A73,$A73:$A$859,C$1,0)</f>
        <v>1988.25</v>
      </c>
      <c r="D73" s="1">
        <f>HLOOKUP($A73,$A73:$A$859,D$1,0)</f>
        <v>1980.5</v>
      </c>
      <c r="E73" s="1">
        <f>HLOOKUP($A73,$A73:$A$859,E$1,0)</f>
        <v>1984.75</v>
      </c>
      <c r="F73" s="5">
        <v>22637.5</v>
      </c>
      <c r="G73" s="12">
        <f>HLOOKUP($F73,$F73:$F$859,G$1,0)</f>
        <v>21625</v>
      </c>
      <c r="H73" s="12">
        <f>HLOOKUP($F73,$F73:$F$859,H$1,0)</f>
        <v>21225</v>
      </c>
      <c r="I73" s="12">
        <f>HLOOKUP($F73,$F73:$F$859,I$1,0)</f>
        <v>21167.5</v>
      </c>
      <c r="J73" s="12">
        <f>HLOOKUP($F73,$F73:$F$859,J$1,0)</f>
        <v>21057.5</v>
      </c>
      <c r="K73" s="11">
        <v>490.5</v>
      </c>
      <c r="L73" s="12">
        <f>HLOOKUP($K73,$K73:$K$859,L$1,0)</f>
        <v>472.5</v>
      </c>
      <c r="M73" s="12">
        <f>HLOOKUP($K73,$K73:$K$859,M$1,0)</f>
        <v>490</v>
      </c>
      <c r="N73" s="12">
        <f>HLOOKUP($K73,$K73:$K$859,N$1,0)</f>
        <v>495</v>
      </c>
      <c r="O73" s="12">
        <f>HLOOKUP($K73,$K73:$K$859,O$1,0)</f>
        <v>476.25</v>
      </c>
      <c r="P73" s="11">
        <v>18397.5</v>
      </c>
      <c r="Q73" s="12">
        <f>HLOOKUP($P73,$P73:$P$859,Q$1,0)</f>
        <v>17942.5</v>
      </c>
      <c r="R73" s="12">
        <f>HLOOKUP($P73,$P73:$P$859,R$1,0)</f>
        <v>17752.5</v>
      </c>
      <c r="S73" s="12">
        <f>HLOOKUP($P73,$P73:$P$859,S$1,0)</f>
        <v>17715</v>
      </c>
      <c r="T73" s="12">
        <f>HLOOKUP($P73,$P73:$P$859,T$1,0)</f>
        <v>17602.5</v>
      </c>
      <c r="U73" s="11">
        <v>31500</v>
      </c>
      <c r="V73" s="12">
        <f>HLOOKUP($U73,$U73:$U$859,V$1,0)</f>
        <v>31250</v>
      </c>
      <c r="W73" s="12">
        <f>HLOOKUP($U73,$U73:$U$859,W$1,0)</f>
        <v>31250</v>
      </c>
      <c r="X73" s="12">
        <f>HLOOKUP($U73,$U73:$U$859,X$1,0)</f>
        <v>31250</v>
      </c>
      <c r="Y73" s="12">
        <f>HLOOKUP($U73,$U73:$U$859,Y$1,0)</f>
        <v>31250</v>
      </c>
      <c r="Z73" s="11">
        <v>2013.75</v>
      </c>
      <c r="AA73" s="12">
        <f>HLOOKUP($Z73,$Z73:$Z$859,AA$1,0)</f>
        <v>1993.5</v>
      </c>
      <c r="AB73" s="12">
        <f>HLOOKUP($Z73,$Z73:$Z$859,AB$1,0)</f>
        <v>2037.5</v>
      </c>
      <c r="AC73" s="12">
        <f>HLOOKUP($Z73,$Z73:$Z$859,AC$1,0)</f>
        <v>2018.5</v>
      </c>
      <c r="AD73" s="12">
        <f>HLOOKUP($Z73,$Z73:$Z$859,AD$1,0)</f>
        <v>2080.75</v>
      </c>
      <c r="AE73" s="11">
        <v>30500</v>
      </c>
      <c r="AF73" s="12">
        <f>HLOOKUP($AE73,$AE73:$AE$859,AF$1,0)</f>
        <v>30750</v>
      </c>
      <c r="AG73" s="12">
        <f>HLOOKUP($AE73,$AE73:$AE$859,AG$1,0)</f>
        <v>30750</v>
      </c>
      <c r="AH73" s="12">
        <f>HLOOKUP($AE73,$AE73:$AE$859,AH$1,0)</f>
        <v>30400</v>
      </c>
      <c r="AI73" s="12">
        <f>HLOOKUP($AE73,$AE73:$AE$859,AI$1,0)</f>
        <v>30375</v>
      </c>
      <c r="AJ73" s="5">
        <v>8575.25</v>
      </c>
      <c r="AK73" s="12">
        <f>HLOOKUP($AJ73,$AJ73:$AJ$859,AK$1,0)</f>
        <v>8451.25</v>
      </c>
      <c r="AL73" s="12">
        <f>HLOOKUP($AJ73,$AJ73:$AJ$859,AL$1,0)</f>
        <v>8365.25</v>
      </c>
      <c r="AM73" s="12">
        <f>HLOOKUP($AJ73,$AJ73:$AJ$859,AM$1,0)</f>
        <v>8255.75</v>
      </c>
      <c r="AN73" s="12">
        <f>HLOOKUP($AJ73,$AJ73:$AJ$859,AN$1,0)</f>
        <v>8112.5</v>
      </c>
      <c r="AO73" s="11">
        <v>2045.75</v>
      </c>
      <c r="AP73" s="12">
        <f>HLOOKUP($AO73,$AO73:$AO$859,AP$1,0)</f>
        <v>2026.5</v>
      </c>
      <c r="AQ73" s="12">
        <f>HLOOKUP($AO73,$AO73:$AO$859,AQ$1,0)</f>
        <v>2040.25</v>
      </c>
      <c r="AR73" s="12">
        <f>HLOOKUP($AO73,$AO73:$AO$859,AR$1,0)</f>
        <v>2028.25</v>
      </c>
      <c r="AS73" s="12">
        <f>HLOOKUP($AO73,$AO73:$AO$859,AS$1,0)</f>
        <v>2016.25</v>
      </c>
    </row>
    <row r="74" spans="1:45" x14ac:dyDescent="0.25">
      <c r="A74" s="11">
        <v>1989.75</v>
      </c>
      <c r="B74" s="1">
        <f>HLOOKUP($A74,$A74:$A$859,B$1,0)</f>
        <v>1988.25</v>
      </c>
      <c r="C74" s="1">
        <f>HLOOKUP($A74,$A74:$A$859,C$1,0)</f>
        <v>1980.5</v>
      </c>
      <c r="D74" s="1">
        <f>HLOOKUP($A74,$A74:$A$859,D$1,0)</f>
        <v>1984.75</v>
      </c>
      <c r="E74" s="1">
        <f>HLOOKUP($A74,$A74:$A$859,E$1,0)</f>
        <v>1999.25</v>
      </c>
      <c r="F74" s="5">
        <v>21625</v>
      </c>
      <c r="G74" s="12">
        <f>HLOOKUP($F74,$F74:$F$859,G$1,0)</f>
        <v>21225</v>
      </c>
      <c r="H74" s="12">
        <f>HLOOKUP($F74,$F74:$F$859,H$1,0)</f>
        <v>21167.5</v>
      </c>
      <c r="I74" s="12">
        <f>HLOOKUP($F74,$F74:$F$859,I$1,0)</f>
        <v>21057.5</v>
      </c>
      <c r="J74" s="12">
        <f>HLOOKUP($F74,$F74:$F$859,J$1,0)</f>
        <v>21252.5</v>
      </c>
      <c r="K74" s="11">
        <v>472.5</v>
      </c>
      <c r="L74" s="12">
        <f>HLOOKUP($K74,$K74:$K$859,L$1,0)</f>
        <v>490</v>
      </c>
      <c r="M74" s="12">
        <f>HLOOKUP($K74,$K74:$K$859,M$1,0)</f>
        <v>495</v>
      </c>
      <c r="N74" s="12">
        <f>HLOOKUP($K74,$K74:$K$859,N$1,0)</f>
        <v>476.25</v>
      </c>
      <c r="O74" s="12">
        <f>HLOOKUP($K74,$K74:$K$859,O$1,0)</f>
        <v>482</v>
      </c>
      <c r="P74" s="11">
        <v>17942.5</v>
      </c>
      <c r="Q74" s="12">
        <f>HLOOKUP($P74,$P74:$P$859,Q$1,0)</f>
        <v>17752.5</v>
      </c>
      <c r="R74" s="12">
        <f>HLOOKUP($P74,$P74:$P$859,R$1,0)</f>
        <v>17715</v>
      </c>
      <c r="S74" s="12">
        <f>HLOOKUP($P74,$P74:$P$859,S$1,0)</f>
        <v>17602.5</v>
      </c>
      <c r="T74" s="12">
        <f>HLOOKUP($P74,$P74:$P$859,T$1,0)</f>
        <v>17745</v>
      </c>
      <c r="U74" s="11">
        <v>31250</v>
      </c>
      <c r="V74" s="12">
        <f>HLOOKUP($U74,$U74:$U$859,V$1,0)</f>
        <v>31250</v>
      </c>
      <c r="W74" s="12">
        <f>HLOOKUP($U74,$U74:$U$859,W$1,0)</f>
        <v>31250</v>
      </c>
      <c r="X74" s="12">
        <f>HLOOKUP($U74,$U74:$U$859,X$1,0)</f>
        <v>31250</v>
      </c>
      <c r="Y74" s="12">
        <f>HLOOKUP($U74,$U74:$U$859,Y$1,0)</f>
        <v>31000</v>
      </c>
      <c r="Z74" s="11">
        <v>1993.5</v>
      </c>
      <c r="AA74" s="12">
        <f>HLOOKUP($Z74,$Z74:$Z$859,AA$1,0)</f>
        <v>2037.5</v>
      </c>
      <c r="AB74" s="12">
        <f>HLOOKUP($Z74,$Z74:$Z$859,AB$1,0)</f>
        <v>2018.5</v>
      </c>
      <c r="AC74" s="12">
        <f>HLOOKUP($Z74,$Z74:$Z$859,AC$1,0)</f>
        <v>2080.75</v>
      </c>
      <c r="AD74" s="12">
        <f>HLOOKUP($Z74,$Z74:$Z$859,AD$1,0)</f>
        <v>2072.5</v>
      </c>
      <c r="AE74" s="11">
        <v>30750</v>
      </c>
      <c r="AF74" s="12">
        <f>HLOOKUP($AE74,$AE74:$AE$859,AF$1,0)</f>
        <v>30750</v>
      </c>
      <c r="AG74" s="12">
        <f>HLOOKUP($AE74,$AE74:$AE$859,AG$1,0)</f>
        <v>30400</v>
      </c>
      <c r="AH74" s="12">
        <f>HLOOKUP($AE74,$AE74:$AE$859,AH$1,0)</f>
        <v>30375</v>
      </c>
      <c r="AI74" s="12">
        <f>HLOOKUP($AE74,$AE74:$AE$859,AI$1,0)</f>
        <v>30450</v>
      </c>
      <c r="AJ74" s="5">
        <v>8451.25</v>
      </c>
      <c r="AK74" s="12">
        <f>HLOOKUP($AJ74,$AJ74:$AJ$859,AK$1,0)</f>
        <v>8365.25</v>
      </c>
      <c r="AL74" s="12">
        <f>HLOOKUP($AJ74,$AJ74:$AJ$859,AL$1,0)</f>
        <v>8255.75</v>
      </c>
      <c r="AM74" s="12">
        <f>HLOOKUP($AJ74,$AJ74:$AJ$859,AM$1,0)</f>
        <v>8112.5</v>
      </c>
      <c r="AN74" s="12">
        <f>HLOOKUP($AJ74,$AJ74:$AJ$859,AN$1,0)</f>
        <v>8182.5</v>
      </c>
      <c r="AO74" s="11">
        <v>2026.5</v>
      </c>
      <c r="AP74" s="12">
        <f>HLOOKUP($AO74,$AO74:$AO$859,AP$1,0)</f>
        <v>2040.25</v>
      </c>
      <c r="AQ74" s="12">
        <f>HLOOKUP($AO74,$AO74:$AO$859,AQ$1,0)</f>
        <v>2028.25</v>
      </c>
      <c r="AR74" s="12">
        <f>HLOOKUP($AO74,$AO74:$AO$859,AR$1,0)</f>
        <v>2016.25</v>
      </c>
      <c r="AS74" s="12">
        <f>HLOOKUP($AO74,$AO74:$AO$859,AS$1,0)</f>
        <v>2034.25</v>
      </c>
    </row>
    <row r="75" spans="1:45" x14ac:dyDescent="0.25">
      <c r="A75" s="11">
        <v>1988.25</v>
      </c>
      <c r="B75" s="1">
        <f>HLOOKUP($A75,$A75:$A$859,B$1,0)</f>
        <v>1980.5</v>
      </c>
      <c r="C75" s="1">
        <f>HLOOKUP($A75,$A75:$A$859,C$1,0)</f>
        <v>1984.75</v>
      </c>
      <c r="D75" s="1">
        <f>HLOOKUP($A75,$A75:$A$859,D$1,0)</f>
        <v>1999.25</v>
      </c>
      <c r="E75" s="1">
        <f>HLOOKUP($A75,$A75:$A$859,E$1,0)</f>
        <v>1985.25</v>
      </c>
      <c r="F75" s="5">
        <v>21225</v>
      </c>
      <c r="G75" s="12">
        <f>HLOOKUP($F75,$F75:$F$859,G$1,0)</f>
        <v>21167.5</v>
      </c>
      <c r="H75" s="12">
        <f>HLOOKUP($F75,$F75:$F$859,H$1,0)</f>
        <v>21057.5</v>
      </c>
      <c r="I75" s="12">
        <f>HLOOKUP($F75,$F75:$F$859,I$1,0)</f>
        <v>21252.5</v>
      </c>
      <c r="J75" s="12">
        <f>HLOOKUP($F75,$F75:$F$859,J$1,0)</f>
        <v>21062.5</v>
      </c>
      <c r="K75" s="11">
        <v>490</v>
      </c>
      <c r="L75" s="12">
        <f>HLOOKUP($K75,$K75:$K$859,L$1,0)</f>
        <v>495</v>
      </c>
      <c r="M75" s="12">
        <f>HLOOKUP($K75,$K75:$K$859,M$1,0)</f>
        <v>476.25</v>
      </c>
      <c r="N75" s="12">
        <f>HLOOKUP($K75,$K75:$K$859,N$1,0)</f>
        <v>482</v>
      </c>
      <c r="O75" s="12">
        <f>HLOOKUP($K75,$K75:$K$859,O$1,0)</f>
        <v>485</v>
      </c>
      <c r="P75" s="11">
        <v>17752.5</v>
      </c>
      <c r="Q75" s="12">
        <f>HLOOKUP($P75,$P75:$P$859,Q$1,0)</f>
        <v>17715</v>
      </c>
      <c r="R75" s="12">
        <f>HLOOKUP($P75,$P75:$P$859,R$1,0)</f>
        <v>17602.5</v>
      </c>
      <c r="S75" s="12">
        <f>HLOOKUP($P75,$P75:$P$859,S$1,0)</f>
        <v>17745</v>
      </c>
      <c r="T75" s="12">
        <f>HLOOKUP($P75,$P75:$P$859,T$1,0)</f>
        <v>17592.5</v>
      </c>
      <c r="U75" s="11">
        <v>31250</v>
      </c>
      <c r="V75" s="12">
        <f>HLOOKUP($U75,$U75:$U$859,V$1,0)</f>
        <v>31250</v>
      </c>
      <c r="W75" s="12">
        <f>HLOOKUP($U75,$U75:$U$859,W$1,0)</f>
        <v>31250</v>
      </c>
      <c r="X75" s="12">
        <f>HLOOKUP($U75,$U75:$U$859,X$1,0)</f>
        <v>31000</v>
      </c>
      <c r="Y75" s="12">
        <f>HLOOKUP($U75,$U75:$U$859,Y$1,0)</f>
        <v>31125</v>
      </c>
      <c r="Z75" s="11">
        <v>2037.5</v>
      </c>
      <c r="AA75" s="12">
        <f>HLOOKUP($Z75,$Z75:$Z$859,AA$1,0)</f>
        <v>2018.5</v>
      </c>
      <c r="AB75" s="12">
        <f>HLOOKUP($Z75,$Z75:$Z$859,AB$1,0)</f>
        <v>2080.75</v>
      </c>
      <c r="AC75" s="12">
        <f>HLOOKUP($Z75,$Z75:$Z$859,AC$1,0)</f>
        <v>2072.5</v>
      </c>
      <c r="AD75" s="12">
        <f>HLOOKUP($Z75,$Z75:$Z$859,AD$1,0)</f>
        <v>2033.25</v>
      </c>
      <c r="AE75" s="11">
        <v>30750</v>
      </c>
      <c r="AF75" s="12">
        <f>HLOOKUP($AE75,$AE75:$AE$859,AF$1,0)</f>
        <v>30400</v>
      </c>
      <c r="AG75" s="12">
        <f>HLOOKUP($AE75,$AE75:$AE$859,AG$1,0)</f>
        <v>30375</v>
      </c>
      <c r="AH75" s="12">
        <f>HLOOKUP($AE75,$AE75:$AE$859,AH$1,0)</f>
        <v>30450</v>
      </c>
      <c r="AI75" s="12">
        <f>HLOOKUP($AE75,$AE75:$AE$859,AI$1,0)</f>
        <v>30150</v>
      </c>
      <c r="AJ75" s="5">
        <v>8365.25</v>
      </c>
      <c r="AK75" s="12">
        <f>HLOOKUP($AJ75,$AJ75:$AJ$859,AK$1,0)</f>
        <v>8255.75</v>
      </c>
      <c r="AL75" s="12">
        <f>HLOOKUP($AJ75,$AJ75:$AJ$859,AL$1,0)</f>
        <v>8112.5</v>
      </c>
      <c r="AM75" s="12">
        <f>HLOOKUP($AJ75,$AJ75:$AJ$859,AM$1,0)</f>
        <v>8182.5</v>
      </c>
      <c r="AN75" s="12">
        <f>HLOOKUP($AJ75,$AJ75:$AJ$859,AN$1,0)</f>
        <v>8165.25</v>
      </c>
      <c r="AO75" s="11">
        <v>2040.25</v>
      </c>
      <c r="AP75" s="12">
        <f>HLOOKUP($AO75,$AO75:$AO$859,AP$1,0)</f>
        <v>2028.25</v>
      </c>
      <c r="AQ75" s="12">
        <f>HLOOKUP($AO75,$AO75:$AO$859,AQ$1,0)</f>
        <v>2016.25</v>
      </c>
      <c r="AR75" s="12">
        <f>HLOOKUP($AO75,$AO75:$AO$859,AR$1,0)</f>
        <v>2034.25</v>
      </c>
      <c r="AS75" s="12">
        <f>HLOOKUP($AO75,$AO75:$AO$859,AS$1,0)</f>
        <v>2011.25</v>
      </c>
    </row>
    <row r="76" spans="1:45" x14ac:dyDescent="0.25">
      <c r="A76" s="11">
        <v>1980.5</v>
      </c>
      <c r="B76" s="1">
        <f>HLOOKUP($A76,$A76:$A$859,B$1,0)</f>
        <v>1984.75</v>
      </c>
      <c r="C76" s="1">
        <f>HLOOKUP($A76,$A76:$A$859,C$1,0)</f>
        <v>1999.25</v>
      </c>
      <c r="D76" s="1">
        <f>HLOOKUP($A76,$A76:$A$859,D$1,0)</f>
        <v>1985.25</v>
      </c>
      <c r="E76" s="1">
        <f>HLOOKUP($A76,$A76:$A$859,E$1,0)</f>
        <v>1988.25</v>
      </c>
      <c r="F76" s="5">
        <v>21167.5</v>
      </c>
      <c r="G76" s="12">
        <f>HLOOKUP($F76,$F76:$F$859,G$1,0)</f>
        <v>21057.5</v>
      </c>
      <c r="H76" s="12">
        <f>HLOOKUP($F76,$F76:$F$859,H$1,0)</f>
        <v>21252.5</v>
      </c>
      <c r="I76" s="12">
        <f>HLOOKUP($F76,$F76:$F$859,I$1,0)</f>
        <v>21062.5</v>
      </c>
      <c r="J76" s="12">
        <f>HLOOKUP($F76,$F76:$F$859,J$1,0)</f>
        <v>21387.5</v>
      </c>
      <c r="K76" s="11">
        <v>495</v>
      </c>
      <c r="L76" s="12">
        <f>HLOOKUP($K76,$K76:$K$859,L$1,0)</f>
        <v>476.25</v>
      </c>
      <c r="M76" s="12">
        <f>HLOOKUP($K76,$K76:$K$859,M$1,0)</f>
        <v>482</v>
      </c>
      <c r="N76" s="12">
        <f>HLOOKUP($K76,$K76:$K$859,N$1,0)</f>
        <v>485</v>
      </c>
      <c r="O76" s="12">
        <f>HLOOKUP($K76,$K76:$K$859,O$1,0)</f>
        <v>480</v>
      </c>
      <c r="P76" s="11">
        <v>17715</v>
      </c>
      <c r="Q76" s="12">
        <f>HLOOKUP($P76,$P76:$P$859,Q$1,0)</f>
        <v>17602.5</v>
      </c>
      <c r="R76" s="12">
        <f>HLOOKUP($P76,$P76:$P$859,R$1,0)</f>
        <v>17745</v>
      </c>
      <c r="S76" s="12">
        <f>HLOOKUP($P76,$P76:$P$859,S$1,0)</f>
        <v>17592.5</v>
      </c>
      <c r="T76" s="12">
        <f>HLOOKUP($P76,$P76:$P$859,T$1,0)</f>
        <v>17597.5</v>
      </c>
      <c r="U76" s="11">
        <v>31250</v>
      </c>
      <c r="V76" s="12">
        <f>HLOOKUP($U76,$U76:$U$859,V$1,0)</f>
        <v>31250</v>
      </c>
      <c r="W76" s="12">
        <f>HLOOKUP($U76,$U76:$U$859,W$1,0)</f>
        <v>31000</v>
      </c>
      <c r="X76" s="12">
        <f>HLOOKUP($U76,$U76:$U$859,X$1,0)</f>
        <v>31125</v>
      </c>
      <c r="Y76" s="12">
        <f>HLOOKUP($U76,$U76:$U$859,Y$1,0)</f>
        <v>31000</v>
      </c>
      <c r="Z76" s="11">
        <v>2018.5</v>
      </c>
      <c r="AA76" s="12">
        <f>HLOOKUP($Z76,$Z76:$Z$859,AA$1,0)</f>
        <v>2080.75</v>
      </c>
      <c r="AB76" s="12">
        <f>HLOOKUP($Z76,$Z76:$Z$859,AB$1,0)</f>
        <v>2072.5</v>
      </c>
      <c r="AC76" s="12">
        <f>HLOOKUP($Z76,$Z76:$Z$859,AC$1,0)</f>
        <v>2033.25</v>
      </c>
      <c r="AD76" s="12">
        <f>HLOOKUP($Z76,$Z76:$Z$859,AD$1,0)</f>
        <v>2065.75</v>
      </c>
      <c r="AE76" s="11">
        <v>30400</v>
      </c>
      <c r="AF76" s="12">
        <f>HLOOKUP($AE76,$AE76:$AE$859,AF$1,0)</f>
        <v>30375</v>
      </c>
      <c r="AG76" s="12">
        <f>HLOOKUP($AE76,$AE76:$AE$859,AG$1,0)</f>
        <v>30450</v>
      </c>
      <c r="AH76" s="12">
        <f>HLOOKUP($AE76,$AE76:$AE$859,AH$1,0)</f>
        <v>30150</v>
      </c>
      <c r="AI76" s="12">
        <f>HLOOKUP($AE76,$AE76:$AE$859,AI$1,0)</f>
        <v>30650</v>
      </c>
      <c r="AJ76" s="5">
        <v>8255.75</v>
      </c>
      <c r="AK76" s="12">
        <f>HLOOKUP($AJ76,$AJ76:$AJ$859,AK$1,0)</f>
        <v>8112.5</v>
      </c>
      <c r="AL76" s="12">
        <f>HLOOKUP($AJ76,$AJ76:$AJ$859,AL$1,0)</f>
        <v>8182.5</v>
      </c>
      <c r="AM76" s="12">
        <f>HLOOKUP($AJ76,$AJ76:$AJ$859,AM$1,0)</f>
        <v>8165.25</v>
      </c>
      <c r="AN76" s="12">
        <f>HLOOKUP($AJ76,$AJ76:$AJ$859,AN$1,0)</f>
        <v>8053.75</v>
      </c>
      <c r="AO76" s="11">
        <v>2028.25</v>
      </c>
      <c r="AP76" s="12">
        <f>HLOOKUP($AO76,$AO76:$AO$859,AP$1,0)</f>
        <v>2016.25</v>
      </c>
      <c r="AQ76" s="12">
        <f>HLOOKUP($AO76,$AO76:$AO$859,AQ$1,0)</f>
        <v>2034.25</v>
      </c>
      <c r="AR76" s="12">
        <f>HLOOKUP($AO76,$AO76:$AO$859,AR$1,0)</f>
        <v>2011.25</v>
      </c>
      <c r="AS76" s="12">
        <f>HLOOKUP($AO76,$AO76:$AO$859,AS$1,0)</f>
        <v>2029.5</v>
      </c>
    </row>
    <row r="77" spans="1:45" x14ac:dyDescent="0.25">
      <c r="A77" s="11">
        <v>1984.75</v>
      </c>
      <c r="B77" s="1">
        <f>HLOOKUP($A77,$A77:$A$859,B$1,0)</f>
        <v>1999.25</v>
      </c>
      <c r="C77" s="1">
        <f>HLOOKUP($A77,$A77:$A$859,C$1,0)</f>
        <v>1985.25</v>
      </c>
      <c r="D77" s="1">
        <f>HLOOKUP($A77,$A77:$A$859,D$1,0)</f>
        <v>1988.25</v>
      </c>
      <c r="E77" s="1">
        <f>HLOOKUP($A77,$A77:$A$859,E$1,0)</f>
        <v>1990.75</v>
      </c>
      <c r="F77" s="5">
        <v>21057.5</v>
      </c>
      <c r="G77" s="12">
        <f>HLOOKUP($F77,$F77:$F$859,G$1,0)</f>
        <v>21252.5</v>
      </c>
      <c r="H77" s="12">
        <f>HLOOKUP($F77,$F77:$F$859,H$1,0)</f>
        <v>21062.5</v>
      </c>
      <c r="I77" s="12">
        <f>HLOOKUP($F77,$F77:$F$859,I$1,0)</f>
        <v>21387.5</v>
      </c>
      <c r="J77" s="12">
        <f>HLOOKUP($F77,$F77:$F$859,J$1,0)</f>
        <v>21675</v>
      </c>
      <c r="K77" s="11">
        <v>476.25</v>
      </c>
      <c r="L77" s="12">
        <f>HLOOKUP($K77,$K77:$K$859,L$1,0)</f>
        <v>482</v>
      </c>
      <c r="M77" s="12">
        <f>HLOOKUP($K77,$K77:$K$859,M$1,0)</f>
        <v>485</v>
      </c>
      <c r="N77" s="12">
        <f>HLOOKUP($K77,$K77:$K$859,N$1,0)</f>
        <v>480</v>
      </c>
      <c r="O77" s="12">
        <f>HLOOKUP($K77,$K77:$K$859,O$1,0)</f>
        <v>475</v>
      </c>
      <c r="P77" s="11">
        <v>17602.5</v>
      </c>
      <c r="Q77" s="12">
        <f>HLOOKUP($P77,$P77:$P$859,Q$1,0)</f>
        <v>17745</v>
      </c>
      <c r="R77" s="12">
        <f>HLOOKUP($P77,$P77:$P$859,R$1,0)</f>
        <v>17592.5</v>
      </c>
      <c r="S77" s="12">
        <f>HLOOKUP($P77,$P77:$P$859,S$1,0)</f>
        <v>17597.5</v>
      </c>
      <c r="T77" s="12">
        <f>HLOOKUP($P77,$P77:$P$859,T$1,0)</f>
        <v>17482.5</v>
      </c>
      <c r="U77" s="11">
        <v>31250</v>
      </c>
      <c r="V77" s="12">
        <f>HLOOKUP($U77,$U77:$U$859,V$1,0)</f>
        <v>31000</v>
      </c>
      <c r="W77" s="12">
        <f>HLOOKUP($U77,$U77:$U$859,W$1,0)</f>
        <v>31125</v>
      </c>
      <c r="X77" s="12">
        <f>HLOOKUP($U77,$U77:$U$859,X$1,0)</f>
        <v>31000</v>
      </c>
      <c r="Y77" s="12">
        <f>HLOOKUP($U77,$U77:$U$859,Y$1,0)</f>
        <v>30750</v>
      </c>
      <c r="Z77" s="11">
        <v>2080.75</v>
      </c>
      <c r="AA77" s="12">
        <f>HLOOKUP($Z77,$Z77:$Z$859,AA$1,0)</f>
        <v>2072.5</v>
      </c>
      <c r="AB77" s="12">
        <f>HLOOKUP($Z77,$Z77:$Z$859,AB$1,0)</f>
        <v>2033.25</v>
      </c>
      <c r="AC77" s="12">
        <f>HLOOKUP($Z77,$Z77:$Z$859,AC$1,0)</f>
        <v>2065.75</v>
      </c>
      <c r="AD77" s="12">
        <f>HLOOKUP($Z77,$Z77:$Z$859,AD$1,0)</f>
        <v>2041.5</v>
      </c>
      <c r="AE77" s="11">
        <v>30375</v>
      </c>
      <c r="AF77" s="12">
        <f>HLOOKUP($AE77,$AE77:$AE$859,AF$1,0)</f>
        <v>30450</v>
      </c>
      <c r="AG77" s="12">
        <f>HLOOKUP($AE77,$AE77:$AE$859,AG$1,0)</f>
        <v>30150</v>
      </c>
      <c r="AH77" s="12">
        <f>HLOOKUP($AE77,$AE77:$AE$859,AH$1,0)</f>
        <v>30650</v>
      </c>
      <c r="AI77" s="12">
        <f>HLOOKUP($AE77,$AE77:$AE$859,AI$1,0)</f>
        <v>30500</v>
      </c>
      <c r="AJ77" s="5">
        <v>8112.5</v>
      </c>
      <c r="AK77" s="12">
        <f>HLOOKUP($AJ77,$AJ77:$AJ$859,AK$1,0)</f>
        <v>8182.5</v>
      </c>
      <c r="AL77" s="12">
        <f>HLOOKUP($AJ77,$AJ77:$AJ$859,AL$1,0)</f>
        <v>8165.25</v>
      </c>
      <c r="AM77" s="12">
        <f>HLOOKUP($AJ77,$AJ77:$AJ$859,AM$1,0)</f>
        <v>8053.75</v>
      </c>
      <c r="AN77" s="12">
        <f>HLOOKUP($AJ77,$AJ77:$AJ$859,AN$1,0)</f>
        <v>8100.25</v>
      </c>
      <c r="AO77" s="11">
        <v>2016.25</v>
      </c>
      <c r="AP77" s="12">
        <f>HLOOKUP($AO77,$AO77:$AO$859,AP$1,0)</f>
        <v>2034.25</v>
      </c>
      <c r="AQ77" s="12">
        <f>HLOOKUP($AO77,$AO77:$AO$859,AQ$1,0)</f>
        <v>2011.25</v>
      </c>
      <c r="AR77" s="12">
        <f>HLOOKUP($AO77,$AO77:$AO$859,AR$1,0)</f>
        <v>2029.5</v>
      </c>
      <c r="AS77" s="12">
        <f>HLOOKUP($AO77,$AO77:$AO$859,AS$1,0)</f>
        <v>2039.75</v>
      </c>
    </row>
    <row r="78" spans="1:45" x14ac:dyDescent="0.25">
      <c r="A78" s="11">
        <v>1999.25</v>
      </c>
      <c r="B78" s="1">
        <f>HLOOKUP($A78,$A78:$A$859,B$1,0)</f>
        <v>1985.25</v>
      </c>
      <c r="C78" s="1">
        <f>HLOOKUP($A78,$A78:$A$859,C$1,0)</f>
        <v>1988.25</v>
      </c>
      <c r="D78" s="1">
        <f>HLOOKUP($A78,$A78:$A$859,D$1,0)</f>
        <v>1990.75</v>
      </c>
      <c r="E78" s="1">
        <f>HLOOKUP($A78,$A78:$A$859,E$1,0)</f>
        <v>2012.25</v>
      </c>
      <c r="F78" s="5">
        <v>21252.5</v>
      </c>
      <c r="G78" s="12">
        <f>HLOOKUP($F78,$F78:$F$859,G$1,0)</f>
        <v>21062.5</v>
      </c>
      <c r="H78" s="12">
        <f>HLOOKUP($F78,$F78:$F$859,H$1,0)</f>
        <v>21387.5</v>
      </c>
      <c r="I78" s="12">
        <f>HLOOKUP($F78,$F78:$F$859,I$1,0)</f>
        <v>21675</v>
      </c>
      <c r="J78" s="12">
        <f>HLOOKUP($F78,$F78:$F$859,J$1,0)</f>
        <v>22492.5</v>
      </c>
      <c r="K78" s="11">
        <v>482</v>
      </c>
      <c r="L78" s="12">
        <f>HLOOKUP($K78,$K78:$K$859,L$1,0)</f>
        <v>485</v>
      </c>
      <c r="M78" s="12">
        <f>HLOOKUP($K78,$K78:$K$859,M$1,0)</f>
        <v>480</v>
      </c>
      <c r="N78" s="12">
        <f>HLOOKUP($K78,$K78:$K$859,N$1,0)</f>
        <v>475</v>
      </c>
      <c r="O78" s="12">
        <f>HLOOKUP($K78,$K78:$K$859,O$1,0)</f>
        <v>475</v>
      </c>
      <c r="P78" s="11">
        <v>17745</v>
      </c>
      <c r="Q78" s="12">
        <f>HLOOKUP($P78,$P78:$P$859,Q$1,0)</f>
        <v>17592.5</v>
      </c>
      <c r="R78" s="12">
        <f>HLOOKUP($P78,$P78:$P$859,R$1,0)</f>
        <v>17597.5</v>
      </c>
      <c r="S78" s="12">
        <f>HLOOKUP($P78,$P78:$P$859,S$1,0)</f>
        <v>17482.5</v>
      </c>
      <c r="T78" s="12">
        <f>HLOOKUP($P78,$P78:$P$859,T$1,0)</f>
        <v>17962.5</v>
      </c>
      <c r="U78" s="11">
        <v>31000</v>
      </c>
      <c r="V78" s="12">
        <f>HLOOKUP($U78,$U78:$U$859,V$1,0)</f>
        <v>31125</v>
      </c>
      <c r="W78" s="12">
        <f>HLOOKUP($U78,$U78:$U$859,W$1,0)</f>
        <v>31000</v>
      </c>
      <c r="X78" s="12">
        <f>HLOOKUP($U78,$U78:$U$859,X$1,0)</f>
        <v>30750</v>
      </c>
      <c r="Y78" s="12">
        <f>HLOOKUP($U78,$U78:$U$859,Y$1,0)</f>
        <v>30750</v>
      </c>
      <c r="Z78" s="11">
        <v>2072.5</v>
      </c>
      <c r="AA78" s="12">
        <f>HLOOKUP($Z78,$Z78:$Z$859,AA$1,0)</f>
        <v>2033.25</v>
      </c>
      <c r="AB78" s="12">
        <f>HLOOKUP($Z78,$Z78:$Z$859,AB$1,0)</f>
        <v>2065.75</v>
      </c>
      <c r="AC78" s="12">
        <f>HLOOKUP($Z78,$Z78:$Z$859,AC$1,0)</f>
        <v>2041.5</v>
      </c>
      <c r="AD78" s="12">
        <f>HLOOKUP($Z78,$Z78:$Z$859,AD$1,0)</f>
        <v>2039.25</v>
      </c>
      <c r="AE78" s="11">
        <v>30450</v>
      </c>
      <c r="AF78" s="12">
        <f>HLOOKUP($AE78,$AE78:$AE$859,AF$1,0)</f>
        <v>30150</v>
      </c>
      <c r="AG78" s="12">
        <f>HLOOKUP($AE78,$AE78:$AE$859,AG$1,0)</f>
        <v>30650</v>
      </c>
      <c r="AH78" s="12">
        <f>HLOOKUP($AE78,$AE78:$AE$859,AH$1,0)</f>
        <v>30500</v>
      </c>
      <c r="AI78" s="12">
        <f>HLOOKUP($AE78,$AE78:$AE$859,AI$1,0)</f>
        <v>30500</v>
      </c>
      <c r="AJ78" s="5">
        <v>8182.5</v>
      </c>
      <c r="AK78" s="12">
        <f>HLOOKUP($AJ78,$AJ78:$AJ$859,AK$1,0)</f>
        <v>8165.25</v>
      </c>
      <c r="AL78" s="12">
        <f>HLOOKUP($AJ78,$AJ78:$AJ$859,AL$1,0)</f>
        <v>8053.75</v>
      </c>
      <c r="AM78" s="12">
        <f>HLOOKUP($AJ78,$AJ78:$AJ$859,AM$1,0)</f>
        <v>8100.25</v>
      </c>
      <c r="AN78" s="12">
        <f>HLOOKUP($AJ78,$AJ78:$AJ$859,AN$1,0)</f>
        <v>8082.5</v>
      </c>
      <c r="AO78" s="11">
        <v>2034.25</v>
      </c>
      <c r="AP78" s="12">
        <f>HLOOKUP($AO78,$AO78:$AO$859,AP$1,0)</f>
        <v>2011.25</v>
      </c>
      <c r="AQ78" s="12">
        <f>HLOOKUP($AO78,$AO78:$AO$859,AQ$1,0)</f>
        <v>2029.5</v>
      </c>
      <c r="AR78" s="12">
        <f>HLOOKUP($AO78,$AO78:$AO$859,AR$1,0)</f>
        <v>2039.75</v>
      </c>
      <c r="AS78" s="12">
        <f>HLOOKUP($AO78,$AO78:$AO$859,AS$1,0)</f>
        <v>2040.25</v>
      </c>
    </row>
    <row r="79" spans="1:45" x14ac:dyDescent="0.25">
      <c r="A79" s="11">
        <v>1985.25</v>
      </c>
      <c r="B79" s="1">
        <f>HLOOKUP($A79,$A79:$A$859,B$1,0)</f>
        <v>1988.25</v>
      </c>
      <c r="C79" s="1">
        <f>HLOOKUP($A79,$A79:$A$859,C$1,0)</f>
        <v>1990.75</v>
      </c>
      <c r="D79" s="1">
        <f>HLOOKUP($A79,$A79:$A$859,D$1,0)</f>
        <v>2012.25</v>
      </c>
      <c r="E79" s="1">
        <f>HLOOKUP($A79,$A79:$A$859,E$1,0)</f>
        <v>2031.75</v>
      </c>
      <c r="F79" s="5">
        <v>21062.5</v>
      </c>
      <c r="G79" s="12">
        <f>HLOOKUP($F79,$F79:$F$859,G$1,0)</f>
        <v>21387.5</v>
      </c>
      <c r="H79" s="12">
        <f>HLOOKUP($F79,$F79:$F$859,H$1,0)</f>
        <v>21675</v>
      </c>
      <c r="I79" s="12">
        <f>HLOOKUP($F79,$F79:$F$859,I$1,0)</f>
        <v>22492.5</v>
      </c>
      <c r="J79" s="12">
        <f>HLOOKUP($F79,$F79:$F$859,J$1,0)</f>
        <v>22402.5</v>
      </c>
      <c r="K79" s="11">
        <v>485</v>
      </c>
      <c r="L79" s="12">
        <f>HLOOKUP($K79,$K79:$K$859,L$1,0)</f>
        <v>480</v>
      </c>
      <c r="M79" s="12">
        <f>HLOOKUP($K79,$K79:$K$859,M$1,0)</f>
        <v>475</v>
      </c>
      <c r="N79" s="12">
        <f>HLOOKUP($K79,$K79:$K$859,N$1,0)</f>
        <v>475</v>
      </c>
      <c r="O79" s="12">
        <f>HLOOKUP($K79,$K79:$K$859,O$1,0)</f>
        <v>480</v>
      </c>
      <c r="P79" s="11">
        <v>17592.5</v>
      </c>
      <c r="Q79" s="12">
        <f>HLOOKUP($P79,$P79:$P$859,Q$1,0)</f>
        <v>17597.5</v>
      </c>
      <c r="R79" s="12">
        <f>HLOOKUP($P79,$P79:$P$859,R$1,0)</f>
        <v>17482.5</v>
      </c>
      <c r="S79" s="12">
        <f>HLOOKUP($P79,$P79:$P$859,S$1,0)</f>
        <v>17962.5</v>
      </c>
      <c r="T79" s="12">
        <f>HLOOKUP($P79,$P79:$P$859,T$1,0)</f>
        <v>18252.5</v>
      </c>
      <c r="U79" s="11">
        <v>31125</v>
      </c>
      <c r="V79" s="12">
        <f>HLOOKUP($U79,$U79:$U$859,V$1,0)</f>
        <v>31000</v>
      </c>
      <c r="W79" s="12">
        <f>HLOOKUP($U79,$U79:$U$859,W$1,0)</f>
        <v>30750</v>
      </c>
      <c r="X79" s="12">
        <f>HLOOKUP($U79,$U79:$U$859,X$1,0)</f>
        <v>30750</v>
      </c>
      <c r="Y79" s="12">
        <f>HLOOKUP($U79,$U79:$U$859,Y$1,0)</f>
        <v>30750</v>
      </c>
      <c r="Z79" s="11">
        <v>2033.25</v>
      </c>
      <c r="AA79" s="12">
        <f>HLOOKUP($Z79,$Z79:$Z$859,AA$1,0)</f>
        <v>2065.75</v>
      </c>
      <c r="AB79" s="12">
        <f>HLOOKUP($Z79,$Z79:$Z$859,AB$1,0)</f>
        <v>2041.5</v>
      </c>
      <c r="AC79" s="12">
        <f>HLOOKUP($Z79,$Z79:$Z$859,AC$1,0)</f>
        <v>2039.25</v>
      </c>
      <c r="AD79" s="12">
        <f>HLOOKUP($Z79,$Z79:$Z$859,AD$1,0)</f>
        <v>2099.5</v>
      </c>
      <c r="AE79" s="11">
        <v>30150</v>
      </c>
      <c r="AF79" s="12">
        <f>HLOOKUP($AE79,$AE79:$AE$859,AF$1,0)</f>
        <v>30650</v>
      </c>
      <c r="AG79" s="12">
        <f>HLOOKUP($AE79,$AE79:$AE$859,AG$1,0)</f>
        <v>30500</v>
      </c>
      <c r="AH79" s="12">
        <f>HLOOKUP($AE79,$AE79:$AE$859,AH$1,0)</f>
        <v>30500</v>
      </c>
      <c r="AI79" s="12">
        <f>HLOOKUP($AE79,$AE79:$AE$859,AI$1,0)</f>
        <v>30500</v>
      </c>
      <c r="AJ79" s="5">
        <v>8165.25</v>
      </c>
      <c r="AK79" s="12">
        <f>HLOOKUP($AJ79,$AJ79:$AJ$859,AK$1,0)</f>
        <v>8053.75</v>
      </c>
      <c r="AL79" s="12">
        <f>HLOOKUP($AJ79,$AJ79:$AJ$859,AL$1,0)</f>
        <v>8100.25</v>
      </c>
      <c r="AM79" s="12">
        <f>HLOOKUP($AJ79,$AJ79:$AJ$859,AM$1,0)</f>
        <v>8082.5</v>
      </c>
      <c r="AN79" s="12">
        <f>HLOOKUP($AJ79,$AJ79:$AJ$859,AN$1,0)</f>
        <v>8045.25</v>
      </c>
      <c r="AO79" s="11">
        <v>2011.25</v>
      </c>
      <c r="AP79" s="12">
        <f>HLOOKUP($AO79,$AO79:$AO$859,AP$1,0)</f>
        <v>2029.5</v>
      </c>
      <c r="AQ79" s="12">
        <f>HLOOKUP($AO79,$AO79:$AO$859,AQ$1,0)</f>
        <v>2039.75</v>
      </c>
      <c r="AR79" s="12">
        <f>HLOOKUP($AO79,$AO79:$AO$859,AR$1,0)</f>
        <v>2040.25</v>
      </c>
      <c r="AS79" s="12">
        <f>HLOOKUP($AO79,$AO79:$AO$859,AS$1,0)</f>
        <v>2068</v>
      </c>
    </row>
    <row r="80" spans="1:45" x14ac:dyDescent="0.25">
      <c r="A80" s="11">
        <v>1988.25</v>
      </c>
      <c r="B80" s="1">
        <f>HLOOKUP($A80,$A80:$A$859,B$1,0)</f>
        <v>1990.75</v>
      </c>
      <c r="C80" s="1">
        <f>HLOOKUP($A80,$A80:$A$859,C$1,0)</f>
        <v>2012.25</v>
      </c>
      <c r="D80" s="1">
        <f>HLOOKUP($A80,$A80:$A$859,D$1,0)</f>
        <v>2031.75</v>
      </c>
      <c r="E80" s="1">
        <f>HLOOKUP($A80,$A80:$A$859,E$1,0)</f>
        <v>2039.25</v>
      </c>
      <c r="F80" s="5">
        <v>21387.5</v>
      </c>
      <c r="G80" s="12">
        <f>HLOOKUP($F80,$F80:$F$859,G$1,0)</f>
        <v>21675</v>
      </c>
      <c r="H80" s="12">
        <f>HLOOKUP($F80,$F80:$F$859,H$1,0)</f>
        <v>22492.5</v>
      </c>
      <c r="I80" s="12">
        <f>HLOOKUP($F80,$F80:$F$859,I$1,0)</f>
        <v>22402.5</v>
      </c>
      <c r="J80" s="12">
        <f>HLOOKUP($F80,$F80:$F$859,J$1,0)</f>
        <v>22622.5</v>
      </c>
      <c r="K80" s="11">
        <v>480</v>
      </c>
      <c r="L80" s="12">
        <f>HLOOKUP($K80,$K80:$K$859,L$1,0)</f>
        <v>475</v>
      </c>
      <c r="M80" s="12">
        <f>HLOOKUP($K80,$K80:$K$859,M$1,0)</f>
        <v>475</v>
      </c>
      <c r="N80" s="12">
        <f>HLOOKUP($K80,$K80:$K$859,N$1,0)</f>
        <v>480</v>
      </c>
      <c r="O80" s="12">
        <f>HLOOKUP($K80,$K80:$K$859,O$1,0)</f>
        <v>480</v>
      </c>
      <c r="P80" s="11">
        <v>17597.5</v>
      </c>
      <c r="Q80" s="12">
        <f>HLOOKUP($P80,$P80:$P$859,Q$1,0)</f>
        <v>17482.5</v>
      </c>
      <c r="R80" s="12">
        <f>HLOOKUP($P80,$P80:$P$859,R$1,0)</f>
        <v>17962.5</v>
      </c>
      <c r="S80" s="12">
        <f>HLOOKUP($P80,$P80:$P$859,S$1,0)</f>
        <v>18252.5</v>
      </c>
      <c r="T80" s="12">
        <f>HLOOKUP($P80,$P80:$P$859,T$1,0)</f>
        <v>17832.5</v>
      </c>
      <c r="U80" s="11">
        <v>31000</v>
      </c>
      <c r="V80" s="12">
        <f>HLOOKUP($U80,$U80:$U$859,V$1,0)</f>
        <v>30750</v>
      </c>
      <c r="W80" s="12">
        <f>HLOOKUP($U80,$U80:$U$859,W$1,0)</f>
        <v>30750</v>
      </c>
      <c r="X80" s="12">
        <f>HLOOKUP($U80,$U80:$U$859,X$1,0)</f>
        <v>30750</v>
      </c>
      <c r="Y80" s="12">
        <f>HLOOKUP($U80,$U80:$U$859,Y$1,0)</f>
        <v>30750</v>
      </c>
      <c r="Z80" s="11">
        <v>2065.75</v>
      </c>
      <c r="AA80" s="12">
        <f>HLOOKUP($Z80,$Z80:$Z$859,AA$1,0)</f>
        <v>2041.5</v>
      </c>
      <c r="AB80" s="12">
        <f>HLOOKUP($Z80,$Z80:$Z$859,AB$1,0)</f>
        <v>2039.25</v>
      </c>
      <c r="AC80" s="12">
        <f>HLOOKUP($Z80,$Z80:$Z$859,AC$1,0)</f>
        <v>2099.5</v>
      </c>
      <c r="AD80" s="12">
        <f>HLOOKUP($Z80,$Z80:$Z$859,AD$1,0)</f>
        <v>2086.5</v>
      </c>
      <c r="AE80" s="11">
        <v>30650</v>
      </c>
      <c r="AF80" s="12">
        <f>HLOOKUP($AE80,$AE80:$AE$859,AF$1,0)</f>
        <v>30500</v>
      </c>
      <c r="AG80" s="12">
        <f>HLOOKUP($AE80,$AE80:$AE$859,AG$1,0)</f>
        <v>30500</v>
      </c>
      <c r="AH80" s="12">
        <f>HLOOKUP($AE80,$AE80:$AE$859,AH$1,0)</f>
        <v>30500</v>
      </c>
      <c r="AI80" s="12">
        <f>HLOOKUP($AE80,$AE80:$AE$859,AI$1,0)</f>
        <v>30550</v>
      </c>
      <c r="AJ80" s="5">
        <v>8053.75</v>
      </c>
      <c r="AK80" s="12">
        <f>HLOOKUP($AJ80,$AJ80:$AJ$859,AK$1,0)</f>
        <v>8100.25</v>
      </c>
      <c r="AL80" s="12">
        <f>HLOOKUP($AJ80,$AJ80:$AJ$859,AL$1,0)</f>
        <v>8082.5</v>
      </c>
      <c r="AM80" s="12">
        <f>HLOOKUP($AJ80,$AJ80:$AJ$859,AM$1,0)</f>
        <v>8045.25</v>
      </c>
      <c r="AN80" s="12">
        <f>HLOOKUP($AJ80,$AJ80:$AJ$859,AN$1,0)</f>
        <v>8120.25</v>
      </c>
      <c r="AO80" s="11">
        <v>2029.5</v>
      </c>
      <c r="AP80" s="12">
        <f>HLOOKUP($AO80,$AO80:$AO$859,AP$1,0)</f>
        <v>2039.75</v>
      </c>
      <c r="AQ80" s="12">
        <f>HLOOKUP($AO80,$AO80:$AO$859,AQ$1,0)</f>
        <v>2040.25</v>
      </c>
      <c r="AR80" s="12">
        <f>HLOOKUP($AO80,$AO80:$AO$859,AR$1,0)</f>
        <v>2068</v>
      </c>
      <c r="AS80" s="12">
        <f>HLOOKUP($AO80,$AO80:$AO$859,AS$1,0)</f>
        <v>2057.5</v>
      </c>
    </row>
    <row r="81" spans="1:45" x14ac:dyDescent="0.25">
      <c r="A81" s="11">
        <v>1990.75</v>
      </c>
      <c r="B81" s="1">
        <f>HLOOKUP($A81,$A81:$A$859,B$1,0)</f>
        <v>2012.25</v>
      </c>
      <c r="C81" s="1">
        <f>HLOOKUP($A81,$A81:$A$859,C$1,0)</f>
        <v>2031.75</v>
      </c>
      <c r="D81" s="1">
        <f>HLOOKUP($A81,$A81:$A$859,D$1,0)</f>
        <v>2039.25</v>
      </c>
      <c r="E81" s="1">
        <f>HLOOKUP($A81,$A81:$A$859,E$1,0)</f>
        <v>2048.75</v>
      </c>
      <c r="F81" s="5">
        <v>21675</v>
      </c>
      <c r="G81" s="12">
        <f>HLOOKUP($F81,$F81:$F$859,G$1,0)</f>
        <v>22492.5</v>
      </c>
      <c r="H81" s="12">
        <f>HLOOKUP($F81,$F81:$F$859,H$1,0)</f>
        <v>22402.5</v>
      </c>
      <c r="I81" s="12">
        <f>HLOOKUP($F81,$F81:$F$859,I$1,0)</f>
        <v>22622.5</v>
      </c>
      <c r="J81" s="12">
        <f>HLOOKUP($F81,$F81:$F$859,J$1,0)</f>
        <v>22700</v>
      </c>
      <c r="K81" s="11">
        <v>475</v>
      </c>
      <c r="L81" s="12">
        <f>HLOOKUP($K81,$K81:$K$859,L$1,0)</f>
        <v>475</v>
      </c>
      <c r="M81" s="12">
        <f>HLOOKUP($K81,$K81:$K$859,M$1,0)</f>
        <v>480</v>
      </c>
      <c r="N81" s="12">
        <f>HLOOKUP($K81,$K81:$K$859,N$1,0)</f>
        <v>480</v>
      </c>
      <c r="O81" s="12">
        <f>HLOOKUP($K81,$K81:$K$859,O$1,0)</f>
        <v>487.5</v>
      </c>
      <c r="P81" s="11">
        <v>17482.5</v>
      </c>
      <c r="Q81" s="12">
        <f>HLOOKUP($P81,$P81:$P$859,Q$1,0)</f>
        <v>17962.5</v>
      </c>
      <c r="R81" s="12">
        <f>HLOOKUP($P81,$P81:$P$859,R$1,0)</f>
        <v>18252.5</v>
      </c>
      <c r="S81" s="12">
        <f>HLOOKUP($P81,$P81:$P$859,S$1,0)</f>
        <v>17832.5</v>
      </c>
      <c r="T81" s="12">
        <f>HLOOKUP($P81,$P81:$P$859,T$1,0)</f>
        <v>17522.5</v>
      </c>
      <c r="U81" s="11">
        <v>30750</v>
      </c>
      <c r="V81" s="12">
        <f>HLOOKUP($U81,$U81:$U$859,V$1,0)</f>
        <v>30750</v>
      </c>
      <c r="W81" s="12">
        <f>HLOOKUP($U81,$U81:$U$859,W$1,0)</f>
        <v>30750</v>
      </c>
      <c r="X81" s="12">
        <f>HLOOKUP($U81,$U81:$U$859,X$1,0)</f>
        <v>30750</v>
      </c>
      <c r="Y81" s="12">
        <f>HLOOKUP($U81,$U81:$U$859,Y$1,0)</f>
        <v>30750</v>
      </c>
      <c r="Z81" s="11">
        <v>2041.5</v>
      </c>
      <c r="AA81" s="12">
        <f>HLOOKUP($Z81,$Z81:$Z$859,AA$1,0)</f>
        <v>2039.25</v>
      </c>
      <c r="AB81" s="12">
        <f>HLOOKUP($Z81,$Z81:$Z$859,AB$1,0)</f>
        <v>2099.5</v>
      </c>
      <c r="AC81" s="12">
        <f>HLOOKUP($Z81,$Z81:$Z$859,AC$1,0)</f>
        <v>2086.5</v>
      </c>
      <c r="AD81" s="12">
        <f>HLOOKUP($Z81,$Z81:$Z$859,AD$1,0)</f>
        <v>2079.5</v>
      </c>
      <c r="AE81" s="11">
        <v>30500</v>
      </c>
      <c r="AF81" s="12">
        <f>HLOOKUP($AE81,$AE81:$AE$859,AF$1,0)</f>
        <v>30500</v>
      </c>
      <c r="AG81" s="12">
        <f>HLOOKUP($AE81,$AE81:$AE$859,AG$1,0)</f>
        <v>30500</v>
      </c>
      <c r="AH81" s="12">
        <f>HLOOKUP($AE81,$AE81:$AE$859,AH$1,0)</f>
        <v>30550</v>
      </c>
      <c r="AI81" s="12">
        <f>HLOOKUP($AE81,$AE81:$AE$859,AI$1,0)</f>
        <v>30550</v>
      </c>
      <c r="AJ81" s="5">
        <v>8100.25</v>
      </c>
      <c r="AK81" s="12">
        <f>HLOOKUP($AJ81,$AJ81:$AJ$859,AK$1,0)</f>
        <v>8082.5</v>
      </c>
      <c r="AL81" s="12">
        <f>HLOOKUP($AJ81,$AJ81:$AJ$859,AL$1,0)</f>
        <v>8045.25</v>
      </c>
      <c r="AM81" s="12">
        <f>HLOOKUP($AJ81,$AJ81:$AJ$859,AM$1,0)</f>
        <v>8120.25</v>
      </c>
      <c r="AN81" s="12">
        <f>HLOOKUP($AJ81,$AJ81:$AJ$859,AN$1,0)</f>
        <v>8122.5</v>
      </c>
      <c r="AO81" s="11">
        <v>2039.75</v>
      </c>
      <c r="AP81" s="12">
        <f>HLOOKUP($AO81,$AO81:$AO$859,AP$1,0)</f>
        <v>2040.25</v>
      </c>
      <c r="AQ81" s="12">
        <f>HLOOKUP($AO81,$AO81:$AO$859,AQ$1,0)</f>
        <v>2068</v>
      </c>
      <c r="AR81" s="12">
        <f>HLOOKUP($AO81,$AO81:$AO$859,AR$1,0)</f>
        <v>2057.5</v>
      </c>
      <c r="AS81" s="12">
        <f>HLOOKUP($AO81,$AO81:$AO$859,AS$1,0)</f>
        <v>2066.5</v>
      </c>
    </row>
    <row r="82" spans="1:45" x14ac:dyDescent="0.25">
      <c r="A82" s="11">
        <v>2012.25</v>
      </c>
      <c r="B82" s="1">
        <f>HLOOKUP($A82,$A82:$A$859,B$1,0)</f>
        <v>2031.75</v>
      </c>
      <c r="C82" s="1">
        <f>HLOOKUP($A82,$A82:$A$859,C$1,0)</f>
        <v>2039.25</v>
      </c>
      <c r="D82" s="1">
        <f>HLOOKUP($A82,$A82:$A$859,D$1,0)</f>
        <v>2048.75</v>
      </c>
      <c r="E82" s="1">
        <f>HLOOKUP($A82,$A82:$A$859,E$1,0)</f>
        <v>2028.25</v>
      </c>
      <c r="F82" s="5">
        <v>22492.5</v>
      </c>
      <c r="G82" s="12">
        <f>HLOOKUP($F82,$F82:$F$859,G$1,0)</f>
        <v>22402.5</v>
      </c>
      <c r="H82" s="12">
        <f>HLOOKUP($F82,$F82:$F$859,H$1,0)</f>
        <v>22622.5</v>
      </c>
      <c r="I82" s="12">
        <f>HLOOKUP($F82,$F82:$F$859,I$1,0)</f>
        <v>22700</v>
      </c>
      <c r="J82" s="12">
        <f>HLOOKUP($F82,$F82:$F$859,J$1,0)</f>
        <v>22237.5</v>
      </c>
      <c r="K82" s="11">
        <v>475</v>
      </c>
      <c r="L82" s="12">
        <f>HLOOKUP($K82,$K82:$K$859,L$1,0)</f>
        <v>480</v>
      </c>
      <c r="M82" s="12">
        <f>HLOOKUP($K82,$K82:$K$859,M$1,0)</f>
        <v>480</v>
      </c>
      <c r="N82" s="12">
        <f>HLOOKUP($K82,$K82:$K$859,N$1,0)</f>
        <v>487.5</v>
      </c>
      <c r="O82" s="12">
        <f>HLOOKUP($K82,$K82:$K$859,O$1,0)</f>
        <v>487</v>
      </c>
      <c r="P82" s="11">
        <v>17962.5</v>
      </c>
      <c r="Q82" s="12">
        <f>HLOOKUP($P82,$P82:$P$859,Q$1,0)</f>
        <v>18252.5</v>
      </c>
      <c r="R82" s="12">
        <f>HLOOKUP($P82,$P82:$P$859,R$1,0)</f>
        <v>17832.5</v>
      </c>
      <c r="S82" s="12">
        <f>HLOOKUP($P82,$P82:$P$859,S$1,0)</f>
        <v>17522.5</v>
      </c>
      <c r="T82" s="12">
        <f>HLOOKUP($P82,$P82:$P$859,T$1,0)</f>
        <v>17427.5</v>
      </c>
      <c r="U82" s="11">
        <v>30750</v>
      </c>
      <c r="V82" s="12">
        <f>HLOOKUP($U82,$U82:$U$859,V$1,0)</f>
        <v>30750</v>
      </c>
      <c r="W82" s="12">
        <f>HLOOKUP($U82,$U82:$U$859,W$1,0)</f>
        <v>30750</v>
      </c>
      <c r="X82" s="12">
        <f>HLOOKUP($U82,$U82:$U$859,X$1,0)</f>
        <v>30750</v>
      </c>
      <c r="Y82" s="12">
        <f>HLOOKUP($U82,$U82:$U$859,Y$1,0)</f>
        <v>30750</v>
      </c>
      <c r="Z82" s="11">
        <v>2039.25</v>
      </c>
      <c r="AA82" s="12">
        <f>HLOOKUP($Z82,$Z82:$Z$859,AA$1,0)</f>
        <v>2099.5</v>
      </c>
      <c r="AB82" s="12">
        <f>HLOOKUP($Z82,$Z82:$Z$859,AB$1,0)</f>
        <v>2086.5</v>
      </c>
      <c r="AC82" s="12">
        <f>HLOOKUP($Z82,$Z82:$Z$859,AC$1,0)</f>
        <v>2079.5</v>
      </c>
      <c r="AD82" s="12">
        <f>HLOOKUP($Z82,$Z82:$Z$859,AD$1,0)</f>
        <v>2082.5</v>
      </c>
      <c r="AE82" s="11">
        <v>30500</v>
      </c>
      <c r="AF82" s="12">
        <f>HLOOKUP($AE82,$AE82:$AE$859,AF$1,0)</f>
        <v>30500</v>
      </c>
      <c r="AG82" s="12">
        <f>HLOOKUP($AE82,$AE82:$AE$859,AG$1,0)</f>
        <v>30550</v>
      </c>
      <c r="AH82" s="12">
        <f>HLOOKUP($AE82,$AE82:$AE$859,AH$1,0)</f>
        <v>30550</v>
      </c>
      <c r="AI82" s="12">
        <f>HLOOKUP($AE82,$AE82:$AE$859,AI$1,0)</f>
        <v>30500</v>
      </c>
      <c r="AJ82" s="5">
        <v>8082.5</v>
      </c>
      <c r="AK82" s="12">
        <f>HLOOKUP($AJ82,$AJ82:$AJ$859,AK$1,0)</f>
        <v>8045.25</v>
      </c>
      <c r="AL82" s="12">
        <f>HLOOKUP($AJ82,$AJ82:$AJ$859,AL$1,0)</f>
        <v>8120.25</v>
      </c>
      <c r="AM82" s="12">
        <f>HLOOKUP($AJ82,$AJ82:$AJ$859,AM$1,0)</f>
        <v>8122.5</v>
      </c>
      <c r="AN82" s="12">
        <f>HLOOKUP($AJ82,$AJ82:$AJ$859,AN$1,0)</f>
        <v>8193.75</v>
      </c>
      <c r="AO82" s="11">
        <v>2040.25</v>
      </c>
      <c r="AP82" s="12">
        <f>HLOOKUP($AO82,$AO82:$AO$859,AP$1,0)</f>
        <v>2068</v>
      </c>
      <c r="AQ82" s="12">
        <f>HLOOKUP($AO82,$AO82:$AO$859,AQ$1,0)</f>
        <v>2057.5</v>
      </c>
      <c r="AR82" s="12">
        <f>HLOOKUP($AO82,$AO82:$AO$859,AR$1,0)</f>
        <v>2066.5</v>
      </c>
      <c r="AS82" s="12">
        <f>HLOOKUP($AO82,$AO82:$AO$859,AS$1,0)</f>
        <v>2064.25</v>
      </c>
    </row>
    <row r="83" spans="1:45" x14ac:dyDescent="0.25">
      <c r="A83" s="11">
        <v>2031.75</v>
      </c>
      <c r="B83" s="1">
        <f>HLOOKUP($A83,$A83:$A$859,B$1,0)</f>
        <v>2039.25</v>
      </c>
      <c r="C83" s="1">
        <f>HLOOKUP($A83,$A83:$A$859,C$1,0)</f>
        <v>2048.75</v>
      </c>
      <c r="D83" s="1">
        <f>HLOOKUP($A83,$A83:$A$859,D$1,0)</f>
        <v>2028.25</v>
      </c>
      <c r="E83" s="1">
        <f>HLOOKUP($A83,$A83:$A$859,E$1,0)</f>
        <v>2000.25</v>
      </c>
      <c r="F83" s="5">
        <v>22402.5</v>
      </c>
      <c r="G83" s="12">
        <f>HLOOKUP($F83,$F83:$F$859,G$1,0)</f>
        <v>22622.5</v>
      </c>
      <c r="H83" s="12">
        <f>HLOOKUP($F83,$F83:$F$859,H$1,0)</f>
        <v>22700</v>
      </c>
      <c r="I83" s="12">
        <f>HLOOKUP($F83,$F83:$F$859,I$1,0)</f>
        <v>22237.5</v>
      </c>
      <c r="J83" s="12">
        <f>HLOOKUP($F83,$F83:$F$859,J$1,0)</f>
        <v>22002.5</v>
      </c>
      <c r="K83" s="11">
        <v>480</v>
      </c>
      <c r="L83" s="12">
        <f>HLOOKUP($K83,$K83:$K$859,L$1,0)</f>
        <v>480</v>
      </c>
      <c r="M83" s="12">
        <f>HLOOKUP($K83,$K83:$K$859,M$1,0)</f>
        <v>487.5</v>
      </c>
      <c r="N83" s="12">
        <f>HLOOKUP($K83,$K83:$K$859,N$1,0)</f>
        <v>487</v>
      </c>
      <c r="O83" s="12">
        <f>HLOOKUP($K83,$K83:$K$859,O$1,0)</f>
        <v>466.5</v>
      </c>
      <c r="P83" s="11">
        <v>18252.5</v>
      </c>
      <c r="Q83" s="12">
        <f>HLOOKUP($P83,$P83:$P$859,Q$1,0)</f>
        <v>17832.5</v>
      </c>
      <c r="R83" s="12">
        <f>HLOOKUP($P83,$P83:$P$859,R$1,0)</f>
        <v>17522.5</v>
      </c>
      <c r="S83" s="12">
        <f>HLOOKUP($P83,$P83:$P$859,S$1,0)</f>
        <v>17427.5</v>
      </c>
      <c r="T83" s="12">
        <f>HLOOKUP($P83,$P83:$P$859,T$1,0)</f>
        <v>17377.5</v>
      </c>
      <c r="U83" s="11">
        <v>30750</v>
      </c>
      <c r="V83" s="12">
        <f>HLOOKUP($U83,$U83:$U$859,V$1,0)</f>
        <v>30750</v>
      </c>
      <c r="W83" s="12">
        <f>HLOOKUP($U83,$U83:$U$859,W$1,0)</f>
        <v>30750</v>
      </c>
      <c r="X83" s="12">
        <f>HLOOKUP($U83,$U83:$U$859,X$1,0)</f>
        <v>30750</v>
      </c>
      <c r="Y83" s="12">
        <f>HLOOKUP($U83,$U83:$U$859,Y$1,0)</f>
        <v>30750</v>
      </c>
      <c r="Z83" s="11">
        <v>2099.5</v>
      </c>
      <c r="AA83" s="12">
        <f>HLOOKUP($Z83,$Z83:$Z$859,AA$1,0)</f>
        <v>2086.5</v>
      </c>
      <c r="AB83" s="12">
        <f>HLOOKUP($Z83,$Z83:$Z$859,AB$1,0)</f>
        <v>2079.5</v>
      </c>
      <c r="AC83" s="12">
        <f>HLOOKUP($Z83,$Z83:$Z$859,AC$1,0)</f>
        <v>2082.5</v>
      </c>
      <c r="AD83" s="12">
        <f>HLOOKUP($Z83,$Z83:$Z$859,AD$1,0)</f>
        <v>2112.75</v>
      </c>
      <c r="AE83" s="11">
        <v>30500</v>
      </c>
      <c r="AF83" s="12">
        <f>HLOOKUP($AE83,$AE83:$AE$859,AF$1,0)</f>
        <v>30550</v>
      </c>
      <c r="AG83" s="12">
        <f>HLOOKUP($AE83,$AE83:$AE$859,AG$1,0)</f>
        <v>30550</v>
      </c>
      <c r="AH83" s="12">
        <f>HLOOKUP($AE83,$AE83:$AE$859,AH$1,0)</f>
        <v>30500</v>
      </c>
      <c r="AI83" s="12">
        <f>HLOOKUP($AE83,$AE83:$AE$859,AI$1,0)</f>
        <v>30625</v>
      </c>
      <c r="AJ83" s="5">
        <v>8045.25</v>
      </c>
      <c r="AK83" s="12">
        <f>HLOOKUP($AJ83,$AJ83:$AJ$859,AK$1,0)</f>
        <v>8120.25</v>
      </c>
      <c r="AL83" s="12">
        <f>HLOOKUP($AJ83,$AJ83:$AJ$859,AL$1,0)</f>
        <v>8122.5</v>
      </c>
      <c r="AM83" s="12">
        <f>HLOOKUP($AJ83,$AJ83:$AJ$859,AM$1,0)</f>
        <v>8193.75</v>
      </c>
      <c r="AN83" s="12">
        <f>HLOOKUP($AJ83,$AJ83:$AJ$859,AN$1,0)</f>
        <v>8285.25</v>
      </c>
      <c r="AO83" s="11">
        <v>2068</v>
      </c>
      <c r="AP83" s="12">
        <f>HLOOKUP($AO83,$AO83:$AO$859,AP$1,0)</f>
        <v>2057.5</v>
      </c>
      <c r="AQ83" s="12">
        <f>HLOOKUP($AO83,$AO83:$AO$859,AQ$1,0)</f>
        <v>2066.5</v>
      </c>
      <c r="AR83" s="12">
        <f>HLOOKUP($AO83,$AO83:$AO$859,AR$1,0)</f>
        <v>2064.25</v>
      </c>
      <c r="AS83" s="12">
        <f>HLOOKUP($AO83,$AO83:$AO$859,AS$1,0)</f>
        <v>2047.25</v>
      </c>
    </row>
    <row r="84" spans="1:45" x14ac:dyDescent="0.25">
      <c r="A84" s="11">
        <v>2039.25</v>
      </c>
      <c r="B84" s="1">
        <f>HLOOKUP($A84,$A84:$A$859,B$1,0)</f>
        <v>2048.75</v>
      </c>
      <c r="C84" s="1">
        <f>HLOOKUP($A84,$A84:$A$859,C$1,0)</f>
        <v>2028.25</v>
      </c>
      <c r="D84" s="1">
        <f>HLOOKUP($A84,$A84:$A$859,D$1,0)</f>
        <v>2000.25</v>
      </c>
      <c r="E84" s="1">
        <f>HLOOKUP($A84,$A84:$A$859,E$1,0)</f>
        <v>1995.5</v>
      </c>
      <c r="F84" s="5">
        <v>22622.5</v>
      </c>
      <c r="G84" s="12">
        <f>HLOOKUP($F84,$F84:$F$859,G$1,0)</f>
        <v>22700</v>
      </c>
      <c r="H84" s="12">
        <f>HLOOKUP($F84,$F84:$F$859,H$1,0)</f>
        <v>22237.5</v>
      </c>
      <c r="I84" s="12">
        <f>HLOOKUP($F84,$F84:$F$859,I$1,0)</f>
        <v>22002.5</v>
      </c>
      <c r="J84" s="12">
        <f>HLOOKUP($F84,$F84:$F$859,J$1,0)</f>
        <v>21762.5</v>
      </c>
      <c r="K84" s="11">
        <v>480</v>
      </c>
      <c r="L84" s="12">
        <f>HLOOKUP($K84,$K84:$K$859,L$1,0)</f>
        <v>487.5</v>
      </c>
      <c r="M84" s="12">
        <f>HLOOKUP($K84,$K84:$K$859,M$1,0)</f>
        <v>487</v>
      </c>
      <c r="N84" s="12">
        <f>HLOOKUP($K84,$K84:$K$859,N$1,0)</f>
        <v>466.5</v>
      </c>
      <c r="O84" s="12">
        <f>HLOOKUP($K84,$K84:$K$859,O$1,0)</f>
        <v>482.5</v>
      </c>
      <c r="P84" s="11">
        <v>17832.5</v>
      </c>
      <c r="Q84" s="12">
        <f>HLOOKUP($P84,$P84:$P$859,Q$1,0)</f>
        <v>17522.5</v>
      </c>
      <c r="R84" s="12">
        <f>HLOOKUP($P84,$P84:$P$859,R$1,0)</f>
        <v>17427.5</v>
      </c>
      <c r="S84" s="12">
        <f>HLOOKUP($P84,$P84:$P$859,S$1,0)</f>
        <v>17377.5</v>
      </c>
      <c r="T84" s="12">
        <f>HLOOKUP($P84,$P84:$P$859,T$1,0)</f>
        <v>17367.5</v>
      </c>
      <c r="U84" s="11">
        <v>30750</v>
      </c>
      <c r="V84" s="12">
        <f>HLOOKUP($U84,$U84:$U$859,V$1,0)</f>
        <v>30750</v>
      </c>
      <c r="W84" s="12">
        <f>HLOOKUP($U84,$U84:$U$859,W$1,0)</f>
        <v>30750</v>
      </c>
      <c r="X84" s="12">
        <f>HLOOKUP($U84,$U84:$U$859,X$1,0)</f>
        <v>30750</v>
      </c>
      <c r="Y84" s="12">
        <f>HLOOKUP($U84,$U84:$U$859,Y$1,0)</f>
        <v>30750</v>
      </c>
      <c r="Z84" s="11">
        <v>2086.5</v>
      </c>
      <c r="AA84" s="12">
        <f>HLOOKUP($Z84,$Z84:$Z$859,AA$1,0)</f>
        <v>2079.5</v>
      </c>
      <c r="AB84" s="12">
        <f>HLOOKUP($Z84,$Z84:$Z$859,AB$1,0)</f>
        <v>2082.5</v>
      </c>
      <c r="AC84" s="12">
        <f>HLOOKUP($Z84,$Z84:$Z$859,AC$1,0)</f>
        <v>2112.75</v>
      </c>
      <c r="AD84" s="12">
        <f>HLOOKUP($Z84,$Z84:$Z$859,AD$1,0)</f>
        <v>2126.75</v>
      </c>
      <c r="AE84" s="11">
        <v>30550</v>
      </c>
      <c r="AF84" s="12">
        <f>HLOOKUP($AE84,$AE84:$AE$859,AF$1,0)</f>
        <v>30550</v>
      </c>
      <c r="AG84" s="12">
        <f>HLOOKUP($AE84,$AE84:$AE$859,AG$1,0)</f>
        <v>30500</v>
      </c>
      <c r="AH84" s="12">
        <f>HLOOKUP($AE84,$AE84:$AE$859,AH$1,0)</f>
        <v>30625</v>
      </c>
      <c r="AI84" s="12">
        <f>HLOOKUP($AE84,$AE84:$AE$859,AI$1,0)</f>
        <v>31050</v>
      </c>
      <c r="AJ84" s="5">
        <v>8120.25</v>
      </c>
      <c r="AK84" s="12">
        <f>HLOOKUP($AJ84,$AJ84:$AJ$859,AK$1,0)</f>
        <v>8122.5</v>
      </c>
      <c r="AL84" s="12">
        <f>HLOOKUP($AJ84,$AJ84:$AJ$859,AL$1,0)</f>
        <v>8193.75</v>
      </c>
      <c r="AM84" s="12">
        <f>HLOOKUP($AJ84,$AJ84:$AJ$859,AM$1,0)</f>
        <v>8285.25</v>
      </c>
      <c r="AN84" s="12">
        <f>HLOOKUP($AJ84,$AJ84:$AJ$859,AN$1,0)</f>
        <v>8355.5</v>
      </c>
      <c r="AO84" s="11">
        <v>2057.5</v>
      </c>
      <c r="AP84" s="12">
        <f>HLOOKUP($AO84,$AO84:$AO$859,AP$1,0)</f>
        <v>2066.5</v>
      </c>
      <c r="AQ84" s="12">
        <f>HLOOKUP($AO84,$AO84:$AO$859,AQ$1,0)</f>
        <v>2064.25</v>
      </c>
      <c r="AR84" s="12">
        <f>HLOOKUP($AO84,$AO84:$AO$859,AR$1,0)</f>
        <v>2047.25</v>
      </c>
      <c r="AS84" s="12">
        <f>HLOOKUP($AO84,$AO84:$AO$859,AS$1,0)</f>
        <v>2047.75</v>
      </c>
    </row>
    <row r="85" spans="1:45" x14ac:dyDescent="0.25">
      <c r="A85" s="11">
        <v>2048.75</v>
      </c>
      <c r="B85" s="1">
        <f>HLOOKUP($A85,$A85:$A$859,B$1,0)</f>
        <v>2028.25</v>
      </c>
      <c r="C85" s="1">
        <f>HLOOKUP($A85,$A85:$A$859,C$1,0)</f>
        <v>2000.25</v>
      </c>
      <c r="D85" s="1">
        <f>HLOOKUP($A85,$A85:$A$859,D$1,0)</f>
        <v>1995.5</v>
      </c>
      <c r="E85" s="1">
        <f>HLOOKUP($A85,$A85:$A$859,E$1,0)</f>
        <v>1986.75</v>
      </c>
      <c r="F85" s="5">
        <v>22700</v>
      </c>
      <c r="G85" s="12">
        <f>HLOOKUP($F85,$F85:$F$859,G$1,0)</f>
        <v>22237.5</v>
      </c>
      <c r="H85" s="12">
        <f>HLOOKUP($F85,$F85:$F$859,H$1,0)</f>
        <v>22002.5</v>
      </c>
      <c r="I85" s="12">
        <f>HLOOKUP($F85,$F85:$F$859,I$1,0)</f>
        <v>21762.5</v>
      </c>
      <c r="J85" s="12">
        <f>HLOOKUP($F85,$F85:$F$859,J$1,0)</f>
        <v>21337.5</v>
      </c>
      <c r="K85" s="11">
        <v>487.5</v>
      </c>
      <c r="L85" s="12">
        <f>HLOOKUP($K85,$K85:$K$859,L$1,0)</f>
        <v>487</v>
      </c>
      <c r="M85" s="12">
        <f>HLOOKUP($K85,$K85:$K$859,M$1,0)</f>
        <v>466.5</v>
      </c>
      <c r="N85" s="12">
        <f>HLOOKUP($K85,$K85:$K$859,N$1,0)</f>
        <v>482.5</v>
      </c>
      <c r="O85" s="12">
        <f>HLOOKUP($K85,$K85:$K$859,O$1,0)</f>
        <v>489.5</v>
      </c>
      <c r="P85" s="11">
        <v>17522.5</v>
      </c>
      <c r="Q85" s="12">
        <f>HLOOKUP($P85,$P85:$P$859,Q$1,0)</f>
        <v>17427.5</v>
      </c>
      <c r="R85" s="12">
        <f>HLOOKUP($P85,$P85:$P$859,R$1,0)</f>
        <v>17377.5</v>
      </c>
      <c r="S85" s="12">
        <f>HLOOKUP($P85,$P85:$P$859,S$1,0)</f>
        <v>17367.5</v>
      </c>
      <c r="T85" s="12">
        <f>HLOOKUP($P85,$P85:$P$859,T$1,0)</f>
        <v>17402.5</v>
      </c>
      <c r="U85" s="11">
        <v>30750</v>
      </c>
      <c r="V85" s="12">
        <f>HLOOKUP($U85,$U85:$U$859,V$1,0)</f>
        <v>30750</v>
      </c>
      <c r="W85" s="12">
        <f>HLOOKUP($U85,$U85:$U$859,W$1,0)</f>
        <v>30750</v>
      </c>
      <c r="X85" s="12">
        <f>HLOOKUP($U85,$U85:$U$859,X$1,0)</f>
        <v>30750</v>
      </c>
      <c r="Y85" s="12">
        <f>HLOOKUP($U85,$U85:$U$859,Y$1,0)</f>
        <v>30500</v>
      </c>
      <c r="Z85" s="11">
        <v>2079.5</v>
      </c>
      <c r="AA85" s="12">
        <f>HLOOKUP($Z85,$Z85:$Z$859,AA$1,0)</f>
        <v>2082.5</v>
      </c>
      <c r="AB85" s="12">
        <f>HLOOKUP($Z85,$Z85:$Z$859,AB$1,0)</f>
        <v>2112.75</v>
      </c>
      <c r="AC85" s="12">
        <f>HLOOKUP($Z85,$Z85:$Z$859,AC$1,0)</f>
        <v>2126.75</v>
      </c>
      <c r="AD85" s="12">
        <f>HLOOKUP($Z85,$Z85:$Z$859,AD$1,0)</f>
        <v>2155.75</v>
      </c>
      <c r="AE85" s="11">
        <v>30550</v>
      </c>
      <c r="AF85" s="12">
        <f>HLOOKUP($AE85,$AE85:$AE$859,AF$1,0)</f>
        <v>30500</v>
      </c>
      <c r="AG85" s="12">
        <f>HLOOKUP($AE85,$AE85:$AE$859,AG$1,0)</f>
        <v>30625</v>
      </c>
      <c r="AH85" s="12">
        <f>HLOOKUP($AE85,$AE85:$AE$859,AH$1,0)</f>
        <v>31050</v>
      </c>
      <c r="AI85" s="12">
        <f>HLOOKUP($AE85,$AE85:$AE$859,AI$1,0)</f>
        <v>31100</v>
      </c>
      <c r="AJ85" s="5">
        <v>8122.5</v>
      </c>
      <c r="AK85" s="12">
        <f>HLOOKUP($AJ85,$AJ85:$AJ$859,AK$1,0)</f>
        <v>8193.75</v>
      </c>
      <c r="AL85" s="12">
        <f>HLOOKUP($AJ85,$AJ85:$AJ$859,AL$1,0)</f>
        <v>8285.25</v>
      </c>
      <c r="AM85" s="12">
        <f>HLOOKUP($AJ85,$AJ85:$AJ$859,AM$1,0)</f>
        <v>8355.5</v>
      </c>
      <c r="AN85" s="12">
        <f>HLOOKUP($AJ85,$AJ85:$AJ$859,AN$1,0)</f>
        <v>8443.25</v>
      </c>
      <c r="AO85" s="11">
        <v>2066.5</v>
      </c>
      <c r="AP85" s="12">
        <f>HLOOKUP($AO85,$AO85:$AO$859,AP$1,0)</f>
        <v>2064.25</v>
      </c>
      <c r="AQ85" s="12">
        <f>HLOOKUP($AO85,$AO85:$AO$859,AQ$1,0)</f>
        <v>2047.25</v>
      </c>
      <c r="AR85" s="12">
        <f>HLOOKUP($AO85,$AO85:$AO$859,AR$1,0)</f>
        <v>2047.75</v>
      </c>
      <c r="AS85" s="12">
        <f>HLOOKUP($AO85,$AO85:$AO$859,AS$1,0)</f>
        <v>2025.75</v>
      </c>
    </row>
    <row r="86" spans="1:45" x14ac:dyDescent="0.25">
      <c r="A86" s="11">
        <v>2028.25</v>
      </c>
      <c r="B86" s="1">
        <f>HLOOKUP($A86,$A86:$A$859,B$1,0)</f>
        <v>2000.25</v>
      </c>
      <c r="C86" s="1">
        <f>HLOOKUP($A86,$A86:$A$859,C$1,0)</f>
        <v>1995.5</v>
      </c>
      <c r="D86" s="1">
        <f>HLOOKUP($A86,$A86:$A$859,D$1,0)</f>
        <v>1986.75</v>
      </c>
      <c r="E86" s="1">
        <f>HLOOKUP($A86,$A86:$A$859,E$1,0)</f>
        <v>1935.5</v>
      </c>
      <c r="F86" s="5">
        <v>22237.5</v>
      </c>
      <c r="G86" s="12">
        <f>HLOOKUP($F86,$F86:$F$859,G$1,0)</f>
        <v>22002.5</v>
      </c>
      <c r="H86" s="12">
        <f>HLOOKUP($F86,$F86:$F$859,H$1,0)</f>
        <v>21762.5</v>
      </c>
      <c r="I86" s="12">
        <f>HLOOKUP($F86,$F86:$F$859,I$1,0)</f>
        <v>21337.5</v>
      </c>
      <c r="J86" s="12">
        <f>HLOOKUP($F86,$F86:$F$859,J$1,0)</f>
        <v>20837.5</v>
      </c>
      <c r="K86" s="11">
        <v>487</v>
      </c>
      <c r="L86" s="12">
        <f>HLOOKUP($K86,$K86:$K$859,L$1,0)</f>
        <v>466.5</v>
      </c>
      <c r="M86" s="12">
        <f>HLOOKUP($K86,$K86:$K$859,M$1,0)</f>
        <v>482.5</v>
      </c>
      <c r="N86" s="12">
        <f>HLOOKUP($K86,$K86:$K$859,N$1,0)</f>
        <v>489.5</v>
      </c>
      <c r="O86" s="12">
        <f>HLOOKUP($K86,$K86:$K$859,O$1,0)</f>
        <v>460</v>
      </c>
      <c r="P86" s="11">
        <v>17427.5</v>
      </c>
      <c r="Q86" s="12">
        <f>HLOOKUP($P86,$P86:$P$859,Q$1,0)</f>
        <v>17377.5</v>
      </c>
      <c r="R86" s="12">
        <f>HLOOKUP($P86,$P86:$P$859,R$1,0)</f>
        <v>17367.5</v>
      </c>
      <c r="S86" s="12">
        <f>HLOOKUP($P86,$P86:$P$859,S$1,0)</f>
        <v>17402.5</v>
      </c>
      <c r="T86" s="12">
        <f>HLOOKUP($P86,$P86:$P$859,T$1,0)</f>
        <v>17027.5</v>
      </c>
      <c r="U86" s="11">
        <v>30750</v>
      </c>
      <c r="V86" s="12">
        <f>HLOOKUP($U86,$U86:$U$859,V$1,0)</f>
        <v>30750</v>
      </c>
      <c r="W86" s="12">
        <f>HLOOKUP($U86,$U86:$U$859,W$1,0)</f>
        <v>30750</v>
      </c>
      <c r="X86" s="12">
        <f>HLOOKUP($U86,$U86:$U$859,X$1,0)</f>
        <v>30500</v>
      </c>
      <c r="Y86" s="12">
        <f>HLOOKUP($U86,$U86:$U$859,Y$1,0)</f>
        <v>30500</v>
      </c>
      <c r="Z86" s="11">
        <v>2082.5</v>
      </c>
      <c r="AA86" s="12">
        <f>HLOOKUP($Z86,$Z86:$Z$859,AA$1,0)</f>
        <v>2112.75</v>
      </c>
      <c r="AB86" s="12">
        <f>HLOOKUP($Z86,$Z86:$Z$859,AB$1,0)</f>
        <v>2126.75</v>
      </c>
      <c r="AC86" s="12">
        <f>HLOOKUP($Z86,$Z86:$Z$859,AC$1,0)</f>
        <v>2155.75</v>
      </c>
      <c r="AD86" s="12">
        <f>HLOOKUP($Z86,$Z86:$Z$859,AD$1,0)</f>
        <v>2150.25</v>
      </c>
      <c r="AE86" s="11">
        <v>30500</v>
      </c>
      <c r="AF86" s="12">
        <f>HLOOKUP($AE86,$AE86:$AE$859,AF$1,0)</f>
        <v>30625</v>
      </c>
      <c r="AG86" s="12">
        <f>HLOOKUP($AE86,$AE86:$AE$859,AG$1,0)</f>
        <v>31050</v>
      </c>
      <c r="AH86" s="12">
        <f>HLOOKUP($AE86,$AE86:$AE$859,AH$1,0)</f>
        <v>31100</v>
      </c>
      <c r="AI86" s="12">
        <f>HLOOKUP($AE86,$AE86:$AE$859,AI$1,0)</f>
        <v>30300</v>
      </c>
      <c r="AJ86" s="5">
        <v>8193.75</v>
      </c>
      <c r="AK86" s="12">
        <f>HLOOKUP($AJ86,$AJ86:$AJ$859,AK$1,0)</f>
        <v>8285.25</v>
      </c>
      <c r="AL86" s="12">
        <f>HLOOKUP($AJ86,$AJ86:$AJ$859,AL$1,0)</f>
        <v>8355.5</v>
      </c>
      <c r="AM86" s="12">
        <f>HLOOKUP($AJ86,$AJ86:$AJ$859,AM$1,0)</f>
        <v>8443.25</v>
      </c>
      <c r="AN86" s="12">
        <f>HLOOKUP($AJ86,$AJ86:$AJ$859,AN$1,0)</f>
        <v>8529.25</v>
      </c>
      <c r="AO86" s="11">
        <v>2064.25</v>
      </c>
      <c r="AP86" s="12">
        <f>HLOOKUP($AO86,$AO86:$AO$859,AP$1,0)</f>
        <v>2047.25</v>
      </c>
      <c r="AQ86" s="12">
        <f>HLOOKUP($AO86,$AO86:$AO$859,AQ$1,0)</f>
        <v>2047.75</v>
      </c>
      <c r="AR86" s="12">
        <f>HLOOKUP($AO86,$AO86:$AO$859,AR$1,0)</f>
        <v>2025.75</v>
      </c>
      <c r="AS86" s="12">
        <f>HLOOKUP($AO86,$AO86:$AO$859,AS$1,0)</f>
        <v>1986.75</v>
      </c>
    </row>
    <row r="87" spans="1:45" x14ac:dyDescent="0.25">
      <c r="A87" s="11">
        <v>2000.25</v>
      </c>
      <c r="B87" s="1">
        <f>HLOOKUP($A87,$A87:$A$859,B$1,0)</f>
        <v>1995.5</v>
      </c>
      <c r="C87" s="1">
        <f>HLOOKUP($A87,$A87:$A$859,C$1,0)</f>
        <v>1986.75</v>
      </c>
      <c r="D87" s="1">
        <f>HLOOKUP($A87,$A87:$A$859,D$1,0)</f>
        <v>1935.5</v>
      </c>
      <c r="E87" s="1">
        <f>HLOOKUP($A87,$A87:$A$859,E$1,0)</f>
        <v>1943.75</v>
      </c>
      <c r="F87" s="5">
        <v>22002.5</v>
      </c>
      <c r="G87" s="12">
        <f>HLOOKUP($F87,$F87:$F$859,G$1,0)</f>
        <v>21762.5</v>
      </c>
      <c r="H87" s="12">
        <f>HLOOKUP($F87,$F87:$F$859,H$1,0)</f>
        <v>21337.5</v>
      </c>
      <c r="I87" s="12">
        <f>HLOOKUP($F87,$F87:$F$859,I$1,0)</f>
        <v>20837.5</v>
      </c>
      <c r="J87" s="12">
        <f>HLOOKUP($F87,$F87:$F$859,J$1,0)</f>
        <v>20642.5</v>
      </c>
      <c r="K87" s="11">
        <v>466.5</v>
      </c>
      <c r="L87" s="12">
        <f>HLOOKUP($K87,$K87:$K$859,L$1,0)</f>
        <v>482.5</v>
      </c>
      <c r="M87" s="12">
        <f>HLOOKUP($K87,$K87:$K$859,M$1,0)</f>
        <v>489.5</v>
      </c>
      <c r="N87" s="12">
        <f>HLOOKUP($K87,$K87:$K$859,N$1,0)</f>
        <v>460</v>
      </c>
      <c r="O87" s="12">
        <f>HLOOKUP($K87,$K87:$K$859,O$1,0)</f>
        <v>458</v>
      </c>
      <c r="P87" s="11">
        <v>17377.5</v>
      </c>
      <c r="Q87" s="12">
        <f>HLOOKUP($P87,$P87:$P$859,Q$1,0)</f>
        <v>17367.5</v>
      </c>
      <c r="R87" s="12">
        <f>HLOOKUP($P87,$P87:$P$859,R$1,0)</f>
        <v>17402.5</v>
      </c>
      <c r="S87" s="12">
        <f>HLOOKUP($P87,$P87:$P$859,S$1,0)</f>
        <v>17027.5</v>
      </c>
      <c r="T87" s="12">
        <f>HLOOKUP($P87,$P87:$P$859,T$1,0)</f>
        <v>17132.5</v>
      </c>
      <c r="U87" s="11">
        <v>30750</v>
      </c>
      <c r="V87" s="12">
        <f>HLOOKUP($U87,$U87:$U$859,V$1,0)</f>
        <v>30750</v>
      </c>
      <c r="W87" s="12">
        <f>HLOOKUP($U87,$U87:$U$859,W$1,0)</f>
        <v>30500</v>
      </c>
      <c r="X87" s="12">
        <f>HLOOKUP($U87,$U87:$U$859,X$1,0)</f>
        <v>30500</v>
      </c>
      <c r="Y87" s="12">
        <f>HLOOKUP($U87,$U87:$U$859,Y$1,0)</f>
        <v>30500</v>
      </c>
      <c r="Z87" s="11">
        <v>2112.75</v>
      </c>
      <c r="AA87" s="12">
        <f>HLOOKUP($Z87,$Z87:$Z$859,AA$1,0)</f>
        <v>2126.75</v>
      </c>
      <c r="AB87" s="12">
        <f>HLOOKUP($Z87,$Z87:$Z$859,AB$1,0)</f>
        <v>2155.75</v>
      </c>
      <c r="AC87" s="12">
        <f>HLOOKUP($Z87,$Z87:$Z$859,AC$1,0)</f>
        <v>2150.25</v>
      </c>
      <c r="AD87" s="12">
        <f>HLOOKUP($Z87,$Z87:$Z$859,AD$1,0)</f>
        <v>2143.25</v>
      </c>
      <c r="AE87" s="11">
        <v>30625</v>
      </c>
      <c r="AF87" s="12">
        <f>HLOOKUP($AE87,$AE87:$AE$859,AF$1,0)</f>
        <v>31050</v>
      </c>
      <c r="AG87" s="12">
        <f>HLOOKUP($AE87,$AE87:$AE$859,AG$1,0)</f>
        <v>31100</v>
      </c>
      <c r="AH87" s="12">
        <f>HLOOKUP($AE87,$AE87:$AE$859,AH$1,0)</f>
        <v>30300</v>
      </c>
      <c r="AI87" s="12">
        <f>HLOOKUP($AE87,$AE87:$AE$859,AI$1,0)</f>
        <v>30500</v>
      </c>
      <c r="AJ87" s="5">
        <v>8285.25</v>
      </c>
      <c r="AK87" s="12">
        <f>HLOOKUP($AJ87,$AJ87:$AJ$859,AK$1,0)</f>
        <v>8355.5</v>
      </c>
      <c r="AL87" s="12">
        <f>HLOOKUP($AJ87,$AJ87:$AJ$859,AL$1,0)</f>
        <v>8443.25</v>
      </c>
      <c r="AM87" s="12">
        <f>HLOOKUP($AJ87,$AJ87:$AJ$859,AM$1,0)</f>
        <v>8529.25</v>
      </c>
      <c r="AN87" s="12">
        <f>HLOOKUP($AJ87,$AJ87:$AJ$859,AN$1,0)</f>
        <v>8527.5</v>
      </c>
      <c r="AO87" s="11">
        <v>2047.25</v>
      </c>
      <c r="AP87" s="12">
        <f>HLOOKUP($AO87,$AO87:$AO$859,AP$1,0)</f>
        <v>2047.75</v>
      </c>
      <c r="AQ87" s="12">
        <f>HLOOKUP($AO87,$AO87:$AO$859,AQ$1,0)</f>
        <v>2025.75</v>
      </c>
      <c r="AR87" s="12">
        <f>HLOOKUP($AO87,$AO87:$AO$859,AR$1,0)</f>
        <v>1986.75</v>
      </c>
      <c r="AS87" s="12">
        <f>HLOOKUP($AO87,$AO87:$AO$859,AS$1,0)</f>
        <v>2003.25</v>
      </c>
    </row>
    <row r="88" spans="1:45" x14ac:dyDescent="0.25">
      <c r="A88" s="11">
        <v>1995.5</v>
      </c>
      <c r="B88" s="1">
        <f>HLOOKUP($A88,$A88:$A$859,B$1,0)</f>
        <v>1986.75</v>
      </c>
      <c r="C88" s="1">
        <f>HLOOKUP($A88,$A88:$A$859,C$1,0)</f>
        <v>1935.5</v>
      </c>
      <c r="D88" s="1">
        <f>HLOOKUP($A88,$A88:$A$859,D$1,0)</f>
        <v>1943.75</v>
      </c>
      <c r="E88" s="1">
        <f>HLOOKUP($A88,$A88:$A$859,E$1,0)</f>
        <v>1935.25</v>
      </c>
      <c r="F88" s="5">
        <v>21762.5</v>
      </c>
      <c r="G88" s="12">
        <f>HLOOKUP($F88,$F88:$F$859,G$1,0)</f>
        <v>21337.5</v>
      </c>
      <c r="H88" s="12">
        <f>HLOOKUP($F88,$F88:$F$859,H$1,0)</f>
        <v>20837.5</v>
      </c>
      <c r="I88" s="12">
        <f>HLOOKUP($F88,$F88:$F$859,I$1,0)</f>
        <v>20642.5</v>
      </c>
      <c r="J88" s="12">
        <f>HLOOKUP($F88,$F88:$F$859,J$1,0)</f>
        <v>20252.5</v>
      </c>
      <c r="K88" s="11">
        <v>482.5</v>
      </c>
      <c r="L88" s="12">
        <f>HLOOKUP($K88,$K88:$K$859,L$1,0)</f>
        <v>489.5</v>
      </c>
      <c r="M88" s="12">
        <f>HLOOKUP($K88,$K88:$K$859,M$1,0)</f>
        <v>460</v>
      </c>
      <c r="N88" s="12">
        <f>HLOOKUP($K88,$K88:$K$859,N$1,0)</f>
        <v>458</v>
      </c>
      <c r="O88" s="12">
        <f>HLOOKUP($K88,$K88:$K$859,O$1,0)</f>
        <v>465</v>
      </c>
      <c r="P88" s="11">
        <v>17367.5</v>
      </c>
      <c r="Q88" s="12">
        <f>HLOOKUP($P88,$P88:$P$859,Q$1,0)</f>
        <v>17402.5</v>
      </c>
      <c r="R88" s="12">
        <f>HLOOKUP($P88,$P88:$P$859,R$1,0)</f>
        <v>17027.5</v>
      </c>
      <c r="S88" s="12">
        <f>HLOOKUP($P88,$P88:$P$859,S$1,0)</f>
        <v>17132.5</v>
      </c>
      <c r="T88" s="12">
        <f>HLOOKUP($P88,$P88:$P$859,T$1,0)</f>
        <v>17022.5</v>
      </c>
      <c r="U88" s="11">
        <v>30750</v>
      </c>
      <c r="V88" s="12">
        <f>HLOOKUP($U88,$U88:$U$859,V$1,0)</f>
        <v>30500</v>
      </c>
      <c r="W88" s="12">
        <f>HLOOKUP($U88,$U88:$U$859,W$1,0)</f>
        <v>30500</v>
      </c>
      <c r="X88" s="12">
        <f>HLOOKUP($U88,$U88:$U$859,X$1,0)</f>
        <v>30500</v>
      </c>
      <c r="Y88" s="12">
        <f>HLOOKUP($U88,$U88:$U$859,Y$1,0)</f>
        <v>30500</v>
      </c>
      <c r="Z88" s="11">
        <v>2126.75</v>
      </c>
      <c r="AA88" s="12">
        <f>HLOOKUP($Z88,$Z88:$Z$859,AA$1,0)</f>
        <v>2155.75</v>
      </c>
      <c r="AB88" s="12">
        <f>HLOOKUP($Z88,$Z88:$Z$859,AB$1,0)</f>
        <v>2150.25</v>
      </c>
      <c r="AC88" s="12">
        <f>HLOOKUP($Z88,$Z88:$Z$859,AC$1,0)</f>
        <v>2143.25</v>
      </c>
      <c r="AD88" s="12">
        <f>HLOOKUP($Z88,$Z88:$Z$859,AD$1,0)</f>
        <v>2104.25</v>
      </c>
      <c r="AE88" s="11">
        <v>31050</v>
      </c>
      <c r="AF88" s="12">
        <f>HLOOKUP($AE88,$AE88:$AE$859,AF$1,0)</f>
        <v>31100</v>
      </c>
      <c r="AG88" s="12">
        <f>HLOOKUP($AE88,$AE88:$AE$859,AG$1,0)</f>
        <v>30300</v>
      </c>
      <c r="AH88" s="12">
        <f>HLOOKUP($AE88,$AE88:$AE$859,AH$1,0)</f>
        <v>30500</v>
      </c>
      <c r="AI88" s="12">
        <f>HLOOKUP($AE88,$AE88:$AE$859,AI$1,0)</f>
        <v>30350</v>
      </c>
      <c r="AJ88" s="5">
        <v>8355.5</v>
      </c>
      <c r="AK88" s="12">
        <f>HLOOKUP($AJ88,$AJ88:$AJ$859,AK$1,0)</f>
        <v>8443.25</v>
      </c>
      <c r="AL88" s="12">
        <f>HLOOKUP($AJ88,$AJ88:$AJ$859,AL$1,0)</f>
        <v>8529.25</v>
      </c>
      <c r="AM88" s="12">
        <f>HLOOKUP($AJ88,$AJ88:$AJ$859,AM$1,0)</f>
        <v>8527.5</v>
      </c>
      <c r="AN88" s="12">
        <f>HLOOKUP($AJ88,$AJ88:$AJ$859,AN$1,0)</f>
        <v>8400.5</v>
      </c>
      <c r="AO88" s="11">
        <v>2047.75</v>
      </c>
      <c r="AP88" s="12">
        <f>HLOOKUP($AO88,$AO88:$AO$859,AP$1,0)</f>
        <v>2025.75</v>
      </c>
      <c r="AQ88" s="12">
        <f>HLOOKUP($AO88,$AO88:$AO$859,AQ$1,0)</f>
        <v>1986.75</v>
      </c>
      <c r="AR88" s="12">
        <f>HLOOKUP($AO88,$AO88:$AO$859,AR$1,0)</f>
        <v>2003.25</v>
      </c>
      <c r="AS88" s="12">
        <f>HLOOKUP($AO88,$AO88:$AO$859,AS$1,0)</f>
        <v>1991.75</v>
      </c>
    </row>
    <row r="89" spans="1:45" x14ac:dyDescent="0.25">
      <c r="A89" s="11">
        <v>1986.75</v>
      </c>
      <c r="B89" s="1">
        <f>HLOOKUP($A89,$A89:$A$859,B$1,0)</f>
        <v>1935.5</v>
      </c>
      <c r="C89" s="1">
        <f>HLOOKUP($A89,$A89:$A$859,C$1,0)</f>
        <v>1943.75</v>
      </c>
      <c r="D89" s="1">
        <f>HLOOKUP($A89,$A89:$A$859,D$1,0)</f>
        <v>1935.25</v>
      </c>
      <c r="E89" s="1">
        <f>HLOOKUP($A89,$A89:$A$859,E$1,0)</f>
        <v>1919.75</v>
      </c>
      <c r="F89" s="5">
        <v>21337.5</v>
      </c>
      <c r="G89" s="12">
        <f>HLOOKUP($F89,$F89:$F$859,G$1,0)</f>
        <v>20837.5</v>
      </c>
      <c r="H89" s="12">
        <f>HLOOKUP($F89,$F89:$F$859,H$1,0)</f>
        <v>20642.5</v>
      </c>
      <c r="I89" s="12">
        <f>HLOOKUP($F89,$F89:$F$859,I$1,0)</f>
        <v>20252.5</v>
      </c>
      <c r="J89" s="12">
        <f>HLOOKUP($F89,$F89:$F$859,J$1,0)</f>
        <v>20262.5</v>
      </c>
      <c r="K89" s="11">
        <v>489.5</v>
      </c>
      <c r="L89" s="12">
        <f>HLOOKUP($K89,$K89:$K$859,L$1,0)</f>
        <v>460</v>
      </c>
      <c r="M89" s="12">
        <f>HLOOKUP($K89,$K89:$K$859,M$1,0)</f>
        <v>458</v>
      </c>
      <c r="N89" s="12">
        <f>HLOOKUP($K89,$K89:$K$859,N$1,0)</f>
        <v>465</v>
      </c>
      <c r="O89" s="12">
        <f>HLOOKUP($K89,$K89:$K$859,O$1,0)</f>
        <v>430.25</v>
      </c>
      <c r="P89" s="11">
        <v>17402.5</v>
      </c>
      <c r="Q89" s="12">
        <f>HLOOKUP($P89,$P89:$P$859,Q$1,0)</f>
        <v>17027.5</v>
      </c>
      <c r="R89" s="12">
        <f>HLOOKUP($P89,$P89:$P$859,R$1,0)</f>
        <v>17132.5</v>
      </c>
      <c r="S89" s="12">
        <f>HLOOKUP($P89,$P89:$P$859,S$1,0)</f>
        <v>17022.5</v>
      </c>
      <c r="T89" s="12">
        <f>HLOOKUP($P89,$P89:$P$859,T$1,0)</f>
        <v>16977.5</v>
      </c>
      <c r="U89" s="11">
        <v>30500</v>
      </c>
      <c r="V89" s="12">
        <f>HLOOKUP($U89,$U89:$U$859,V$1,0)</f>
        <v>30500</v>
      </c>
      <c r="W89" s="12">
        <f>HLOOKUP($U89,$U89:$U$859,W$1,0)</f>
        <v>30500</v>
      </c>
      <c r="X89" s="12">
        <f>HLOOKUP($U89,$U89:$U$859,X$1,0)</f>
        <v>30500</v>
      </c>
      <c r="Y89" s="12">
        <f>HLOOKUP($U89,$U89:$U$859,Y$1,0)</f>
        <v>30500</v>
      </c>
      <c r="Z89" s="11">
        <v>2155.75</v>
      </c>
      <c r="AA89" s="12">
        <f>HLOOKUP($Z89,$Z89:$Z$859,AA$1,0)</f>
        <v>2150.25</v>
      </c>
      <c r="AB89" s="12">
        <f>HLOOKUP($Z89,$Z89:$Z$859,AB$1,0)</f>
        <v>2143.25</v>
      </c>
      <c r="AC89" s="12">
        <f>HLOOKUP($Z89,$Z89:$Z$859,AC$1,0)</f>
        <v>2104.25</v>
      </c>
      <c r="AD89" s="12">
        <f>HLOOKUP($Z89,$Z89:$Z$859,AD$1,0)</f>
        <v>2079.75</v>
      </c>
      <c r="AE89" s="11">
        <v>31100</v>
      </c>
      <c r="AF89" s="12">
        <f>HLOOKUP($AE89,$AE89:$AE$859,AF$1,0)</f>
        <v>30300</v>
      </c>
      <c r="AG89" s="12">
        <f>HLOOKUP($AE89,$AE89:$AE$859,AG$1,0)</f>
        <v>30500</v>
      </c>
      <c r="AH89" s="12">
        <f>HLOOKUP($AE89,$AE89:$AE$859,AH$1,0)</f>
        <v>30350</v>
      </c>
      <c r="AI89" s="12">
        <f>HLOOKUP($AE89,$AE89:$AE$859,AI$1,0)</f>
        <v>30250</v>
      </c>
      <c r="AJ89" s="5">
        <v>8443.25</v>
      </c>
      <c r="AK89" s="12">
        <f>HLOOKUP($AJ89,$AJ89:$AJ$859,AK$1,0)</f>
        <v>8529.25</v>
      </c>
      <c r="AL89" s="12">
        <f>HLOOKUP($AJ89,$AJ89:$AJ$859,AL$1,0)</f>
        <v>8527.5</v>
      </c>
      <c r="AM89" s="12">
        <f>HLOOKUP($AJ89,$AJ89:$AJ$859,AM$1,0)</f>
        <v>8400.5</v>
      </c>
      <c r="AN89" s="12">
        <f>HLOOKUP($AJ89,$AJ89:$AJ$859,AN$1,0)</f>
        <v>8317</v>
      </c>
      <c r="AO89" s="11">
        <v>2025.75</v>
      </c>
      <c r="AP89" s="12">
        <f>HLOOKUP($AO89,$AO89:$AO$859,AP$1,0)</f>
        <v>1986.75</v>
      </c>
      <c r="AQ89" s="12">
        <f>HLOOKUP($AO89,$AO89:$AO$859,AQ$1,0)</f>
        <v>2003.25</v>
      </c>
      <c r="AR89" s="12">
        <f>HLOOKUP($AO89,$AO89:$AO$859,AR$1,0)</f>
        <v>1991.75</v>
      </c>
      <c r="AS89" s="12">
        <f>HLOOKUP($AO89,$AO89:$AO$859,AS$1,0)</f>
        <v>1981.5</v>
      </c>
    </row>
    <row r="90" spans="1:45" x14ac:dyDescent="0.25">
      <c r="A90" s="11">
        <v>1935.5</v>
      </c>
      <c r="B90" s="1">
        <f>HLOOKUP($A90,$A90:$A$859,B$1,0)</f>
        <v>1943.75</v>
      </c>
      <c r="C90" s="1">
        <f>HLOOKUP($A90,$A90:$A$859,C$1,0)</f>
        <v>1935.25</v>
      </c>
      <c r="D90" s="1">
        <f>HLOOKUP($A90,$A90:$A$859,D$1,0)</f>
        <v>1919.75</v>
      </c>
      <c r="E90" s="1">
        <f>HLOOKUP($A90,$A90:$A$859,E$1,0)</f>
        <v>1917.75</v>
      </c>
      <c r="F90" s="5">
        <v>20837.5</v>
      </c>
      <c r="G90" s="12">
        <f>HLOOKUP($F90,$F90:$F$859,G$1,0)</f>
        <v>20642.5</v>
      </c>
      <c r="H90" s="12">
        <f>HLOOKUP($F90,$F90:$F$859,H$1,0)</f>
        <v>20252.5</v>
      </c>
      <c r="I90" s="12">
        <f>HLOOKUP($F90,$F90:$F$859,I$1,0)</f>
        <v>20262.5</v>
      </c>
      <c r="J90" s="12">
        <f>HLOOKUP($F90,$F90:$F$859,J$1,0)</f>
        <v>20150</v>
      </c>
      <c r="K90" s="11">
        <v>460</v>
      </c>
      <c r="L90" s="12">
        <f>HLOOKUP($K90,$K90:$K$859,L$1,0)</f>
        <v>458</v>
      </c>
      <c r="M90" s="12">
        <f>HLOOKUP($K90,$K90:$K$859,M$1,0)</f>
        <v>465</v>
      </c>
      <c r="N90" s="12">
        <f>HLOOKUP($K90,$K90:$K$859,N$1,0)</f>
        <v>430.25</v>
      </c>
      <c r="O90" s="12">
        <f>HLOOKUP($K90,$K90:$K$859,O$1,0)</f>
        <v>455</v>
      </c>
      <c r="P90" s="11">
        <v>17027.5</v>
      </c>
      <c r="Q90" s="12">
        <f>HLOOKUP($P90,$P90:$P$859,Q$1,0)</f>
        <v>17132.5</v>
      </c>
      <c r="R90" s="12">
        <f>HLOOKUP($P90,$P90:$P$859,R$1,0)</f>
        <v>17022.5</v>
      </c>
      <c r="S90" s="12">
        <f>HLOOKUP($P90,$P90:$P$859,S$1,0)</f>
        <v>16977.5</v>
      </c>
      <c r="T90" s="12">
        <f>HLOOKUP($P90,$P90:$P$859,T$1,0)</f>
        <v>16982.5</v>
      </c>
      <c r="U90" s="11">
        <v>30500</v>
      </c>
      <c r="V90" s="12">
        <f>HLOOKUP($U90,$U90:$U$859,V$1,0)</f>
        <v>30500</v>
      </c>
      <c r="W90" s="12">
        <f>HLOOKUP($U90,$U90:$U$859,W$1,0)</f>
        <v>30500</v>
      </c>
      <c r="X90" s="12">
        <f>HLOOKUP($U90,$U90:$U$859,X$1,0)</f>
        <v>30500</v>
      </c>
      <c r="Y90" s="12">
        <f>HLOOKUP($U90,$U90:$U$859,Y$1,0)</f>
        <v>30500</v>
      </c>
      <c r="Z90" s="11">
        <v>2150.25</v>
      </c>
      <c r="AA90" s="12">
        <f>HLOOKUP($Z90,$Z90:$Z$859,AA$1,0)</f>
        <v>2143.25</v>
      </c>
      <c r="AB90" s="12">
        <f>HLOOKUP($Z90,$Z90:$Z$859,AB$1,0)</f>
        <v>2104.25</v>
      </c>
      <c r="AC90" s="12">
        <f>HLOOKUP($Z90,$Z90:$Z$859,AC$1,0)</f>
        <v>2079.75</v>
      </c>
      <c r="AD90" s="12">
        <f>HLOOKUP($Z90,$Z90:$Z$859,AD$1,0)</f>
        <v>2077.25</v>
      </c>
      <c r="AE90" s="11">
        <v>30300</v>
      </c>
      <c r="AF90" s="12">
        <f>HLOOKUP($AE90,$AE90:$AE$859,AF$1,0)</f>
        <v>30500</v>
      </c>
      <c r="AG90" s="12">
        <f>HLOOKUP($AE90,$AE90:$AE$859,AG$1,0)</f>
        <v>30350</v>
      </c>
      <c r="AH90" s="12">
        <f>HLOOKUP($AE90,$AE90:$AE$859,AH$1,0)</f>
        <v>30250</v>
      </c>
      <c r="AI90" s="12">
        <f>HLOOKUP($AE90,$AE90:$AE$859,AI$1,0)</f>
        <v>30400</v>
      </c>
      <c r="AJ90" s="5">
        <v>8529.25</v>
      </c>
      <c r="AK90" s="12">
        <f>HLOOKUP($AJ90,$AJ90:$AJ$859,AK$1,0)</f>
        <v>8527.5</v>
      </c>
      <c r="AL90" s="12">
        <f>HLOOKUP($AJ90,$AJ90:$AJ$859,AL$1,0)</f>
        <v>8400.5</v>
      </c>
      <c r="AM90" s="12">
        <f>HLOOKUP($AJ90,$AJ90:$AJ$859,AM$1,0)</f>
        <v>8317</v>
      </c>
      <c r="AN90" s="12">
        <f>HLOOKUP($AJ90,$AJ90:$AJ$859,AN$1,0)</f>
        <v>8295.75</v>
      </c>
      <c r="AO90" s="11">
        <v>1986.75</v>
      </c>
      <c r="AP90" s="12">
        <f>HLOOKUP($AO90,$AO90:$AO$859,AP$1,0)</f>
        <v>2003.25</v>
      </c>
      <c r="AQ90" s="12">
        <f>HLOOKUP($AO90,$AO90:$AO$859,AQ$1,0)</f>
        <v>1991.75</v>
      </c>
      <c r="AR90" s="12">
        <f>HLOOKUP($AO90,$AO90:$AO$859,AR$1,0)</f>
        <v>1981.5</v>
      </c>
      <c r="AS90" s="12">
        <f>HLOOKUP($AO90,$AO90:$AO$859,AS$1,0)</f>
        <v>1979</v>
      </c>
    </row>
    <row r="91" spans="1:45" x14ac:dyDescent="0.25">
      <c r="A91" s="11">
        <v>1943.75</v>
      </c>
      <c r="B91" s="1">
        <f>HLOOKUP($A91,$A91:$A$859,B$1,0)</f>
        <v>1935.25</v>
      </c>
      <c r="C91" s="1">
        <f>HLOOKUP($A91,$A91:$A$859,C$1,0)</f>
        <v>1919.75</v>
      </c>
      <c r="D91" s="1">
        <f>HLOOKUP($A91,$A91:$A$859,D$1,0)</f>
        <v>1917.75</v>
      </c>
      <c r="E91" s="1">
        <f>HLOOKUP($A91,$A91:$A$859,E$1,0)</f>
        <v>1913</v>
      </c>
      <c r="F91" s="5">
        <v>20642.5</v>
      </c>
      <c r="G91" s="12">
        <f>HLOOKUP($F91,$F91:$F$859,G$1,0)</f>
        <v>20252.5</v>
      </c>
      <c r="H91" s="12">
        <f>HLOOKUP($F91,$F91:$F$859,H$1,0)</f>
        <v>20262.5</v>
      </c>
      <c r="I91" s="12">
        <f>HLOOKUP($F91,$F91:$F$859,I$1,0)</f>
        <v>20150</v>
      </c>
      <c r="J91" s="12">
        <f>HLOOKUP($F91,$F91:$F$859,J$1,0)</f>
        <v>19777.5</v>
      </c>
      <c r="K91" s="11">
        <v>458</v>
      </c>
      <c r="L91" s="12">
        <f>HLOOKUP($K91,$K91:$K$859,L$1,0)</f>
        <v>465</v>
      </c>
      <c r="M91" s="12">
        <f>HLOOKUP($K91,$K91:$K$859,M$1,0)</f>
        <v>430.25</v>
      </c>
      <c r="N91" s="12">
        <f>HLOOKUP($K91,$K91:$K$859,N$1,0)</f>
        <v>455</v>
      </c>
      <c r="O91" s="12">
        <f>HLOOKUP($K91,$K91:$K$859,O$1,0)</f>
        <v>457</v>
      </c>
      <c r="P91" s="11">
        <v>17132.5</v>
      </c>
      <c r="Q91" s="12">
        <f>HLOOKUP($P91,$P91:$P$859,Q$1,0)</f>
        <v>17022.5</v>
      </c>
      <c r="R91" s="12">
        <f>HLOOKUP($P91,$P91:$P$859,R$1,0)</f>
        <v>16977.5</v>
      </c>
      <c r="S91" s="12">
        <f>HLOOKUP($P91,$P91:$P$859,S$1,0)</f>
        <v>16982.5</v>
      </c>
      <c r="T91" s="12">
        <f>HLOOKUP($P91,$P91:$P$859,T$1,0)</f>
        <v>16947.5</v>
      </c>
      <c r="U91" s="11">
        <v>30500</v>
      </c>
      <c r="V91" s="12">
        <f>HLOOKUP($U91,$U91:$U$859,V$1,0)</f>
        <v>30500</v>
      </c>
      <c r="W91" s="12">
        <f>HLOOKUP($U91,$U91:$U$859,W$1,0)</f>
        <v>30500</v>
      </c>
      <c r="X91" s="12">
        <f>HLOOKUP($U91,$U91:$U$859,X$1,0)</f>
        <v>30500</v>
      </c>
      <c r="Y91" s="12">
        <f>HLOOKUP($U91,$U91:$U$859,Y$1,0)</f>
        <v>30000</v>
      </c>
      <c r="Z91" s="11">
        <v>2143.25</v>
      </c>
      <c r="AA91" s="12">
        <f>HLOOKUP($Z91,$Z91:$Z$859,AA$1,0)</f>
        <v>2104.25</v>
      </c>
      <c r="AB91" s="12">
        <f>HLOOKUP($Z91,$Z91:$Z$859,AB$1,0)</f>
        <v>2079.75</v>
      </c>
      <c r="AC91" s="12">
        <f>HLOOKUP($Z91,$Z91:$Z$859,AC$1,0)</f>
        <v>2077.25</v>
      </c>
      <c r="AD91" s="12">
        <f>HLOOKUP($Z91,$Z91:$Z$859,AD$1,0)</f>
        <v>2035.75</v>
      </c>
      <c r="AE91" s="11">
        <v>30500</v>
      </c>
      <c r="AF91" s="12">
        <f>HLOOKUP($AE91,$AE91:$AE$859,AF$1,0)</f>
        <v>30350</v>
      </c>
      <c r="AG91" s="12">
        <f>HLOOKUP($AE91,$AE91:$AE$859,AG$1,0)</f>
        <v>30250</v>
      </c>
      <c r="AH91" s="12">
        <f>HLOOKUP($AE91,$AE91:$AE$859,AH$1,0)</f>
        <v>30400</v>
      </c>
      <c r="AI91" s="12">
        <f>HLOOKUP($AE91,$AE91:$AE$859,AI$1,0)</f>
        <v>30400</v>
      </c>
      <c r="AJ91" s="5">
        <v>8527.5</v>
      </c>
      <c r="AK91" s="12">
        <f>HLOOKUP($AJ91,$AJ91:$AJ$859,AK$1,0)</f>
        <v>8400.5</v>
      </c>
      <c r="AL91" s="12">
        <f>HLOOKUP($AJ91,$AJ91:$AJ$859,AL$1,0)</f>
        <v>8317</v>
      </c>
      <c r="AM91" s="12">
        <f>HLOOKUP($AJ91,$AJ91:$AJ$859,AM$1,0)</f>
        <v>8295.75</v>
      </c>
      <c r="AN91" s="12">
        <f>HLOOKUP($AJ91,$AJ91:$AJ$859,AN$1,0)</f>
        <v>8233.5</v>
      </c>
      <c r="AO91" s="11">
        <v>2003.25</v>
      </c>
      <c r="AP91" s="12">
        <f>HLOOKUP($AO91,$AO91:$AO$859,AP$1,0)</f>
        <v>1991.75</v>
      </c>
      <c r="AQ91" s="12">
        <f>HLOOKUP($AO91,$AO91:$AO$859,AQ$1,0)</f>
        <v>1981.5</v>
      </c>
      <c r="AR91" s="12">
        <f>HLOOKUP($AO91,$AO91:$AO$859,AR$1,0)</f>
        <v>1979</v>
      </c>
      <c r="AS91" s="12">
        <f>HLOOKUP($AO91,$AO91:$AO$859,AS$1,0)</f>
        <v>1994.25</v>
      </c>
    </row>
    <row r="92" spans="1:45" x14ac:dyDescent="0.25">
      <c r="A92" s="11">
        <v>1935.25</v>
      </c>
      <c r="B92" s="1">
        <f>HLOOKUP($A92,$A92:$A$859,B$1,0)</f>
        <v>1919.75</v>
      </c>
      <c r="C92" s="1">
        <f>HLOOKUP($A92,$A92:$A$859,C$1,0)</f>
        <v>1917.75</v>
      </c>
      <c r="D92" s="1">
        <f>HLOOKUP($A92,$A92:$A$859,D$1,0)</f>
        <v>1913</v>
      </c>
      <c r="E92" s="1">
        <f>HLOOKUP($A92,$A92:$A$859,E$1,0)</f>
        <v>1883.25</v>
      </c>
      <c r="F92" s="5">
        <v>20252.5</v>
      </c>
      <c r="G92" s="12">
        <f>HLOOKUP($F92,$F92:$F$859,G$1,0)</f>
        <v>20262.5</v>
      </c>
      <c r="H92" s="12">
        <f>HLOOKUP($F92,$F92:$F$859,H$1,0)</f>
        <v>20150</v>
      </c>
      <c r="I92" s="12">
        <f>HLOOKUP($F92,$F92:$F$859,I$1,0)</f>
        <v>19777.5</v>
      </c>
      <c r="J92" s="12">
        <f>HLOOKUP($F92,$F92:$F$859,J$1,0)</f>
        <v>19447.5</v>
      </c>
      <c r="K92" s="11">
        <v>465</v>
      </c>
      <c r="L92" s="12">
        <f>HLOOKUP($K92,$K92:$K$859,L$1,0)</f>
        <v>430.25</v>
      </c>
      <c r="M92" s="12">
        <f>HLOOKUP($K92,$K92:$K$859,M$1,0)</f>
        <v>455</v>
      </c>
      <c r="N92" s="12">
        <f>HLOOKUP($K92,$K92:$K$859,N$1,0)</f>
        <v>457</v>
      </c>
      <c r="O92" s="12">
        <f>HLOOKUP($K92,$K92:$K$859,O$1,0)</f>
        <v>430</v>
      </c>
      <c r="P92" s="11">
        <v>17022.5</v>
      </c>
      <c r="Q92" s="12">
        <f>HLOOKUP($P92,$P92:$P$859,Q$1,0)</f>
        <v>16977.5</v>
      </c>
      <c r="R92" s="12">
        <f>HLOOKUP($P92,$P92:$P$859,R$1,0)</f>
        <v>16982.5</v>
      </c>
      <c r="S92" s="12">
        <f>HLOOKUP($P92,$P92:$P$859,S$1,0)</f>
        <v>16947.5</v>
      </c>
      <c r="T92" s="12">
        <f>HLOOKUP($P92,$P92:$P$859,T$1,0)</f>
        <v>16905</v>
      </c>
      <c r="U92" s="11">
        <v>30500</v>
      </c>
      <c r="V92" s="12">
        <f>HLOOKUP($U92,$U92:$U$859,V$1,0)</f>
        <v>30500</v>
      </c>
      <c r="W92" s="12">
        <f>HLOOKUP($U92,$U92:$U$859,W$1,0)</f>
        <v>30500</v>
      </c>
      <c r="X92" s="12">
        <f>HLOOKUP($U92,$U92:$U$859,X$1,0)</f>
        <v>30000</v>
      </c>
      <c r="Y92" s="12">
        <f>HLOOKUP($U92,$U92:$U$859,Y$1,0)</f>
        <v>30000</v>
      </c>
      <c r="Z92" s="11">
        <v>2104.25</v>
      </c>
      <c r="AA92" s="12">
        <f>HLOOKUP($Z92,$Z92:$Z$859,AA$1,0)</f>
        <v>2079.75</v>
      </c>
      <c r="AB92" s="12">
        <f>HLOOKUP($Z92,$Z92:$Z$859,AB$1,0)</f>
        <v>2077.25</v>
      </c>
      <c r="AC92" s="12">
        <f>HLOOKUP($Z92,$Z92:$Z$859,AC$1,0)</f>
        <v>2035.75</v>
      </c>
      <c r="AD92" s="12">
        <f>HLOOKUP($Z92,$Z92:$Z$859,AD$1,0)</f>
        <v>2062.75</v>
      </c>
      <c r="AE92" s="11">
        <v>30350</v>
      </c>
      <c r="AF92" s="12">
        <f>HLOOKUP($AE92,$AE92:$AE$859,AF$1,0)</f>
        <v>30250</v>
      </c>
      <c r="AG92" s="12">
        <f>HLOOKUP($AE92,$AE92:$AE$859,AG$1,0)</f>
        <v>30400</v>
      </c>
      <c r="AH92" s="12">
        <f>HLOOKUP($AE92,$AE92:$AE$859,AH$1,0)</f>
        <v>30400</v>
      </c>
      <c r="AI92" s="12">
        <f>HLOOKUP($AE92,$AE92:$AE$859,AI$1,0)</f>
        <v>30400</v>
      </c>
      <c r="AJ92" s="5">
        <v>8400.5</v>
      </c>
      <c r="AK92" s="12">
        <f>HLOOKUP($AJ92,$AJ92:$AJ$859,AK$1,0)</f>
        <v>8317</v>
      </c>
      <c r="AL92" s="12">
        <f>HLOOKUP($AJ92,$AJ92:$AJ$859,AL$1,0)</f>
        <v>8295.75</v>
      </c>
      <c r="AM92" s="12">
        <f>HLOOKUP($AJ92,$AJ92:$AJ$859,AM$1,0)</f>
        <v>8233.5</v>
      </c>
      <c r="AN92" s="12">
        <f>HLOOKUP($AJ92,$AJ92:$AJ$859,AN$1,0)</f>
        <v>8088.5</v>
      </c>
      <c r="AO92" s="11">
        <v>1991.75</v>
      </c>
      <c r="AP92" s="12">
        <f>HLOOKUP($AO92,$AO92:$AO$859,AP$1,0)</f>
        <v>1981.5</v>
      </c>
      <c r="AQ92" s="12">
        <f>HLOOKUP($AO92,$AO92:$AO$859,AQ$1,0)</f>
        <v>1979</v>
      </c>
      <c r="AR92" s="12">
        <f>HLOOKUP($AO92,$AO92:$AO$859,AR$1,0)</f>
        <v>1994.25</v>
      </c>
      <c r="AS92" s="12">
        <f>HLOOKUP($AO92,$AO92:$AO$859,AS$1,0)</f>
        <v>1986.75</v>
      </c>
    </row>
    <row r="93" spans="1:45" x14ac:dyDescent="0.25">
      <c r="A93" s="11">
        <v>1919.75</v>
      </c>
      <c r="B93" s="1">
        <f>HLOOKUP($A93,$A93:$A$859,B$1,0)</f>
        <v>1917.75</v>
      </c>
      <c r="C93" s="1">
        <f>HLOOKUP($A93,$A93:$A$859,C$1,0)</f>
        <v>1913</v>
      </c>
      <c r="D93" s="1">
        <f>HLOOKUP($A93,$A93:$A$859,D$1,0)</f>
        <v>1883.25</v>
      </c>
      <c r="E93" s="1">
        <f>HLOOKUP($A93,$A93:$A$859,E$1,0)</f>
        <v>1920.5</v>
      </c>
      <c r="F93" s="5">
        <v>20262.5</v>
      </c>
      <c r="G93" s="12">
        <f>HLOOKUP($F93,$F93:$F$859,G$1,0)</f>
        <v>20150</v>
      </c>
      <c r="H93" s="12">
        <f>HLOOKUP($F93,$F93:$F$859,H$1,0)</f>
        <v>19777.5</v>
      </c>
      <c r="I93" s="12">
        <f>HLOOKUP($F93,$F93:$F$859,I$1,0)</f>
        <v>19447.5</v>
      </c>
      <c r="J93" s="12">
        <f>HLOOKUP($F93,$F93:$F$859,J$1,0)</f>
        <v>19387.5</v>
      </c>
      <c r="K93" s="11">
        <v>430.25</v>
      </c>
      <c r="L93" s="12">
        <f>HLOOKUP($K93,$K93:$K$859,L$1,0)</f>
        <v>455</v>
      </c>
      <c r="M93" s="12">
        <f>HLOOKUP($K93,$K93:$K$859,M$1,0)</f>
        <v>457</v>
      </c>
      <c r="N93" s="12">
        <f>HLOOKUP($K93,$K93:$K$859,N$1,0)</f>
        <v>430</v>
      </c>
      <c r="O93" s="12">
        <f>HLOOKUP($K93,$K93:$K$859,O$1,0)</f>
        <v>430</v>
      </c>
      <c r="P93" s="11">
        <v>16977.5</v>
      </c>
      <c r="Q93" s="12">
        <f>HLOOKUP($P93,$P93:$P$859,Q$1,0)</f>
        <v>16982.5</v>
      </c>
      <c r="R93" s="12">
        <f>HLOOKUP($P93,$P93:$P$859,R$1,0)</f>
        <v>16947.5</v>
      </c>
      <c r="S93" s="12">
        <f>HLOOKUP($P93,$P93:$P$859,S$1,0)</f>
        <v>16905</v>
      </c>
      <c r="T93" s="12">
        <f>HLOOKUP($P93,$P93:$P$859,T$1,0)</f>
        <v>17102.5</v>
      </c>
      <c r="U93" s="11">
        <v>30500</v>
      </c>
      <c r="V93" s="12">
        <f>HLOOKUP($U93,$U93:$U$859,V$1,0)</f>
        <v>30500</v>
      </c>
      <c r="W93" s="12">
        <f>HLOOKUP($U93,$U93:$U$859,W$1,0)</f>
        <v>30000</v>
      </c>
      <c r="X93" s="12">
        <f>HLOOKUP($U93,$U93:$U$859,X$1,0)</f>
        <v>30000</v>
      </c>
      <c r="Y93" s="12">
        <f>HLOOKUP($U93,$U93:$U$859,Y$1,0)</f>
        <v>30000</v>
      </c>
      <c r="Z93" s="11">
        <v>2079.75</v>
      </c>
      <c r="AA93" s="12">
        <f>HLOOKUP($Z93,$Z93:$Z$859,AA$1,0)</f>
        <v>2077.25</v>
      </c>
      <c r="AB93" s="12">
        <f>HLOOKUP($Z93,$Z93:$Z$859,AB$1,0)</f>
        <v>2035.75</v>
      </c>
      <c r="AC93" s="12">
        <f>HLOOKUP($Z93,$Z93:$Z$859,AC$1,0)</f>
        <v>2062.75</v>
      </c>
      <c r="AD93" s="12">
        <f>HLOOKUP($Z93,$Z93:$Z$859,AD$1,0)</f>
        <v>2052.75</v>
      </c>
      <c r="AE93" s="11">
        <v>30250</v>
      </c>
      <c r="AF93" s="12">
        <f>HLOOKUP($AE93,$AE93:$AE$859,AF$1,0)</f>
        <v>30400</v>
      </c>
      <c r="AG93" s="12">
        <f>HLOOKUP($AE93,$AE93:$AE$859,AG$1,0)</f>
        <v>30400</v>
      </c>
      <c r="AH93" s="12">
        <f>HLOOKUP($AE93,$AE93:$AE$859,AH$1,0)</f>
        <v>30400</v>
      </c>
      <c r="AI93" s="12">
        <f>HLOOKUP($AE93,$AE93:$AE$859,AI$1,0)</f>
        <v>30400</v>
      </c>
      <c r="AJ93" s="5">
        <v>8317</v>
      </c>
      <c r="AK93" s="12">
        <f>HLOOKUP($AJ93,$AJ93:$AJ$859,AK$1,0)</f>
        <v>8295.75</v>
      </c>
      <c r="AL93" s="12">
        <f>HLOOKUP($AJ93,$AJ93:$AJ$859,AL$1,0)</f>
        <v>8233.5</v>
      </c>
      <c r="AM93" s="12">
        <f>HLOOKUP($AJ93,$AJ93:$AJ$859,AM$1,0)</f>
        <v>8088.5</v>
      </c>
      <c r="AN93" s="12">
        <f>HLOOKUP($AJ93,$AJ93:$AJ$859,AN$1,0)</f>
        <v>8195.25</v>
      </c>
      <c r="AO93" s="11">
        <v>1981.5</v>
      </c>
      <c r="AP93" s="12">
        <f>HLOOKUP($AO93,$AO93:$AO$859,AP$1,0)</f>
        <v>1979</v>
      </c>
      <c r="AQ93" s="12">
        <f>HLOOKUP($AO93,$AO93:$AO$859,AQ$1,0)</f>
        <v>1994.25</v>
      </c>
      <c r="AR93" s="12">
        <f>HLOOKUP($AO93,$AO93:$AO$859,AR$1,0)</f>
        <v>1986.75</v>
      </c>
      <c r="AS93" s="12">
        <f>HLOOKUP($AO93,$AO93:$AO$859,AS$1,0)</f>
        <v>2016.25</v>
      </c>
    </row>
    <row r="94" spans="1:45" x14ac:dyDescent="0.25">
      <c r="A94" s="11">
        <v>1917.75</v>
      </c>
      <c r="B94" s="1">
        <f>HLOOKUP($A94,$A94:$A$859,B$1,0)</f>
        <v>1913</v>
      </c>
      <c r="C94" s="1">
        <f>HLOOKUP($A94,$A94:$A$859,C$1,0)</f>
        <v>1883.25</v>
      </c>
      <c r="D94" s="1">
        <f>HLOOKUP($A94,$A94:$A$859,D$1,0)</f>
        <v>1920.5</v>
      </c>
      <c r="E94" s="1">
        <f>HLOOKUP($A94,$A94:$A$859,E$1,0)</f>
        <v>1901.75</v>
      </c>
      <c r="F94" s="5">
        <v>20150</v>
      </c>
      <c r="G94" s="12">
        <f>HLOOKUP($F94,$F94:$F$859,G$1,0)</f>
        <v>19777.5</v>
      </c>
      <c r="H94" s="12">
        <f>HLOOKUP($F94,$F94:$F$859,H$1,0)</f>
        <v>19447.5</v>
      </c>
      <c r="I94" s="12">
        <f>HLOOKUP($F94,$F94:$F$859,I$1,0)</f>
        <v>19387.5</v>
      </c>
      <c r="J94" s="12">
        <f>HLOOKUP($F94,$F94:$F$859,J$1,0)</f>
        <v>19425</v>
      </c>
      <c r="K94" s="11">
        <v>455</v>
      </c>
      <c r="L94" s="12">
        <f>HLOOKUP($K94,$K94:$K$859,L$1,0)</f>
        <v>457</v>
      </c>
      <c r="M94" s="12">
        <f>HLOOKUP($K94,$K94:$K$859,M$1,0)</f>
        <v>430</v>
      </c>
      <c r="N94" s="12">
        <f>HLOOKUP($K94,$K94:$K$859,N$1,0)</f>
        <v>430</v>
      </c>
      <c r="O94" s="12">
        <f>HLOOKUP($K94,$K94:$K$859,O$1,0)</f>
        <v>410.5</v>
      </c>
      <c r="P94" s="11">
        <v>16982.5</v>
      </c>
      <c r="Q94" s="12">
        <f>HLOOKUP($P94,$P94:$P$859,Q$1,0)</f>
        <v>16947.5</v>
      </c>
      <c r="R94" s="12">
        <f>HLOOKUP($P94,$P94:$P$859,R$1,0)</f>
        <v>16905</v>
      </c>
      <c r="S94" s="12">
        <f>HLOOKUP($P94,$P94:$P$859,S$1,0)</f>
        <v>17102.5</v>
      </c>
      <c r="T94" s="12">
        <f>HLOOKUP($P94,$P94:$P$859,T$1,0)</f>
        <v>16772.5</v>
      </c>
      <c r="U94" s="11">
        <v>30500</v>
      </c>
      <c r="V94" s="12">
        <f>HLOOKUP($U94,$U94:$U$859,V$1,0)</f>
        <v>30000</v>
      </c>
      <c r="W94" s="12">
        <f>HLOOKUP($U94,$U94:$U$859,W$1,0)</f>
        <v>30000</v>
      </c>
      <c r="X94" s="12">
        <f>HLOOKUP($U94,$U94:$U$859,X$1,0)</f>
        <v>30000</v>
      </c>
      <c r="Y94" s="12">
        <f>HLOOKUP($U94,$U94:$U$859,Y$1,0)</f>
        <v>30000</v>
      </c>
      <c r="Z94" s="11">
        <v>2077.25</v>
      </c>
      <c r="AA94" s="12">
        <f>HLOOKUP($Z94,$Z94:$Z$859,AA$1,0)</f>
        <v>2035.75</v>
      </c>
      <c r="AB94" s="12">
        <f>HLOOKUP($Z94,$Z94:$Z$859,AB$1,0)</f>
        <v>2062.75</v>
      </c>
      <c r="AC94" s="12">
        <f>HLOOKUP($Z94,$Z94:$Z$859,AC$1,0)</f>
        <v>2052.75</v>
      </c>
      <c r="AD94" s="12">
        <f>HLOOKUP($Z94,$Z94:$Z$859,AD$1,0)</f>
        <v>2026.25</v>
      </c>
      <c r="AE94" s="11">
        <v>30400</v>
      </c>
      <c r="AF94" s="12">
        <f>HLOOKUP($AE94,$AE94:$AE$859,AF$1,0)</f>
        <v>30400</v>
      </c>
      <c r="AG94" s="12">
        <f>HLOOKUP($AE94,$AE94:$AE$859,AG$1,0)</f>
        <v>30400</v>
      </c>
      <c r="AH94" s="12">
        <f>HLOOKUP($AE94,$AE94:$AE$859,AH$1,0)</f>
        <v>30400</v>
      </c>
      <c r="AI94" s="12">
        <f>HLOOKUP($AE94,$AE94:$AE$859,AI$1,0)</f>
        <v>30400</v>
      </c>
      <c r="AJ94" s="5">
        <v>8295.75</v>
      </c>
      <c r="AK94" s="12">
        <f>HLOOKUP($AJ94,$AJ94:$AJ$859,AK$1,0)</f>
        <v>8233.5</v>
      </c>
      <c r="AL94" s="12">
        <f>HLOOKUP($AJ94,$AJ94:$AJ$859,AL$1,0)</f>
        <v>8088.5</v>
      </c>
      <c r="AM94" s="12">
        <f>HLOOKUP($AJ94,$AJ94:$AJ$859,AM$1,0)</f>
        <v>8195.25</v>
      </c>
      <c r="AN94" s="12">
        <f>HLOOKUP($AJ94,$AJ94:$AJ$859,AN$1,0)</f>
        <v>8079.75</v>
      </c>
      <c r="AO94" s="11">
        <v>1979</v>
      </c>
      <c r="AP94" s="12">
        <f>HLOOKUP($AO94,$AO94:$AO$859,AP$1,0)</f>
        <v>1994.25</v>
      </c>
      <c r="AQ94" s="12">
        <f>HLOOKUP($AO94,$AO94:$AO$859,AQ$1,0)</f>
        <v>1986.75</v>
      </c>
      <c r="AR94" s="12">
        <f>HLOOKUP($AO94,$AO94:$AO$859,AR$1,0)</f>
        <v>2016.25</v>
      </c>
      <c r="AS94" s="12">
        <f>HLOOKUP($AO94,$AO94:$AO$859,AS$1,0)</f>
        <v>2003.75</v>
      </c>
    </row>
    <row r="95" spans="1:45" x14ac:dyDescent="0.25">
      <c r="A95" s="11">
        <v>1913</v>
      </c>
      <c r="B95" s="1">
        <f>HLOOKUP($A95,$A95:$A$859,B$1,0)</f>
        <v>1883.25</v>
      </c>
      <c r="C95" s="1">
        <f>HLOOKUP($A95,$A95:$A$859,C$1,0)</f>
        <v>1920.5</v>
      </c>
      <c r="D95" s="1">
        <f>HLOOKUP($A95,$A95:$A$859,D$1,0)</f>
        <v>1901.75</v>
      </c>
      <c r="E95" s="1">
        <f>HLOOKUP($A95,$A95:$A$859,E$1,0)</f>
        <v>1899.5</v>
      </c>
      <c r="F95" s="5">
        <v>19777.5</v>
      </c>
      <c r="G95" s="12">
        <f>HLOOKUP($F95,$F95:$F$859,G$1,0)</f>
        <v>19447.5</v>
      </c>
      <c r="H95" s="12">
        <f>HLOOKUP($F95,$F95:$F$859,H$1,0)</f>
        <v>19387.5</v>
      </c>
      <c r="I95" s="12">
        <f>HLOOKUP($F95,$F95:$F$859,I$1,0)</f>
        <v>19425</v>
      </c>
      <c r="J95" s="12">
        <f>HLOOKUP($F95,$F95:$F$859,J$1,0)</f>
        <v>19457.5</v>
      </c>
      <c r="K95" s="11">
        <v>457</v>
      </c>
      <c r="L95" s="12">
        <f>HLOOKUP($K95,$K95:$K$859,L$1,0)</f>
        <v>430</v>
      </c>
      <c r="M95" s="12">
        <f>HLOOKUP($K95,$K95:$K$859,M$1,0)</f>
        <v>430</v>
      </c>
      <c r="N95" s="12">
        <f>HLOOKUP($K95,$K95:$K$859,N$1,0)</f>
        <v>410.5</v>
      </c>
      <c r="O95" s="12">
        <f>HLOOKUP($K95,$K95:$K$859,O$1,0)</f>
        <v>420</v>
      </c>
      <c r="P95" s="11">
        <v>16947.5</v>
      </c>
      <c r="Q95" s="12">
        <f>HLOOKUP($P95,$P95:$P$859,Q$1,0)</f>
        <v>16905</v>
      </c>
      <c r="R95" s="12">
        <f>HLOOKUP($P95,$P95:$P$859,R$1,0)</f>
        <v>17102.5</v>
      </c>
      <c r="S95" s="12">
        <f>HLOOKUP($P95,$P95:$P$859,S$1,0)</f>
        <v>16772.5</v>
      </c>
      <c r="T95" s="12">
        <f>HLOOKUP($P95,$P95:$P$859,T$1,0)</f>
        <v>17027.5</v>
      </c>
      <c r="U95" s="11">
        <v>30000</v>
      </c>
      <c r="V95" s="12">
        <f>HLOOKUP($U95,$U95:$U$859,V$1,0)</f>
        <v>30000</v>
      </c>
      <c r="W95" s="12">
        <f>HLOOKUP($U95,$U95:$U$859,W$1,0)</f>
        <v>30000</v>
      </c>
      <c r="X95" s="12">
        <f>HLOOKUP($U95,$U95:$U$859,X$1,0)</f>
        <v>30000</v>
      </c>
      <c r="Y95" s="12">
        <f>HLOOKUP($U95,$U95:$U$859,Y$1,0)</f>
        <v>30000</v>
      </c>
      <c r="Z95" s="11">
        <v>2035.75</v>
      </c>
      <c r="AA95" s="12">
        <f>HLOOKUP($Z95,$Z95:$Z$859,AA$1,0)</f>
        <v>2062.75</v>
      </c>
      <c r="AB95" s="12">
        <f>HLOOKUP($Z95,$Z95:$Z$859,AB$1,0)</f>
        <v>2052.75</v>
      </c>
      <c r="AC95" s="12">
        <f>HLOOKUP($Z95,$Z95:$Z$859,AC$1,0)</f>
        <v>2026.25</v>
      </c>
      <c r="AD95" s="12">
        <f>HLOOKUP($Z95,$Z95:$Z$859,AD$1,0)</f>
        <v>2016.25</v>
      </c>
      <c r="AE95" s="11">
        <v>30400</v>
      </c>
      <c r="AF95" s="12">
        <f>HLOOKUP($AE95,$AE95:$AE$859,AF$1,0)</f>
        <v>30400</v>
      </c>
      <c r="AG95" s="12">
        <f>HLOOKUP($AE95,$AE95:$AE$859,AG$1,0)</f>
        <v>30400</v>
      </c>
      <c r="AH95" s="12">
        <f>HLOOKUP($AE95,$AE95:$AE$859,AH$1,0)</f>
        <v>30400</v>
      </c>
      <c r="AI95" s="12">
        <f>HLOOKUP($AE95,$AE95:$AE$859,AI$1,0)</f>
        <v>30250</v>
      </c>
      <c r="AJ95" s="5">
        <v>8233.5</v>
      </c>
      <c r="AK95" s="12">
        <f>HLOOKUP($AJ95,$AJ95:$AJ$859,AK$1,0)</f>
        <v>8088.5</v>
      </c>
      <c r="AL95" s="12">
        <f>HLOOKUP($AJ95,$AJ95:$AJ$859,AL$1,0)</f>
        <v>8195.25</v>
      </c>
      <c r="AM95" s="12">
        <f>HLOOKUP($AJ95,$AJ95:$AJ$859,AM$1,0)</f>
        <v>8079.75</v>
      </c>
      <c r="AN95" s="12">
        <f>HLOOKUP($AJ95,$AJ95:$AJ$859,AN$1,0)</f>
        <v>7979.5</v>
      </c>
      <c r="AO95" s="11">
        <v>1994.25</v>
      </c>
      <c r="AP95" s="12">
        <f>HLOOKUP($AO95,$AO95:$AO$859,AP$1,0)</f>
        <v>1986.75</v>
      </c>
      <c r="AQ95" s="12">
        <f>HLOOKUP($AO95,$AO95:$AO$859,AQ$1,0)</f>
        <v>2016.25</v>
      </c>
      <c r="AR95" s="12">
        <f>HLOOKUP($AO95,$AO95:$AO$859,AR$1,0)</f>
        <v>2003.75</v>
      </c>
      <c r="AS95" s="12">
        <f>HLOOKUP($AO95,$AO95:$AO$859,AS$1,0)</f>
        <v>1996.25</v>
      </c>
    </row>
    <row r="96" spans="1:45" x14ac:dyDescent="0.25">
      <c r="A96" s="11">
        <v>1883.25</v>
      </c>
      <c r="B96" s="1">
        <f>HLOOKUP($A96,$A96:$A$859,B$1,0)</f>
        <v>1920.5</v>
      </c>
      <c r="C96" s="1">
        <f>HLOOKUP($A96,$A96:$A$859,C$1,0)</f>
        <v>1901.75</v>
      </c>
      <c r="D96" s="1">
        <f>HLOOKUP($A96,$A96:$A$859,D$1,0)</f>
        <v>1899.5</v>
      </c>
      <c r="E96" s="1">
        <f>HLOOKUP($A96,$A96:$A$859,E$1,0)</f>
        <v>1872.5</v>
      </c>
      <c r="F96" s="5">
        <v>19447.5</v>
      </c>
      <c r="G96" s="12">
        <f>HLOOKUP($F96,$F96:$F$859,G$1,0)</f>
        <v>19387.5</v>
      </c>
      <c r="H96" s="12">
        <f>HLOOKUP($F96,$F96:$F$859,H$1,0)</f>
        <v>19425</v>
      </c>
      <c r="I96" s="12">
        <f>HLOOKUP($F96,$F96:$F$859,I$1,0)</f>
        <v>19457.5</v>
      </c>
      <c r="J96" s="12">
        <f>HLOOKUP($F96,$F96:$F$859,J$1,0)</f>
        <v>19302.5</v>
      </c>
      <c r="K96" s="11">
        <v>430</v>
      </c>
      <c r="L96" s="12">
        <f>HLOOKUP($K96,$K96:$K$859,L$1,0)</f>
        <v>430</v>
      </c>
      <c r="M96" s="12">
        <f>HLOOKUP($K96,$K96:$K$859,M$1,0)</f>
        <v>410.5</v>
      </c>
      <c r="N96" s="12">
        <f>HLOOKUP($K96,$K96:$K$859,N$1,0)</f>
        <v>420</v>
      </c>
      <c r="O96" s="12">
        <f>HLOOKUP($K96,$K96:$K$859,O$1,0)</f>
        <v>434.75</v>
      </c>
      <c r="P96" s="11">
        <v>16905</v>
      </c>
      <c r="Q96" s="12">
        <f>HLOOKUP($P96,$P96:$P$859,Q$1,0)</f>
        <v>17102.5</v>
      </c>
      <c r="R96" s="12">
        <f>HLOOKUP($P96,$P96:$P$859,R$1,0)</f>
        <v>16772.5</v>
      </c>
      <c r="S96" s="12">
        <f>HLOOKUP($P96,$P96:$P$859,S$1,0)</f>
        <v>17027.5</v>
      </c>
      <c r="T96" s="12">
        <f>HLOOKUP($P96,$P96:$P$859,T$1,0)</f>
        <v>16877.5</v>
      </c>
      <c r="U96" s="11">
        <v>30000</v>
      </c>
      <c r="V96" s="12">
        <f>HLOOKUP($U96,$U96:$U$859,V$1,0)</f>
        <v>30000</v>
      </c>
      <c r="W96" s="12">
        <f>HLOOKUP($U96,$U96:$U$859,W$1,0)</f>
        <v>30000</v>
      </c>
      <c r="X96" s="12">
        <f>HLOOKUP($U96,$U96:$U$859,X$1,0)</f>
        <v>30000</v>
      </c>
      <c r="Y96" s="12">
        <f>HLOOKUP($U96,$U96:$U$859,Y$1,0)</f>
        <v>30050</v>
      </c>
      <c r="Z96" s="11">
        <v>2062.75</v>
      </c>
      <c r="AA96" s="12">
        <f>HLOOKUP($Z96,$Z96:$Z$859,AA$1,0)</f>
        <v>2052.75</v>
      </c>
      <c r="AB96" s="12">
        <f>HLOOKUP($Z96,$Z96:$Z$859,AB$1,0)</f>
        <v>2026.25</v>
      </c>
      <c r="AC96" s="12">
        <f>HLOOKUP($Z96,$Z96:$Z$859,AC$1,0)</f>
        <v>2016.25</v>
      </c>
      <c r="AD96" s="12">
        <f>HLOOKUP($Z96,$Z96:$Z$859,AD$1,0)</f>
        <v>1972.5</v>
      </c>
      <c r="AE96" s="11">
        <v>30400</v>
      </c>
      <c r="AF96" s="12">
        <f>HLOOKUP($AE96,$AE96:$AE$859,AF$1,0)</f>
        <v>30400</v>
      </c>
      <c r="AG96" s="12">
        <f>HLOOKUP($AE96,$AE96:$AE$859,AG$1,0)</f>
        <v>30400</v>
      </c>
      <c r="AH96" s="12">
        <f>HLOOKUP($AE96,$AE96:$AE$859,AH$1,0)</f>
        <v>30250</v>
      </c>
      <c r="AI96" s="12">
        <f>HLOOKUP($AE96,$AE96:$AE$859,AI$1,0)</f>
        <v>30825</v>
      </c>
      <c r="AJ96" s="5">
        <v>8088.5</v>
      </c>
      <c r="AK96" s="12">
        <f>HLOOKUP($AJ96,$AJ96:$AJ$859,AK$1,0)</f>
        <v>8195.25</v>
      </c>
      <c r="AL96" s="12">
        <f>HLOOKUP($AJ96,$AJ96:$AJ$859,AL$1,0)</f>
        <v>8079.75</v>
      </c>
      <c r="AM96" s="12">
        <f>HLOOKUP($AJ96,$AJ96:$AJ$859,AM$1,0)</f>
        <v>7979.5</v>
      </c>
      <c r="AN96" s="12">
        <f>HLOOKUP($AJ96,$AJ96:$AJ$859,AN$1,0)</f>
        <v>7853.5</v>
      </c>
      <c r="AO96" s="11">
        <v>1986.75</v>
      </c>
      <c r="AP96" s="12">
        <f>HLOOKUP($AO96,$AO96:$AO$859,AP$1,0)</f>
        <v>2016.25</v>
      </c>
      <c r="AQ96" s="12">
        <f>HLOOKUP($AO96,$AO96:$AO$859,AQ$1,0)</f>
        <v>2003.75</v>
      </c>
      <c r="AR96" s="12">
        <f>HLOOKUP($AO96,$AO96:$AO$859,AR$1,0)</f>
        <v>1996.25</v>
      </c>
      <c r="AS96" s="12">
        <f>HLOOKUP($AO96,$AO96:$AO$859,AS$1,0)</f>
        <v>1974.75</v>
      </c>
    </row>
    <row r="97" spans="1:45" x14ac:dyDescent="0.25">
      <c r="A97" s="11">
        <v>1920.5</v>
      </c>
      <c r="B97" s="1">
        <f>HLOOKUP($A97,$A97:$A$859,B$1,0)</f>
        <v>1901.75</v>
      </c>
      <c r="C97" s="1">
        <f>HLOOKUP($A97,$A97:$A$859,C$1,0)</f>
        <v>1899.5</v>
      </c>
      <c r="D97" s="1">
        <f>HLOOKUP($A97,$A97:$A$859,D$1,0)</f>
        <v>1872.5</v>
      </c>
      <c r="E97" s="1">
        <f>HLOOKUP($A97,$A97:$A$859,E$1,0)</f>
        <v>1867.25</v>
      </c>
      <c r="F97" s="5">
        <v>19387.5</v>
      </c>
      <c r="G97" s="12">
        <f>HLOOKUP($F97,$F97:$F$859,G$1,0)</f>
        <v>19425</v>
      </c>
      <c r="H97" s="12">
        <f>HLOOKUP($F97,$F97:$F$859,H$1,0)</f>
        <v>19457.5</v>
      </c>
      <c r="I97" s="12">
        <f>HLOOKUP($F97,$F97:$F$859,I$1,0)</f>
        <v>19302.5</v>
      </c>
      <c r="J97" s="12">
        <f>HLOOKUP($F97,$F97:$F$859,J$1,0)</f>
        <v>19652.5</v>
      </c>
      <c r="K97" s="11">
        <v>430</v>
      </c>
      <c r="L97" s="12">
        <f>HLOOKUP($K97,$K97:$K$859,L$1,0)</f>
        <v>410.5</v>
      </c>
      <c r="M97" s="12">
        <f>HLOOKUP($K97,$K97:$K$859,M$1,0)</f>
        <v>420</v>
      </c>
      <c r="N97" s="12">
        <f>HLOOKUP($K97,$K97:$K$859,N$1,0)</f>
        <v>434.75</v>
      </c>
      <c r="O97" s="12">
        <f>HLOOKUP($K97,$K97:$K$859,O$1,0)</f>
        <v>380</v>
      </c>
      <c r="P97" s="11">
        <v>17102.5</v>
      </c>
      <c r="Q97" s="12">
        <f>HLOOKUP($P97,$P97:$P$859,Q$1,0)</f>
        <v>16772.5</v>
      </c>
      <c r="R97" s="12">
        <f>HLOOKUP($P97,$P97:$P$859,R$1,0)</f>
        <v>17027.5</v>
      </c>
      <c r="S97" s="12">
        <f>HLOOKUP($P97,$P97:$P$859,S$1,0)</f>
        <v>16877.5</v>
      </c>
      <c r="T97" s="12">
        <f>HLOOKUP($P97,$P97:$P$859,T$1,0)</f>
        <v>16912.5</v>
      </c>
      <c r="U97" s="11">
        <v>30000</v>
      </c>
      <c r="V97" s="12">
        <f>HLOOKUP($U97,$U97:$U$859,V$1,0)</f>
        <v>30000</v>
      </c>
      <c r="W97" s="12">
        <f>HLOOKUP($U97,$U97:$U$859,W$1,0)</f>
        <v>30000</v>
      </c>
      <c r="X97" s="12">
        <f>HLOOKUP($U97,$U97:$U$859,X$1,0)</f>
        <v>30050</v>
      </c>
      <c r="Y97" s="12">
        <f>HLOOKUP($U97,$U97:$U$859,Y$1,0)</f>
        <v>30050</v>
      </c>
      <c r="Z97" s="11">
        <v>2052.75</v>
      </c>
      <c r="AA97" s="12">
        <f>HLOOKUP($Z97,$Z97:$Z$859,AA$1,0)</f>
        <v>2026.25</v>
      </c>
      <c r="AB97" s="12">
        <f>HLOOKUP($Z97,$Z97:$Z$859,AB$1,0)</f>
        <v>2016.25</v>
      </c>
      <c r="AC97" s="12">
        <f>HLOOKUP($Z97,$Z97:$Z$859,AC$1,0)</f>
        <v>1972.5</v>
      </c>
      <c r="AD97" s="12">
        <f>HLOOKUP($Z97,$Z97:$Z$859,AD$1,0)</f>
        <v>1929.5</v>
      </c>
      <c r="AE97" s="11">
        <v>30400</v>
      </c>
      <c r="AF97" s="12">
        <f>HLOOKUP($AE97,$AE97:$AE$859,AF$1,0)</f>
        <v>30400</v>
      </c>
      <c r="AG97" s="12">
        <f>HLOOKUP($AE97,$AE97:$AE$859,AG$1,0)</f>
        <v>30250</v>
      </c>
      <c r="AH97" s="12">
        <f>HLOOKUP($AE97,$AE97:$AE$859,AH$1,0)</f>
        <v>30825</v>
      </c>
      <c r="AI97" s="12">
        <f>HLOOKUP($AE97,$AE97:$AE$859,AI$1,0)</f>
        <v>30600</v>
      </c>
      <c r="AJ97" s="5">
        <v>8195.25</v>
      </c>
      <c r="AK97" s="12">
        <f>HLOOKUP($AJ97,$AJ97:$AJ$859,AK$1,0)</f>
        <v>8079.75</v>
      </c>
      <c r="AL97" s="12">
        <f>HLOOKUP($AJ97,$AJ97:$AJ$859,AL$1,0)</f>
        <v>7979.5</v>
      </c>
      <c r="AM97" s="12">
        <f>HLOOKUP($AJ97,$AJ97:$AJ$859,AM$1,0)</f>
        <v>7853.5</v>
      </c>
      <c r="AN97" s="12">
        <f>HLOOKUP($AJ97,$AJ97:$AJ$859,AN$1,0)</f>
        <v>7709.5</v>
      </c>
      <c r="AO97" s="11">
        <v>2016.25</v>
      </c>
      <c r="AP97" s="12">
        <f>HLOOKUP($AO97,$AO97:$AO$859,AP$1,0)</f>
        <v>2003.75</v>
      </c>
      <c r="AQ97" s="12">
        <f>HLOOKUP($AO97,$AO97:$AO$859,AQ$1,0)</f>
        <v>1996.25</v>
      </c>
      <c r="AR97" s="12">
        <f>HLOOKUP($AO97,$AO97:$AO$859,AR$1,0)</f>
        <v>1974.75</v>
      </c>
      <c r="AS97" s="12">
        <f>HLOOKUP($AO97,$AO97:$AO$859,AS$1,0)</f>
        <v>1968.5</v>
      </c>
    </row>
    <row r="98" spans="1:45" x14ac:dyDescent="0.25">
      <c r="A98" s="11">
        <v>1901.75</v>
      </c>
      <c r="B98" s="1">
        <f>HLOOKUP($A98,$A98:$A$859,B$1,0)</f>
        <v>1899.5</v>
      </c>
      <c r="C98" s="1">
        <f>HLOOKUP($A98,$A98:$A$859,C$1,0)</f>
        <v>1872.5</v>
      </c>
      <c r="D98" s="1">
        <f>HLOOKUP($A98,$A98:$A$859,D$1,0)</f>
        <v>1867.25</v>
      </c>
      <c r="E98" s="1">
        <f>HLOOKUP($A98,$A98:$A$859,E$1,0)</f>
        <v>1892.5</v>
      </c>
      <c r="F98" s="5">
        <v>19425</v>
      </c>
      <c r="G98" s="12">
        <f>HLOOKUP($F98,$F98:$F$859,G$1,0)</f>
        <v>19457.5</v>
      </c>
      <c r="H98" s="12">
        <f>HLOOKUP($F98,$F98:$F$859,H$1,0)</f>
        <v>19302.5</v>
      </c>
      <c r="I98" s="12">
        <f>HLOOKUP($F98,$F98:$F$859,I$1,0)</f>
        <v>19652.5</v>
      </c>
      <c r="J98" s="12">
        <f>HLOOKUP($F98,$F98:$F$859,J$1,0)</f>
        <v>19825</v>
      </c>
      <c r="K98" s="11">
        <v>410.5</v>
      </c>
      <c r="L98" s="12">
        <f>HLOOKUP($K98,$K98:$K$859,L$1,0)</f>
        <v>420</v>
      </c>
      <c r="M98" s="12">
        <f>HLOOKUP($K98,$K98:$K$859,M$1,0)</f>
        <v>434.75</v>
      </c>
      <c r="N98" s="12">
        <f>HLOOKUP($K98,$K98:$K$859,N$1,0)</f>
        <v>380</v>
      </c>
      <c r="O98" s="12">
        <f>HLOOKUP($K98,$K98:$K$859,O$1,0)</f>
        <v>385.5</v>
      </c>
      <c r="P98" s="11">
        <v>16772.5</v>
      </c>
      <c r="Q98" s="12">
        <f>HLOOKUP($P98,$P98:$P$859,Q$1,0)</f>
        <v>17027.5</v>
      </c>
      <c r="R98" s="12">
        <f>HLOOKUP($P98,$P98:$P$859,R$1,0)</f>
        <v>16877.5</v>
      </c>
      <c r="S98" s="12">
        <f>HLOOKUP($P98,$P98:$P$859,S$1,0)</f>
        <v>16912.5</v>
      </c>
      <c r="T98" s="12">
        <f>HLOOKUP($P98,$P98:$P$859,T$1,0)</f>
        <v>16977.5</v>
      </c>
      <c r="U98" s="11">
        <v>30000</v>
      </c>
      <c r="V98" s="12">
        <f>HLOOKUP($U98,$U98:$U$859,V$1,0)</f>
        <v>30000</v>
      </c>
      <c r="W98" s="12">
        <f>HLOOKUP($U98,$U98:$U$859,W$1,0)</f>
        <v>30050</v>
      </c>
      <c r="X98" s="12">
        <f>HLOOKUP($U98,$U98:$U$859,X$1,0)</f>
        <v>30050</v>
      </c>
      <c r="Y98" s="12">
        <f>HLOOKUP($U98,$U98:$U$859,Y$1,0)</f>
        <v>29500</v>
      </c>
      <c r="Z98" s="11">
        <v>2026.25</v>
      </c>
      <c r="AA98" s="12">
        <f>HLOOKUP($Z98,$Z98:$Z$859,AA$1,0)</f>
        <v>2016.25</v>
      </c>
      <c r="AB98" s="12">
        <f>HLOOKUP($Z98,$Z98:$Z$859,AB$1,0)</f>
        <v>1972.5</v>
      </c>
      <c r="AC98" s="12">
        <f>HLOOKUP($Z98,$Z98:$Z$859,AC$1,0)</f>
        <v>1929.5</v>
      </c>
      <c r="AD98" s="12">
        <f>HLOOKUP($Z98,$Z98:$Z$859,AD$1,0)</f>
        <v>1949</v>
      </c>
      <c r="AE98" s="11">
        <v>30400</v>
      </c>
      <c r="AF98" s="12">
        <f>HLOOKUP($AE98,$AE98:$AE$859,AF$1,0)</f>
        <v>30250</v>
      </c>
      <c r="AG98" s="12">
        <f>HLOOKUP($AE98,$AE98:$AE$859,AG$1,0)</f>
        <v>30825</v>
      </c>
      <c r="AH98" s="12">
        <f>HLOOKUP($AE98,$AE98:$AE$859,AH$1,0)</f>
        <v>30600</v>
      </c>
      <c r="AI98" s="12">
        <f>HLOOKUP($AE98,$AE98:$AE$859,AI$1,0)</f>
        <v>30500</v>
      </c>
      <c r="AJ98" s="5">
        <v>8079.75</v>
      </c>
      <c r="AK98" s="12">
        <f>HLOOKUP($AJ98,$AJ98:$AJ$859,AK$1,0)</f>
        <v>7979.5</v>
      </c>
      <c r="AL98" s="12">
        <f>HLOOKUP($AJ98,$AJ98:$AJ$859,AL$1,0)</f>
        <v>7853.5</v>
      </c>
      <c r="AM98" s="12">
        <f>HLOOKUP($AJ98,$AJ98:$AJ$859,AM$1,0)</f>
        <v>7709.5</v>
      </c>
      <c r="AN98" s="12">
        <f>HLOOKUP($AJ98,$AJ98:$AJ$859,AN$1,0)</f>
        <v>7707.5</v>
      </c>
      <c r="AO98" s="11">
        <v>2003.75</v>
      </c>
      <c r="AP98" s="12">
        <f>HLOOKUP($AO98,$AO98:$AO$859,AP$1,0)</f>
        <v>1996.25</v>
      </c>
      <c r="AQ98" s="12">
        <f>HLOOKUP($AO98,$AO98:$AO$859,AQ$1,0)</f>
        <v>1974.75</v>
      </c>
      <c r="AR98" s="12">
        <f>HLOOKUP($AO98,$AO98:$AO$859,AR$1,0)</f>
        <v>1968.5</v>
      </c>
      <c r="AS98" s="12">
        <f>HLOOKUP($AO98,$AO98:$AO$859,AS$1,0)</f>
        <v>1979.25</v>
      </c>
    </row>
    <row r="99" spans="1:45" x14ac:dyDescent="0.25">
      <c r="A99" s="11">
        <v>1899.5</v>
      </c>
      <c r="B99" s="1">
        <f>HLOOKUP($A99,$A99:$A$859,B$1,0)</f>
        <v>1872.5</v>
      </c>
      <c r="C99" s="1">
        <f>HLOOKUP($A99,$A99:$A$859,C$1,0)</f>
        <v>1867.25</v>
      </c>
      <c r="D99" s="1">
        <f>HLOOKUP($A99,$A99:$A$859,D$1,0)</f>
        <v>1892.5</v>
      </c>
      <c r="E99" s="1">
        <f>HLOOKUP($A99,$A99:$A$859,E$1,0)</f>
        <v>1900.5</v>
      </c>
      <c r="F99" s="5">
        <v>19457.5</v>
      </c>
      <c r="G99" s="12">
        <f>HLOOKUP($F99,$F99:$F$859,G$1,0)</f>
        <v>19302.5</v>
      </c>
      <c r="H99" s="12">
        <f>HLOOKUP($F99,$F99:$F$859,H$1,0)</f>
        <v>19652.5</v>
      </c>
      <c r="I99" s="12">
        <f>HLOOKUP($F99,$F99:$F$859,I$1,0)</f>
        <v>19825</v>
      </c>
      <c r="J99" s="12">
        <f>HLOOKUP($F99,$F99:$F$859,J$1,0)</f>
        <v>19852.5</v>
      </c>
      <c r="K99" s="11">
        <v>420</v>
      </c>
      <c r="L99" s="12">
        <f>HLOOKUP($K99,$K99:$K$859,L$1,0)</f>
        <v>434.75</v>
      </c>
      <c r="M99" s="12">
        <f>HLOOKUP($K99,$K99:$K$859,M$1,0)</f>
        <v>380</v>
      </c>
      <c r="N99" s="12">
        <f>HLOOKUP($K99,$K99:$K$859,N$1,0)</f>
        <v>385.5</v>
      </c>
      <c r="O99" s="12">
        <f>HLOOKUP($K99,$K99:$K$859,O$1,0)</f>
        <v>401</v>
      </c>
      <c r="P99" s="11">
        <v>17027.5</v>
      </c>
      <c r="Q99" s="12">
        <f>HLOOKUP($P99,$P99:$P$859,Q$1,0)</f>
        <v>16877.5</v>
      </c>
      <c r="R99" s="12">
        <f>HLOOKUP($P99,$P99:$P$859,R$1,0)</f>
        <v>16912.5</v>
      </c>
      <c r="S99" s="12">
        <f>HLOOKUP($P99,$P99:$P$859,S$1,0)</f>
        <v>16977.5</v>
      </c>
      <c r="T99" s="12">
        <f>HLOOKUP($P99,$P99:$P$859,T$1,0)</f>
        <v>16977.5</v>
      </c>
      <c r="U99" s="11">
        <v>30000</v>
      </c>
      <c r="V99" s="12">
        <f>HLOOKUP($U99,$U99:$U$859,V$1,0)</f>
        <v>30050</v>
      </c>
      <c r="W99" s="12">
        <f>HLOOKUP($U99,$U99:$U$859,W$1,0)</f>
        <v>30050</v>
      </c>
      <c r="X99" s="12">
        <f>HLOOKUP($U99,$U99:$U$859,X$1,0)</f>
        <v>29500</v>
      </c>
      <c r="Y99" s="12">
        <f>HLOOKUP($U99,$U99:$U$859,Y$1,0)</f>
        <v>29500</v>
      </c>
      <c r="Z99" s="11">
        <v>2016.25</v>
      </c>
      <c r="AA99" s="12">
        <f>HLOOKUP($Z99,$Z99:$Z$859,AA$1,0)</f>
        <v>1972.5</v>
      </c>
      <c r="AB99" s="12">
        <f>HLOOKUP($Z99,$Z99:$Z$859,AB$1,0)</f>
        <v>1929.5</v>
      </c>
      <c r="AC99" s="12">
        <f>HLOOKUP($Z99,$Z99:$Z$859,AC$1,0)</f>
        <v>1949</v>
      </c>
      <c r="AD99" s="12">
        <f>HLOOKUP($Z99,$Z99:$Z$859,AD$1,0)</f>
        <v>1941.5</v>
      </c>
      <c r="AE99" s="11">
        <v>30250</v>
      </c>
      <c r="AF99" s="12">
        <f>HLOOKUP($AE99,$AE99:$AE$859,AF$1,0)</f>
        <v>30825</v>
      </c>
      <c r="AG99" s="12">
        <f>HLOOKUP($AE99,$AE99:$AE$859,AG$1,0)</f>
        <v>30600</v>
      </c>
      <c r="AH99" s="12">
        <f>HLOOKUP($AE99,$AE99:$AE$859,AH$1,0)</f>
        <v>30500</v>
      </c>
      <c r="AI99" s="12">
        <f>HLOOKUP($AE99,$AE99:$AE$859,AI$1,0)</f>
        <v>30500</v>
      </c>
      <c r="AJ99" s="5">
        <v>7979.5</v>
      </c>
      <c r="AK99" s="12">
        <f>HLOOKUP($AJ99,$AJ99:$AJ$859,AK$1,0)</f>
        <v>7853.5</v>
      </c>
      <c r="AL99" s="12">
        <f>HLOOKUP($AJ99,$AJ99:$AJ$859,AL$1,0)</f>
        <v>7709.5</v>
      </c>
      <c r="AM99" s="12">
        <f>HLOOKUP($AJ99,$AJ99:$AJ$859,AM$1,0)</f>
        <v>7707.5</v>
      </c>
      <c r="AN99" s="12">
        <f>HLOOKUP($AJ99,$AJ99:$AJ$859,AN$1,0)</f>
        <v>7795.25</v>
      </c>
      <c r="AO99" s="11">
        <v>1996.25</v>
      </c>
      <c r="AP99" s="12">
        <f>HLOOKUP($AO99,$AO99:$AO$859,AP$1,0)</f>
        <v>1974.75</v>
      </c>
      <c r="AQ99" s="12">
        <f>HLOOKUP($AO99,$AO99:$AO$859,AQ$1,0)</f>
        <v>1968.5</v>
      </c>
      <c r="AR99" s="12">
        <f>HLOOKUP($AO99,$AO99:$AO$859,AR$1,0)</f>
        <v>1979.25</v>
      </c>
      <c r="AS99" s="12">
        <f>HLOOKUP($AO99,$AO99:$AO$859,AS$1,0)</f>
        <v>1980.25</v>
      </c>
    </row>
    <row r="100" spans="1:45" x14ac:dyDescent="0.25">
      <c r="A100" s="11">
        <v>1872.5</v>
      </c>
      <c r="B100" s="1">
        <f>HLOOKUP($A100,$A100:$A$859,B$1,0)</f>
        <v>1867.25</v>
      </c>
      <c r="C100" s="1">
        <f>HLOOKUP($A100,$A100:$A$859,C$1,0)</f>
        <v>1892.5</v>
      </c>
      <c r="D100" s="1">
        <f>HLOOKUP($A100,$A100:$A$859,D$1,0)</f>
        <v>1900.5</v>
      </c>
      <c r="E100" s="1">
        <f>HLOOKUP($A100,$A100:$A$859,E$1,0)</f>
        <v>1905.25</v>
      </c>
      <c r="F100" s="5">
        <v>19302.5</v>
      </c>
      <c r="G100" s="12">
        <f>HLOOKUP($F100,$F100:$F$859,G$1,0)</f>
        <v>19652.5</v>
      </c>
      <c r="H100" s="12">
        <f>HLOOKUP($F100,$F100:$F$859,H$1,0)</f>
        <v>19825</v>
      </c>
      <c r="I100" s="12">
        <f>HLOOKUP($F100,$F100:$F$859,I$1,0)</f>
        <v>19852.5</v>
      </c>
      <c r="J100" s="12">
        <f>HLOOKUP($F100,$F100:$F$859,J$1,0)</f>
        <v>20097.5</v>
      </c>
      <c r="K100" s="11">
        <v>434.75</v>
      </c>
      <c r="L100" s="12">
        <f>HLOOKUP($K100,$K100:$K$859,L$1,0)</f>
        <v>380</v>
      </c>
      <c r="M100" s="12">
        <f>HLOOKUP($K100,$K100:$K$859,M$1,0)</f>
        <v>385.5</v>
      </c>
      <c r="N100" s="12">
        <f>HLOOKUP($K100,$K100:$K$859,N$1,0)</f>
        <v>401</v>
      </c>
      <c r="O100" s="12">
        <f>HLOOKUP($K100,$K100:$K$859,O$1,0)</f>
        <v>410.5</v>
      </c>
      <c r="P100" s="11">
        <v>16877.5</v>
      </c>
      <c r="Q100" s="12">
        <f>HLOOKUP($P100,$P100:$P$859,Q$1,0)</f>
        <v>16912.5</v>
      </c>
      <c r="R100" s="12">
        <f>HLOOKUP($P100,$P100:$P$859,R$1,0)</f>
        <v>16977.5</v>
      </c>
      <c r="S100" s="12">
        <f>HLOOKUP($P100,$P100:$P$859,S$1,0)</f>
        <v>16977.5</v>
      </c>
      <c r="T100" s="12">
        <f>HLOOKUP($P100,$P100:$P$859,T$1,0)</f>
        <v>16882.5</v>
      </c>
      <c r="U100" s="11">
        <v>30050</v>
      </c>
      <c r="V100" s="12">
        <f>HLOOKUP($U100,$U100:$U$859,V$1,0)</f>
        <v>30050</v>
      </c>
      <c r="W100" s="12">
        <f>HLOOKUP($U100,$U100:$U$859,W$1,0)</f>
        <v>29500</v>
      </c>
      <c r="X100" s="12">
        <f>HLOOKUP($U100,$U100:$U$859,X$1,0)</f>
        <v>29500</v>
      </c>
      <c r="Y100" s="12">
        <f>HLOOKUP($U100,$U100:$U$859,Y$1,0)</f>
        <v>29500</v>
      </c>
      <c r="Z100" s="11">
        <v>1972.5</v>
      </c>
      <c r="AA100" s="12">
        <f>HLOOKUP($Z100,$Z100:$Z$859,AA$1,0)</f>
        <v>1929.5</v>
      </c>
      <c r="AB100" s="12">
        <f>HLOOKUP($Z100,$Z100:$Z$859,AB$1,0)</f>
        <v>1949</v>
      </c>
      <c r="AC100" s="12">
        <f>HLOOKUP($Z100,$Z100:$Z$859,AC$1,0)</f>
        <v>1941.5</v>
      </c>
      <c r="AD100" s="12">
        <f>HLOOKUP($Z100,$Z100:$Z$859,AD$1,0)</f>
        <v>1928.25</v>
      </c>
      <c r="AE100" s="11">
        <v>30825</v>
      </c>
      <c r="AF100" s="12">
        <f>HLOOKUP($AE100,$AE100:$AE$859,AF$1,0)</f>
        <v>30600</v>
      </c>
      <c r="AG100" s="12">
        <f>HLOOKUP($AE100,$AE100:$AE$859,AG$1,0)</f>
        <v>30500</v>
      </c>
      <c r="AH100" s="12">
        <f>HLOOKUP($AE100,$AE100:$AE$859,AH$1,0)</f>
        <v>30500</v>
      </c>
      <c r="AI100" s="12">
        <f>HLOOKUP($AE100,$AE100:$AE$859,AI$1,0)</f>
        <v>30500</v>
      </c>
      <c r="AJ100" s="5">
        <v>7853.5</v>
      </c>
      <c r="AK100" s="12">
        <f>HLOOKUP($AJ100,$AJ100:$AJ$859,AK$1,0)</f>
        <v>7709.5</v>
      </c>
      <c r="AL100" s="12">
        <f>HLOOKUP($AJ100,$AJ100:$AJ$859,AL$1,0)</f>
        <v>7707.5</v>
      </c>
      <c r="AM100" s="12">
        <f>HLOOKUP($AJ100,$AJ100:$AJ$859,AM$1,0)</f>
        <v>7795.25</v>
      </c>
      <c r="AN100" s="12">
        <f>HLOOKUP($AJ100,$AJ100:$AJ$859,AN$1,0)</f>
        <v>7800</v>
      </c>
      <c r="AO100" s="11">
        <v>1974.75</v>
      </c>
      <c r="AP100" s="12">
        <f>HLOOKUP($AO100,$AO100:$AO$859,AP$1,0)</f>
        <v>1968.5</v>
      </c>
      <c r="AQ100" s="12">
        <f>HLOOKUP($AO100,$AO100:$AO$859,AQ$1,0)</f>
        <v>1979.25</v>
      </c>
      <c r="AR100" s="12">
        <f>HLOOKUP($AO100,$AO100:$AO$859,AR$1,0)</f>
        <v>1980.25</v>
      </c>
      <c r="AS100" s="12">
        <f>HLOOKUP($AO100,$AO100:$AO$859,AS$1,0)</f>
        <v>1979.25</v>
      </c>
    </row>
    <row r="101" spans="1:45" x14ac:dyDescent="0.25">
      <c r="A101" s="11">
        <v>1867.25</v>
      </c>
      <c r="B101" s="1">
        <f>HLOOKUP($A101,$A101:$A$859,B$1,0)</f>
        <v>1892.5</v>
      </c>
      <c r="C101" s="1">
        <f>HLOOKUP($A101,$A101:$A$859,C$1,0)</f>
        <v>1900.5</v>
      </c>
      <c r="D101" s="1">
        <f>HLOOKUP($A101,$A101:$A$859,D$1,0)</f>
        <v>1905.25</v>
      </c>
      <c r="E101" s="1">
        <f>HLOOKUP($A101,$A101:$A$859,E$1,0)</f>
        <v>1886.75</v>
      </c>
      <c r="F101" s="5">
        <v>19652.5</v>
      </c>
      <c r="G101" s="12">
        <f>HLOOKUP($F101,$F101:$F$859,G$1,0)</f>
        <v>19825</v>
      </c>
      <c r="H101" s="12">
        <f>HLOOKUP($F101,$F101:$F$859,H$1,0)</f>
        <v>19852.5</v>
      </c>
      <c r="I101" s="12">
        <f>HLOOKUP($F101,$F101:$F$859,I$1,0)</f>
        <v>20097.5</v>
      </c>
      <c r="J101" s="12">
        <f>HLOOKUP($F101,$F101:$F$859,J$1,0)</f>
        <v>19802.5</v>
      </c>
      <c r="K101" s="11">
        <v>380</v>
      </c>
      <c r="L101" s="12">
        <f>HLOOKUP($K101,$K101:$K$859,L$1,0)</f>
        <v>385.5</v>
      </c>
      <c r="M101" s="12">
        <f>HLOOKUP($K101,$K101:$K$859,M$1,0)</f>
        <v>401</v>
      </c>
      <c r="N101" s="12">
        <f>HLOOKUP($K101,$K101:$K$859,N$1,0)</f>
        <v>410.5</v>
      </c>
      <c r="O101" s="12">
        <f>HLOOKUP($K101,$K101:$K$859,O$1,0)</f>
        <v>399.75</v>
      </c>
      <c r="P101" s="11">
        <v>16912.5</v>
      </c>
      <c r="Q101" s="12">
        <f>HLOOKUP($P101,$P101:$P$859,Q$1,0)</f>
        <v>16977.5</v>
      </c>
      <c r="R101" s="12">
        <f>HLOOKUP($P101,$P101:$P$859,R$1,0)</f>
        <v>16977.5</v>
      </c>
      <c r="S101" s="12">
        <f>HLOOKUP($P101,$P101:$P$859,S$1,0)</f>
        <v>16882.5</v>
      </c>
      <c r="T101" s="12">
        <f>HLOOKUP($P101,$P101:$P$859,T$1,0)</f>
        <v>16387.5</v>
      </c>
      <c r="U101" s="11">
        <v>30050</v>
      </c>
      <c r="V101" s="12">
        <f>HLOOKUP($U101,$U101:$U$859,V$1,0)</f>
        <v>29500</v>
      </c>
      <c r="W101" s="12">
        <f>HLOOKUP($U101,$U101:$U$859,W$1,0)</f>
        <v>29500</v>
      </c>
      <c r="X101" s="12">
        <f>HLOOKUP($U101,$U101:$U$859,X$1,0)</f>
        <v>29500</v>
      </c>
      <c r="Y101" s="12">
        <f>HLOOKUP($U101,$U101:$U$859,Y$1,0)</f>
        <v>29600</v>
      </c>
      <c r="Z101" s="11">
        <v>1929.5</v>
      </c>
      <c r="AA101" s="12">
        <f>HLOOKUP($Z101,$Z101:$Z$859,AA$1,0)</f>
        <v>1949</v>
      </c>
      <c r="AB101" s="12">
        <f>HLOOKUP($Z101,$Z101:$Z$859,AB$1,0)</f>
        <v>1941.5</v>
      </c>
      <c r="AC101" s="12">
        <f>HLOOKUP($Z101,$Z101:$Z$859,AC$1,0)</f>
        <v>1928.25</v>
      </c>
      <c r="AD101" s="12">
        <f>HLOOKUP($Z101,$Z101:$Z$859,AD$1,0)</f>
        <v>1921</v>
      </c>
      <c r="AE101" s="11">
        <v>30600</v>
      </c>
      <c r="AF101" s="12">
        <f>HLOOKUP($AE101,$AE101:$AE$859,AF$1,0)</f>
        <v>30500</v>
      </c>
      <c r="AG101" s="12">
        <f>HLOOKUP($AE101,$AE101:$AE$859,AG$1,0)</f>
        <v>30500</v>
      </c>
      <c r="AH101" s="12">
        <f>HLOOKUP($AE101,$AE101:$AE$859,AH$1,0)</f>
        <v>30500</v>
      </c>
      <c r="AI101" s="12">
        <f>HLOOKUP($AE101,$AE101:$AE$859,AI$1,0)</f>
        <v>29975</v>
      </c>
      <c r="AJ101" s="5">
        <v>7709.5</v>
      </c>
      <c r="AK101" s="12">
        <f>HLOOKUP($AJ101,$AJ101:$AJ$859,AK$1,0)</f>
        <v>7707.5</v>
      </c>
      <c r="AL101" s="12">
        <f>HLOOKUP($AJ101,$AJ101:$AJ$859,AL$1,0)</f>
        <v>7795.25</v>
      </c>
      <c r="AM101" s="12">
        <f>HLOOKUP($AJ101,$AJ101:$AJ$859,AM$1,0)</f>
        <v>7800</v>
      </c>
      <c r="AN101" s="12">
        <f>HLOOKUP($AJ101,$AJ101:$AJ$859,AN$1,0)</f>
        <v>7772.5</v>
      </c>
      <c r="AO101" s="11">
        <v>1968.5</v>
      </c>
      <c r="AP101" s="12">
        <f>HLOOKUP($AO101,$AO101:$AO$859,AP$1,0)</f>
        <v>1979.25</v>
      </c>
      <c r="AQ101" s="12">
        <f>HLOOKUP($AO101,$AO101:$AO$859,AQ$1,0)</f>
        <v>1980.25</v>
      </c>
      <c r="AR101" s="12">
        <f>HLOOKUP($AO101,$AO101:$AO$859,AR$1,0)</f>
        <v>1979.25</v>
      </c>
      <c r="AS101" s="12">
        <f>HLOOKUP($AO101,$AO101:$AO$859,AS$1,0)</f>
        <v>1957.25</v>
      </c>
    </row>
    <row r="102" spans="1:45" x14ac:dyDescent="0.25">
      <c r="A102" s="11">
        <v>1892.5</v>
      </c>
      <c r="B102" s="1">
        <f>HLOOKUP($A102,$A102:$A$859,B$1,0)</f>
        <v>1900.5</v>
      </c>
      <c r="C102" s="1">
        <f>HLOOKUP($A102,$A102:$A$859,C$1,0)</f>
        <v>1905.25</v>
      </c>
      <c r="D102" s="1">
        <f>HLOOKUP($A102,$A102:$A$859,D$1,0)</f>
        <v>1886.75</v>
      </c>
      <c r="E102" s="1">
        <f>HLOOKUP($A102,$A102:$A$859,E$1,0)</f>
        <v>1898.75</v>
      </c>
      <c r="F102" s="5">
        <v>19825</v>
      </c>
      <c r="G102" s="12">
        <f>HLOOKUP($F102,$F102:$F$859,G$1,0)</f>
        <v>19852.5</v>
      </c>
      <c r="H102" s="12">
        <f>HLOOKUP($F102,$F102:$F$859,H$1,0)</f>
        <v>20097.5</v>
      </c>
      <c r="I102" s="12">
        <f>HLOOKUP($F102,$F102:$F$859,I$1,0)</f>
        <v>19802.5</v>
      </c>
      <c r="J102" s="12">
        <f>HLOOKUP($F102,$F102:$F$859,J$1,0)</f>
        <v>19712.5</v>
      </c>
      <c r="K102" s="11">
        <v>385.5</v>
      </c>
      <c r="L102" s="12">
        <f>HLOOKUP($K102,$K102:$K$859,L$1,0)</f>
        <v>401</v>
      </c>
      <c r="M102" s="12">
        <f>HLOOKUP($K102,$K102:$K$859,M$1,0)</f>
        <v>410.5</v>
      </c>
      <c r="N102" s="12">
        <f>HLOOKUP($K102,$K102:$K$859,N$1,0)</f>
        <v>399.75</v>
      </c>
      <c r="O102" s="12">
        <f>HLOOKUP($K102,$K102:$K$859,O$1,0)</f>
        <v>386</v>
      </c>
      <c r="P102" s="11">
        <v>16977.5</v>
      </c>
      <c r="Q102" s="12">
        <f>HLOOKUP($P102,$P102:$P$859,Q$1,0)</f>
        <v>16977.5</v>
      </c>
      <c r="R102" s="12">
        <f>HLOOKUP($P102,$P102:$P$859,R$1,0)</f>
        <v>16882.5</v>
      </c>
      <c r="S102" s="12">
        <f>HLOOKUP($P102,$P102:$P$859,S$1,0)</f>
        <v>16387.5</v>
      </c>
      <c r="T102" s="12">
        <f>HLOOKUP($P102,$P102:$P$859,T$1,0)</f>
        <v>16372.5</v>
      </c>
      <c r="U102" s="11">
        <v>29500</v>
      </c>
      <c r="V102" s="12">
        <f>HLOOKUP($U102,$U102:$U$859,V$1,0)</f>
        <v>29500</v>
      </c>
      <c r="W102" s="12">
        <f>HLOOKUP($U102,$U102:$U$859,W$1,0)</f>
        <v>29500</v>
      </c>
      <c r="X102" s="12">
        <f>HLOOKUP($U102,$U102:$U$859,X$1,0)</f>
        <v>29600</v>
      </c>
      <c r="Y102" s="12">
        <f>HLOOKUP($U102,$U102:$U$859,Y$1,0)</f>
        <v>29550</v>
      </c>
      <c r="Z102" s="11">
        <v>1949</v>
      </c>
      <c r="AA102" s="12">
        <f>HLOOKUP($Z102,$Z102:$Z$859,AA$1,0)</f>
        <v>1941.5</v>
      </c>
      <c r="AB102" s="12">
        <f>HLOOKUP($Z102,$Z102:$Z$859,AB$1,0)</f>
        <v>1928.25</v>
      </c>
      <c r="AC102" s="12">
        <f>HLOOKUP($Z102,$Z102:$Z$859,AC$1,0)</f>
        <v>1921</v>
      </c>
      <c r="AD102" s="12">
        <f>HLOOKUP($Z102,$Z102:$Z$859,AD$1,0)</f>
        <v>1933.5</v>
      </c>
      <c r="AE102" s="11">
        <v>30500</v>
      </c>
      <c r="AF102" s="12">
        <f>HLOOKUP($AE102,$AE102:$AE$859,AF$1,0)</f>
        <v>30500</v>
      </c>
      <c r="AG102" s="12">
        <f>HLOOKUP($AE102,$AE102:$AE$859,AG$1,0)</f>
        <v>30500</v>
      </c>
      <c r="AH102" s="12">
        <f>HLOOKUP($AE102,$AE102:$AE$859,AH$1,0)</f>
        <v>29975</v>
      </c>
      <c r="AI102" s="12">
        <f>HLOOKUP($AE102,$AE102:$AE$859,AI$1,0)</f>
        <v>30350</v>
      </c>
      <c r="AJ102" s="5">
        <v>7707.5</v>
      </c>
      <c r="AK102" s="12">
        <f>HLOOKUP($AJ102,$AJ102:$AJ$859,AK$1,0)</f>
        <v>7795.25</v>
      </c>
      <c r="AL102" s="12">
        <f>HLOOKUP($AJ102,$AJ102:$AJ$859,AL$1,0)</f>
        <v>7800</v>
      </c>
      <c r="AM102" s="12">
        <f>HLOOKUP($AJ102,$AJ102:$AJ$859,AM$1,0)</f>
        <v>7772.5</v>
      </c>
      <c r="AN102" s="12">
        <f>HLOOKUP($AJ102,$AJ102:$AJ$859,AN$1,0)</f>
        <v>7630.25</v>
      </c>
      <c r="AO102" s="11">
        <v>1979.25</v>
      </c>
      <c r="AP102" s="12">
        <f>HLOOKUP($AO102,$AO102:$AO$859,AP$1,0)</f>
        <v>1980.25</v>
      </c>
      <c r="AQ102" s="12">
        <f>HLOOKUP($AO102,$AO102:$AO$859,AQ$1,0)</f>
        <v>1979.25</v>
      </c>
      <c r="AR102" s="12">
        <f>HLOOKUP($AO102,$AO102:$AO$859,AR$1,0)</f>
        <v>1957.25</v>
      </c>
      <c r="AS102" s="12">
        <f>HLOOKUP($AO102,$AO102:$AO$859,AS$1,0)</f>
        <v>1973.25</v>
      </c>
    </row>
    <row r="103" spans="1:45" x14ac:dyDescent="0.25">
      <c r="A103" s="11">
        <v>1900.5</v>
      </c>
      <c r="B103" s="1">
        <f>HLOOKUP($A103,$A103:$A$859,B$1,0)</f>
        <v>1905.25</v>
      </c>
      <c r="C103" s="1">
        <f>HLOOKUP($A103,$A103:$A$859,C$1,0)</f>
        <v>1886.75</v>
      </c>
      <c r="D103" s="1">
        <f>HLOOKUP($A103,$A103:$A$859,D$1,0)</f>
        <v>1898.75</v>
      </c>
      <c r="E103" s="1">
        <f>HLOOKUP($A103,$A103:$A$859,E$1,0)</f>
        <v>1852.25</v>
      </c>
      <c r="F103" s="5">
        <v>19852.5</v>
      </c>
      <c r="G103" s="12">
        <f>HLOOKUP($F103,$F103:$F$859,G$1,0)</f>
        <v>20097.5</v>
      </c>
      <c r="H103" s="12">
        <f>HLOOKUP($F103,$F103:$F$859,H$1,0)</f>
        <v>19802.5</v>
      </c>
      <c r="I103" s="12">
        <f>HLOOKUP($F103,$F103:$F$859,I$1,0)</f>
        <v>19712.5</v>
      </c>
      <c r="J103" s="12">
        <f>HLOOKUP($F103,$F103:$F$859,J$1,0)</f>
        <v>19327.5</v>
      </c>
      <c r="K103" s="11">
        <v>401</v>
      </c>
      <c r="L103" s="12">
        <f>HLOOKUP($K103,$K103:$K$859,L$1,0)</f>
        <v>410.5</v>
      </c>
      <c r="M103" s="12">
        <f>HLOOKUP($K103,$K103:$K$859,M$1,0)</f>
        <v>399.75</v>
      </c>
      <c r="N103" s="12">
        <f>HLOOKUP($K103,$K103:$K$859,N$1,0)</f>
        <v>386</v>
      </c>
      <c r="O103" s="12">
        <f>HLOOKUP($K103,$K103:$K$859,O$1,0)</f>
        <v>395</v>
      </c>
      <c r="P103" s="11">
        <v>16977.5</v>
      </c>
      <c r="Q103" s="12">
        <f>HLOOKUP($P103,$P103:$P$859,Q$1,0)</f>
        <v>16882.5</v>
      </c>
      <c r="R103" s="12">
        <f>HLOOKUP($P103,$P103:$P$859,R$1,0)</f>
        <v>16387.5</v>
      </c>
      <c r="S103" s="12">
        <f>HLOOKUP($P103,$P103:$P$859,S$1,0)</f>
        <v>16372.5</v>
      </c>
      <c r="T103" s="12">
        <f>HLOOKUP($P103,$P103:$P$859,T$1,0)</f>
        <v>16022.5</v>
      </c>
      <c r="U103" s="11">
        <v>29500</v>
      </c>
      <c r="V103" s="12">
        <f>HLOOKUP($U103,$U103:$U$859,V$1,0)</f>
        <v>29500</v>
      </c>
      <c r="W103" s="12">
        <f>HLOOKUP($U103,$U103:$U$859,W$1,0)</f>
        <v>29600</v>
      </c>
      <c r="X103" s="12">
        <f>HLOOKUP($U103,$U103:$U$859,X$1,0)</f>
        <v>29550</v>
      </c>
      <c r="Y103" s="12">
        <f>HLOOKUP($U103,$U103:$U$859,Y$1,0)</f>
        <v>29500</v>
      </c>
      <c r="Z103" s="11">
        <v>1941.5</v>
      </c>
      <c r="AA103" s="12">
        <f>HLOOKUP($Z103,$Z103:$Z$859,AA$1,0)</f>
        <v>1928.25</v>
      </c>
      <c r="AB103" s="12">
        <f>HLOOKUP($Z103,$Z103:$Z$859,AB$1,0)</f>
        <v>1921</v>
      </c>
      <c r="AC103" s="12">
        <f>HLOOKUP($Z103,$Z103:$Z$859,AC$1,0)</f>
        <v>1933.5</v>
      </c>
      <c r="AD103" s="12">
        <f>HLOOKUP($Z103,$Z103:$Z$859,AD$1,0)</f>
        <v>1944.75</v>
      </c>
      <c r="AE103" s="11">
        <v>30500</v>
      </c>
      <c r="AF103" s="12">
        <f>HLOOKUP($AE103,$AE103:$AE$859,AF$1,0)</f>
        <v>30500</v>
      </c>
      <c r="AG103" s="12">
        <f>HLOOKUP($AE103,$AE103:$AE$859,AG$1,0)</f>
        <v>29975</v>
      </c>
      <c r="AH103" s="12">
        <f>HLOOKUP($AE103,$AE103:$AE$859,AH$1,0)</f>
        <v>30350</v>
      </c>
      <c r="AI103" s="12">
        <f>HLOOKUP($AE103,$AE103:$AE$859,AI$1,0)</f>
        <v>29500</v>
      </c>
      <c r="AJ103" s="5">
        <v>7795.25</v>
      </c>
      <c r="AK103" s="12">
        <f>HLOOKUP($AJ103,$AJ103:$AJ$859,AK$1,0)</f>
        <v>7800</v>
      </c>
      <c r="AL103" s="12">
        <f>HLOOKUP($AJ103,$AJ103:$AJ$859,AL$1,0)</f>
        <v>7772.5</v>
      </c>
      <c r="AM103" s="12">
        <f>HLOOKUP($AJ103,$AJ103:$AJ$859,AM$1,0)</f>
        <v>7630.25</v>
      </c>
      <c r="AN103" s="12">
        <f>HLOOKUP($AJ103,$AJ103:$AJ$859,AN$1,0)</f>
        <v>7660</v>
      </c>
      <c r="AO103" s="11">
        <v>1980.25</v>
      </c>
      <c r="AP103" s="12">
        <f>HLOOKUP($AO103,$AO103:$AO$859,AP$1,0)</f>
        <v>1979.25</v>
      </c>
      <c r="AQ103" s="12">
        <f>HLOOKUP($AO103,$AO103:$AO$859,AQ$1,0)</f>
        <v>1957.25</v>
      </c>
      <c r="AR103" s="12">
        <f>HLOOKUP($AO103,$AO103:$AO$859,AR$1,0)</f>
        <v>1973.25</v>
      </c>
      <c r="AS103" s="12">
        <f>HLOOKUP($AO103,$AO103:$AO$859,AS$1,0)</f>
        <v>1936.5</v>
      </c>
    </row>
    <row r="104" spans="1:45" x14ac:dyDescent="0.25">
      <c r="A104" s="11">
        <v>1905.25</v>
      </c>
      <c r="B104" s="1">
        <f>HLOOKUP($A104,$A104:$A$859,B$1,0)</f>
        <v>1886.75</v>
      </c>
      <c r="C104" s="1">
        <f>HLOOKUP($A104,$A104:$A$859,C$1,0)</f>
        <v>1898.75</v>
      </c>
      <c r="D104" s="1">
        <f>HLOOKUP($A104,$A104:$A$859,D$1,0)</f>
        <v>1852.25</v>
      </c>
      <c r="E104" s="1">
        <f>HLOOKUP($A104,$A104:$A$859,E$1,0)</f>
        <v>1896.75</v>
      </c>
      <c r="F104" s="5">
        <v>20097.5</v>
      </c>
      <c r="G104" s="12">
        <f>HLOOKUP($F104,$F104:$F$859,G$1,0)</f>
        <v>19802.5</v>
      </c>
      <c r="H104" s="12">
        <f>HLOOKUP($F104,$F104:$F$859,H$1,0)</f>
        <v>19712.5</v>
      </c>
      <c r="I104" s="12">
        <f>HLOOKUP($F104,$F104:$F$859,I$1,0)</f>
        <v>19327.5</v>
      </c>
      <c r="J104" s="12">
        <f>HLOOKUP($F104,$F104:$F$859,J$1,0)</f>
        <v>19900</v>
      </c>
      <c r="K104" s="11">
        <v>410.5</v>
      </c>
      <c r="L104" s="12">
        <f>HLOOKUP($K104,$K104:$K$859,L$1,0)</f>
        <v>399.75</v>
      </c>
      <c r="M104" s="12">
        <f>HLOOKUP($K104,$K104:$K$859,M$1,0)</f>
        <v>386</v>
      </c>
      <c r="N104" s="12">
        <f>HLOOKUP($K104,$K104:$K$859,N$1,0)</f>
        <v>395</v>
      </c>
      <c r="O104" s="12">
        <f>HLOOKUP($K104,$K104:$K$859,O$1,0)</f>
        <v>382.25</v>
      </c>
      <c r="P104" s="11">
        <v>16882.5</v>
      </c>
      <c r="Q104" s="12">
        <f>HLOOKUP($P104,$P104:$P$859,Q$1,0)</f>
        <v>16387.5</v>
      </c>
      <c r="R104" s="12">
        <f>HLOOKUP($P104,$P104:$P$859,R$1,0)</f>
        <v>16372.5</v>
      </c>
      <c r="S104" s="12">
        <f>HLOOKUP($P104,$P104:$P$859,S$1,0)</f>
        <v>16022.5</v>
      </c>
      <c r="T104" s="12">
        <f>HLOOKUP($P104,$P104:$P$859,T$1,0)</f>
        <v>16057.5</v>
      </c>
      <c r="U104" s="11">
        <v>29500</v>
      </c>
      <c r="V104" s="12">
        <f>HLOOKUP($U104,$U104:$U$859,V$1,0)</f>
        <v>29600</v>
      </c>
      <c r="W104" s="12">
        <f>HLOOKUP($U104,$U104:$U$859,W$1,0)</f>
        <v>29550</v>
      </c>
      <c r="X104" s="12">
        <f>HLOOKUP($U104,$U104:$U$859,X$1,0)</f>
        <v>29500</v>
      </c>
      <c r="Y104" s="12">
        <f>HLOOKUP($U104,$U104:$U$859,Y$1,0)</f>
        <v>29500</v>
      </c>
      <c r="Z104" s="11">
        <v>1928.25</v>
      </c>
      <c r="AA104" s="12">
        <f>HLOOKUP($Z104,$Z104:$Z$859,AA$1,0)</f>
        <v>1921</v>
      </c>
      <c r="AB104" s="12">
        <f>HLOOKUP($Z104,$Z104:$Z$859,AB$1,0)</f>
        <v>1933.5</v>
      </c>
      <c r="AC104" s="12">
        <f>HLOOKUP($Z104,$Z104:$Z$859,AC$1,0)</f>
        <v>1944.75</v>
      </c>
      <c r="AD104" s="12">
        <f>HLOOKUP($Z104,$Z104:$Z$859,AD$1,0)</f>
        <v>1933.25</v>
      </c>
      <c r="AE104" s="11">
        <v>30500</v>
      </c>
      <c r="AF104" s="12">
        <f>HLOOKUP($AE104,$AE104:$AE$859,AF$1,0)</f>
        <v>29975</v>
      </c>
      <c r="AG104" s="12">
        <f>HLOOKUP($AE104,$AE104:$AE$859,AG$1,0)</f>
        <v>30350</v>
      </c>
      <c r="AH104" s="12">
        <f>HLOOKUP($AE104,$AE104:$AE$859,AH$1,0)</f>
        <v>29500</v>
      </c>
      <c r="AI104" s="12">
        <f>HLOOKUP($AE104,$AE104:$AE$859,AI$1,0)</f>
        <v>30050</v>
      </c>
      <c r="AJ104" s="5">
        <v>7800</v>
      </c>
      <c r="AK104" s="12">
        <f>HLOOKUP($AJ104,$AJ104:$AJ$859,AK$1,0)</f>
        <v>7772.5</v>
      </c>
      <c r="AL104" s="12">
        <f>HLOOKUP($AJ104,$AJ104:$AJ$859,AL$1,0)</f>
        <v>7630.25</v>
      </c>
      <c r="AM104" s="12">
        <f>HLOOKUP($AJ104,$AJ104:$AJ$859,AM$1,0)</f>
        <v>7660</v>
      </c>
      <c r="AN104" s="12">
        <f>HLOOKUP($AJ104,$AJ104:$AJ$859,AN$1,0)</f>
        <v>7695.25</v>
      </c>
      <c r="AO104" s="11">
        <v>1979.25</v>
      </c>
      <c r="AP104" s="12">
        <f>HLOOKUP($AO104,$AO104:$AO$859,AP$1,0)</f>
        <v>1957.25</v>
      </c>
      <c r="AQ104" s="12">
        <f>HLOOKUP($AO104,$AO104:$AO$859,AQ$1,0)</f>
        <v>1973.25</v>
      </c>
      <c r="AR104" s="12">
        <f>HLOOKUP($AO104,$AO104:$AO$859,AR$1,0)</f>
        <v>1936.5</v>
      </c>
      <c r="AS104" s="12">
        <f>HLOOKUP($AO104,$AO104:$AO$859,AS$1,0)</f>
        <v>1944.75</v>
      </c>
    </row>
    <row r="105" spans="1:45" x14ac:dyDescent="0.25">
      <c r="A105" s="11">
        <v>1886.75</v>
      </c>
      <c r="B105" s="1">
        <f>HLOOKUP($A105,$A105:$A$859,B$1,0)</f>
        <v>1898.75</v>
      </c>
      <c r="C105" s="1">
        <f>HLOOKUP($A105,$A105:$A$859,C$1,0)</f>
        <v>1852.25</v>
      </c>
      <c r="D105" s="1">
        <f>HLOOKUP($A105,$A105:$A$859,D$1,0)</f>
        <v>1896.75</v>
      </c>
      <c r="E105" s="1">
        <f>HLOOKUP($A105,$A105:$A$859,E$1,0)</f>
        <v>1897.75</v>
      </c>
      <c r="F105" s="5">
        <v>19802.5</v>
      </c>
      <c r="G105" s="12">
        <f>HLOOKUP($F105,$F105:$F$859,G$1,0)</f>
        <v>19712.5</v>
      </c>
      <c r="H105" s="12">
        <f>HLOOKUP($F105,$F105:$F$859,H$1,0)</f>
        <v>19327.5</v>
      </c>
      <c r="I105" s="12">
        <f>HLOOKUP($F105,$F105:$F$859,I$1,0)</f>
        <v>19900</v>
      </c>
      <c r="J105" s="12">
        <f>HLOOKUP($F105,$F105:$F$859,J$1,0)</f>
        <v>19615</v>
      </c>
      <c r="K105" s="11">
        <v>399.75</v>
      </c>
      <c r="L105" s="12">
        <f>HLOOKUP($K105,$K105:$K$859,L$1,0)</f>
        <v>386</v>
      </c>
      <c r="M105" s="12">
        <f>HLOOKUP($K105,$K105:$K$859,M$1,0)</f>
        <v>395</v>
      </c>
      <c r="N105" s="12">
        <f>HLOOKUP($K105,$K105:$K$859,N$1,0)</f>
        <v>382.25</v>
      </c>
      <c r="O105" s="12">
        <f>HLOOKUP($K105,$K105:$K$859,O$1,0)</f>
        <v>360</v>
      </c>
      <c r="P105" s="11">
        <v>16387.5</v>
      </c>
      <c r="Q105" s="12">
        <f>HLOOKUP($P105,$P105:$P$859,Q$1,0)</f>
        <v>16372.5</v>
      </c>
      <c r="R105" s="12">
        <f>HLOOKUP($P105,$P105:$P$859,R$1,0)</f>
        <v>16022.5</v>
      </c>
      <c r="S105" s="12">
        <f>HLOOKUP($P105,$P105:$P$859,S$1,0)</f>
        <v>16057.5</v>
      </c>
      <c r="T105" s="12">
        <f>HLOOKUP($P105,$P105:$P$859,T$1,0)</f>
        <v>16445</v>
      </c>
      <c r="U105" s="11">
        <v>29600</v>
      </c>
      <c r="V105" s="12">
        <f>HLOOKUP($U105,$U105:$U$859,V$1,0)</f>
        <v>29550</v>
      </c>
      <c r="W105" s="12">
        <f>HLOOKUP($U105,$U105:$U$859,W$1,0)</f>
        <v>29500</v>
      </c>
      <c r="X105" s="12">
        <f>HLOOKUP($U105,$U105:$U$859,X$1,0)</f>
        <v>29500</v>
      </c>
      <c r="Y105" s="12">
        <f>HLOOKUP($U105,$U105:$U$859,Y$1,0)</f>
        <v>29500</v>
      </c>
      <c r="Z105" s="11">
        <v>1921</v>
      </c>
      <c r="AA105" s="12">
        <f>HLOOKUP($Z105,$Z105:$Z$859,AA$1,0)</f>
        <v>1933.5</v>
      </c>
      <c r="AB105" s="12">
        <f>HLOOKUP($Z105,$Z105:$Z$859,AB$1,0)</f>
        <v>1944.75</v>
      </c>
      <c r="AC105" s="12">
        <f>HLOOKUP($Z105,$Z105:$Z$859,AC$1,0)</f>
        <v>1933.25</v>
      </c>
      <c r="AD105" s="12">
        <f>HLOOKUP($Z105,$Z105:$Z$859,AD$1,0)</f>
        <v>1931</v>
      </c>
      <c r="AE105" s="11">
        <v>29975</v>
      </c>
      <c r="AF105" s="12">
        <f>HLOOKUP($AE105,$AE105:$AE$859,AF$1,0)</f>
        <v>30350</v>
      </c>
      <c r="AG105" s="12">
        <f>HLOOKUP($AE105,$AE105:$AE$859,AG$1,0)</f>
        <v>29500</v>
      </c>
      <c r="AH105" s="12">
        <f>HLOOKUP($AE105,$AE105:$AE$859,AH$1,0)</f>
        <v>30050</v>
      </c>
      <c r="AI105" s="12">
        <f>HLOOKUP($AE105,$AE105:$AE$859,AI$1,0)</f>
        <v>30050</v>
      </c>
      <c r="AJ105" s="5">
        <v>7772.5</v>
      </c>
      <c r="AK105" s="12">
        <f>HLOOKUP($AJ105,$AJ105:$AJ$859,AK$1,0)</f>
        <v>7630.25</v>
      </c>
      <c r="AL105" s="12">
        <f>HLOOKUP($AJ105,$AJ105:$AJ$859,AL$1,0)</f>
        <v>7660</v>
      </c>
      <c r="AM105" s="12">
        <f>HLOOKUP($AJ105,$AJ105:$AJ$859,AM$1,0)</f>
        <v>7695.25</v>
      </c>
      <c r="AN105" s="12">
        <f>HLOOKUP($AJ105,$AJ105:$AJ$859,AN$1,0)</f>
        <v>7739</v>
      </c>
      <c r="AO105" s="11">
        <v>1957.25</v>
      </c>
      <c r="AP105" s="12">
        <f>HLOOKUP($AO105,$AO105:$AO$859,AP$1,0)</f>
        <v>1973.25</v>
      </c>
      <c r="AQ105" s="12">
        <f>HLOOKUP($AO105,$AO105:$AO$859,AQ$1,0)</f>
        <v>1936.5</v>
      </c>
      <c r="AR105" s="12">
        <f>HLOOKUP($AO105,$AO105:$AO$859,AR$1,0)</f>
        <v>1944.75</v>
      </c>
      <c r="AS105" s="12">
        <f>HLOOKUP($AO105,$AO105:$AO$859,AS$1,0)</f>
        <v>1946.75</v>
      </c>
    </row>
    <row r="106" spans="1:45" x14ac:dyDescent="0.25">
      <c r="A106" s="11">
        <v>1898.75</v>
      </c>
      <c r="B106" s="1">
        <f>HLOOKUP($A106,$A106:$A$859,B$1,0)</f>
        <v>1852.25</v>
      </c>
      <c r="C106" s="1">
        <f>HLOOKUP($A106,$A106:$A$859,C$1,0)</f>
        <v>1896.75</v>
      </c>
      <c r="D106" s="1">
        <f>HLOOKUP($A106,$A106:$A$859,D$1,0)</f>
        <v>1897.75</v>
      </c>
      <c r="E106" s="1">
        <f>HLOOKUP($A106,$A106:$A$859,E$1,0)</f>
        <v>1873</v>
      </c>
      <c r="F106" s="5">
        <v>19712.5</v>
      </c>
      <c r="G106" s="12">
        <f>HLOOKUP($F106,$F106:$F$859,G$1,0)</f>
        <v>19327.5</v>
      </c>
      <c r="H106" s="12">
        <f>HLOOKUP($F106,$F106:$F$859,H$1,0)</f>
        <v>19900</v>
      </c>
      <c r="I106" s="12">
        <f>HLOOKUP($F106,$F106:$F$859,I$1,0)</f>
        <v>19615</v>
      </c>
      <c r="J106" s="12">
        <f>HLOOKUP($F106,$F106:$F$859,J$1,0)</f>
        <v>19475</v>
      </c>
      <c r="K106" s="11">
        <v>386</v>
      </c>
      <c r="L106" s="12">
        <f>HLOOKUP($K106,$K106:$K$859,L$1,0)</f>
        <v>395</v>
      </c>
      <c r="M106" s="12">
        <f>HLOOKUP($K106,$K106:$K$859,M$1,0)</f>
        <v>382.25</v>
      </c>
      <c r="N106" s="12">
        <f>HLOOKUP($K106,$K106:$K$859,N$1,0)</f>
        <v>360</v>
      </c>
      <c r="O106" s="12">
        <f>HLOOKUP($K106,$K106:$K$859,O$1,0)</f>
        <v>350</v>
      </c>
      <c r="P106" s="11">
        <v>16372.5</v>
      </c>
      <c r="Q106" s="12">
        <f>HLOOKUP($P106,$P106:$P$859,Q$1,0)</f>
        <v>16022.5</v>
      </c>
      <c r="R106" s="12">
        <f>HLOOKUP($P106,$P106:$P$859,R$1,0)</f>
        <v>16057.5</v>
      </c>
      <c r="S106" s="12">
        <f>HLOOKUP($P106,$P106:$P$859,S$1,0)</f>
        <v>16445</v>
      </c>
      <c r="T106" s="12">
        <f>HLOOKUP($P106,$P106:$P$859,T$1,0)</f>
        <v>16332.5</v>
      </c>
      <c r="U106" s="11">
        <v>29550</v>
      </c>
      <c r="V106" s="12">
        <f>HLOOKUP($U106,$U106:$U$859,V$1,0)</f>
        <v>29500</v>
      </c>
      <c r="W106" s="12">
        <f>HLOOKUP($U106,$U106:$U$859,W$1,0)</f>
        <v>29500</v>
      </c>
      <c r="X106" s="12">
        <f>HLOOKUP($U106,$U106:$U$859,X$1,0)</f>
        <v>29500</v>
      </c>
      <c r="Y106" s="12">
        <f>HLOOKUP($U106,$U106:$U$859,Y$1,0)</f>
        <v>29500</v>
      </c>
      <c r="Z106" s="11">
        <v>1933.5</v>
      </c>
      <c r="AA106" s="12">
        <f>HLOOKUP($Z106,$Z106:$Z$859,AA$1,0)</f>
        <v>1944.75</v>
      </c>
      <c r="AB106" s="12">
        <f>HLOOKUP($Z106,$Z106:$Z$859,AB$1,0)</f>
        <v>1933.25</v>
      </c>
      <c r="AC106" s="12">
        <f>HLOOKUP($Z106,$Z106:$Z$859,AC$1,0)</f>
        <v>1931</v>
      </c>
      <c r="AD106" s="12">
        <f>HLOOKUP($Z106,$Z106:$Z$859,AD$1,0)</f>
        <v>1912.25</v>
      </c>
      <c r="AE106" s="11">
        <v>30350</v>
      </c>
      <c r="AF106" s="12">
        <f>HLOOKUP($AE106,$AE106:$AE$859,AF$1,0)</f>
        <v>29500</v>
      </c>
      <c r="AG106" s="12">
        <f>HLOOKUP($AE106,$AE106:$AE$859,AG$1,0)</f>
        <v>30050</v>
      </c>
      <c r="AH106" s="12">
        <f>HLOOKUP($AE106,$AE106:$AE$859,AH$1,0)</f>
        <v>30050</v>
      </c>
      <c r="AI106" s="12">
        <f>HLOOKUP($AE106,$AE106:$AE$859,AI$1,0)</f>
        <v>30050</v>
      </c>
      <c r="AJ106" s="5">
        <v>7630.25</v>
      </c>
      <c r="AK106" s="12">
        <f>HLOOKUP($AJ106,$AJ106:$AJ$859,AK$1,0)</f>
        <v>7660</v>
      </c>
      <c r="AL106" s="12">
        <f>HLOOKUP($AJ106,$AJ106:$AJ$859,AL$1,0)</f>
        <v>7695.25</v>
      </c>
      <c r="AM106" s="12">
        <f>HLOOKUP($AJ106,$AJ106:$AJ$859,AM$1,0)</f>
        <v>7739</v>
      </c>
      <c r="AN106" s="12">
        <f>HLOOKUP($AJ106,$AJ106:$AJ$859,AN$1,0)</f>
        <v>7685.25</v>
      </c>
      <c r="AO106" s="11">
        <v>1973.25</v>
      </c>
      <c r="AP106" s="12">
        <f>HLOOKUP($AO106,$AO106:$AO$859,AP$1,0)</f>
        <v>1936.5</v>
      </c>
      <c r="AQ106" s="12">
        <f>HLOOKUP($AO106,$AO106:$AO$859,AQ$1,0)</f>
        <v>1944.75</v>
      </c>
      <c r="AR106" s="12">
        <f>HLOOKUP($AO106,$AO106:$AO$859,AR$1,0)</f>
        <v>1946.75</v>
      </c>
      <c r="AS106" s="12">
        <f>HLOOKUP($AO106,$AO106:$AO$859,AS$1,0)</f>
        <v>1938.25</v>
      </c>
    </row>
    <row r="107" spans="1:45" x14ac:dyDescent="0.25">
      <c r="A107" s="11">
        <v>1852.25</v>
      </c>
      <c r="B107" s="1">
        <f>HLOOKUP($A107,$A107:$A$859,B$1,0)</f>
        <v>1896.75</v>
      </c>
      <c r="C107" s="1">
        <f>HLOOKUP($A107,$A107:$A$859,C$1,0)</f>
        <v>1897.75</v>
      </c>
      <c r="D107" s="1">
        <f>HLOOKUP($A107,$A107:$A$859,D$1,0)</f>
        <v>1873</v>
      </c>
      <c r="E107" s="1">
        <f>HLOOKUP($A107,$A107:$A$859,E$1,0)</f>
        <v>1880.75</v>
      </c>
      <c r="F107" s="5">
        <v>19327.5</v>
      </c>
      <c r="G107" s="12">
        <f>HLOOKUP($F107,$F107:$F$859,G$1,0)</f>
        <v>19900</v>
      </c>
      <c r="H107" s="12">
        <f>HLOOKUP($F107,$F107:$F$859,H$1,0)</f>
        <v>19615</v>
      </c>
      <c r="I107" s="12">
        <f>HLOOKUP($F107,$F107:$F$859,I$1,0)</f>
        <v>19475</v>
      </c>
      <c r="J107" s="12">
        <f>HLOOKUP($F107,$F107:$F$859,J$1,0)</f>
        <v>19862.5</v>
      </c>
      <c r="K107" s="11">
        <v>395</v>
      </c>
      <c r="L107" s="12">
        <f>HLOOKUP($K107,$K107:$K$859,L$1,0)</f>
        <v>382.25</v>
      </c>
      <c r="M107" s="12">
        <f>HLOOKUP($K107,$K107:$K$859,M$1,0)</f>
        <v>360</v>
      </c>
      <c r="N107" s="12">
        <f>HLOOKUP($K107,$K107:$K$859,N$1,0)</f>
        <v>350</v>
      </c>
      <c r="O107" s="12">
        <f>HLOOKUP($K107,$K107:$K$859,O$1,0)</f>
        <v>340</v>
      </c>
      <c r="P107" s="11">
        <v>16022.5</v>
      </c>
      <c r="Q107" s="12">
        <f>HLOOKUP($P107,$P107:$P$859,Q$1,0)</f>
        <v>16057.5</v>
      </c>
      <c r="R107" s="12">
        <f>HLOOKUP($P107,$P107:$P$859,R$1,0)</f>
        <v>16445</v>
      </c>
      <c r="S107" s="12">
        <f>HLOOKUP($P107,$P107:$P$859,S$1,0)</f>
        <v>16332.5</v>
      </c>
      <c r="T107" s="12">
        <f>HLOOKUP($P107,$P107:$P$859,T$1,0)</f>
        <v>16812.5</v>
      </c>
      <c r="U107" s="11">
        <v>29500</v>
      </c>
      <c r="V107" s="12">
        <f>HLOOKUP($U107,$U107:$U$859,V$1,0)</f>
        <v>29500</v>
      </c>
      <c r="W107" s="12">
        <f>HLOOKUP($U107,$U107:$U$859,W$1,0)</f>
        <v>29500</v>
      </c>
      <c r="X107" s="12">
        <f>HLOOKUP($U107,$U107:$U$859,X$1,0)</f>
        <v>29500</v>
      </c>
      <c r="Y107" s="12">
        <f>HLOOKUP($U107,$U107:$U$859,Y$1,0)</f>
        <v>29500</v>
      </c>
      <c r="Z107" s="11">
        <v>1944.75</v>
      </c>
      <c r="AA107" s="12">
        <f>HLOOKUP($Z107,$Z107:$Z$859,AA$1,0)</f>
        <v>1933.25</v>
      </c>
      <c r="AB107" s="12">
        <f>HLOOKUP($Z107,$Z107:$Z$859,AB$1,0)</f>
        <v>1931</v>
      </c>
      <c r="AC107" s="12">
        <f>HLOOKUP($Z107,$Z107:$Z$859,AC$1,0)</f>
        <v>1912.25</v>
      </c>
      <c r="AD107" s="12">
        <f>HLOOKUP($Z107,$Z107:$Z$859,AD$1,0)</f>
        <v>1922.25</v>
      </c>
      <c r="AE107" s="11">
        <v>29500</v>
      </c>
      <c r="AF107" s="12">
        <f>HLOOKUP($AE107,$AE107:$AE$859,AF$1,0)</f>
        <v>30050</v>
      </c>
      <c r="AG107" s="12">
        <f>HLOOKUP($AE107,$AE107:$AE$859,AG$1,0)</f>
        <v>30050</v>
      </c>
      <c r="AH107" s="12">
        <f>HLOOKUP($AE107,$AE107:$AE$859,AH$1,0)</f>
        <v>30050</v>
      </c>
      <c r="AI107" s="12">
        <f>HLOOKUP($AE107,$AE107:$AE$859,AI$1,0)</f>
        <v>28250</v>
      </c>
      <c r="AJ107" s="5">
        <v>7660</v>
      </c>
      <c r="AK107" s="12">
        <f>HLOOKUP($AJ107,$AJ107:$AJ$859,AK$1,0)</f>
        <v>7695.25</v>
      </c>
      <c r="AL107" s="12">
        <f>HLOOKUP($AJ107,$AJ107:$AJ$859,AL$1,0)</f>
        <v>7739</v>
      </c>
      <c r="AM107" s="12">
        <f>HLOOKUP($AJ107,$AJ107:$AJ$859,AM$1,0)</f>
        <v>7685.25</v>
      </c>
      <c r="AN107" s="12">
        <f>HLOOKUP($AJ107,$AJ107:$AJ$859,AN$1,0)</f>
        <v>7542.5</v>
      </c>
      <c r="AO107" s="11">
        <v>1936.5</v>
      </c>
      <c r="AP107" s="12">
        <f>HLOOKUP($AO107,$AO107:$AO$859,AP$1,0)</f>
        <v>1944.75</v>
      </c>
      <c r="AQ107" s="12">
        <f>HLOOKUP($AO107,$AO107:$AO$859,AQ$1,0)</f>
        <v>1946.75</v>
      </c>
      <c r="AR107" s="12">
        <f>HLOOKUP($AO107,$AO107:$AO$859,AR$1,0)</f>
        <v>1938.25</v>
      </c>
      <c r="AS107" s="12">
        <f>HLOOKUP($AO107,$AO107:$AO$859,AS$1,0)</f>
        <v>1943.25</v>
      </c>
    </row>
    <row r="108" spans="1:45" x14ac:dyDescent="0.25">
      <c r="A108" s="11">
        <v>1896.75</v>
      </c>
      <c r="B108" s="1">
        <f>HLOOKUP($A108,$A108:$A$859,B$1,0)</f>
        <v>1897.75</v>
      </c>
      <c r="C108" s="1">
        <f>HLOOKUP($A108,$A108:$A$859,C$1,0)</f>
        <v>1873</v>
      </c>
      <c r="D108" s="1">
        <f>HLOOKUP($A108,$A108:$A$859,D$1,0)</f>
        <v>1880.75</v>
      </c>
      <c r="E108" s="1">
        <f>HLOOKUP($A108,$A108:$A$859,E$1,0)</f>
        <v>1877.75</v>
      </c>
      <c r="F108" s="5">
        <v>19900</v>
      </c>
      <c r="G108" s="12">
        <f>HLOOKUP($F108,$F108:$F$859,G$1,0)</f>
        <v>19615</v>
      </c>
      <c r="H108" s="12">
        <f>HLOOKUP($F108,$F108:$F$859,H$1,0)</f>
        <v>19475</v>
      </c>
      <c r="I108" s="12">
        <f>HLOOKUP($F108,$F108:$F$859,I$1,0)</f>
        <v>19862.5</v>
      </c>
      <c r="J108" s="12">
        <f>HLOOKUP($F108,$F108:$F$859,J$1,0)</f>
        <v>19625</v>
      </c>
      <c r="K108" s="11">
        <v>382.25</v>
      </c>
      <c r="L108" s="12">
        <f>HLOOKUP($K108,$K108:$K$859,L$1,0)</f>
        <v>360</v>
      </c>
      <c r="M108" s="12">
        <f>HLOOKUP($K108,$K108:$K$859,M$1,0)</f>
        <v>350</v>
      </c>
      <c r="N108" s="12">
        <f>HLOOKUP($K108,$K108:$K$859,N$1,0)</f>
        <v>340</v>
      </c>
      <c r="O108" s="12">
        <f>HLOOKUP($K108,$K108:$K$859,O$1,0)</f>
        <v>315</v>
      </c>
      <c r="P108" s="11">
        <v>16057.5</v>
      </c>
      <c r="Q108" s="12">
        <f>HLOOKUP($P108,$P108:$P$859,Q$1,0)</f>
        <v>16445</v>
      </c>
      <c r="R108" s="12">
        <f>HLOOKUP($P108,$P108:$P$859,R$1,0)</f>
        <v>16332.5</v>
      </c>
      <c r="S108" s="12">
        <f>HLOOKUP($P108,$P108:$P$859,S$1,0)</f>
        <v>16812.5</v>
      </c>
      <c r="T108" s="12">
        <f>HLOOKUP($P108,$P108:$P$859,T$1,0)</f>
        <v>17082.5</v>
      </c>
      <c r="U108" s="11">
        <v>29500</v>
      </c>
      <c r="V108" s="12">
        <f>HLOOKUP($U108,$U108:$U$859,V$1,0)</f>
        <v>29500</v>
      </c>
      <c r="W108" s="12">
        <f>HLOOKUP($U108,$U108:$U$859,W$1,0)</f>
        <v>29500</v>
      </c>
      <c r="X108" s="12">
        <f>HLOOKUP($U108,$U108:$U$859,X$1,0)</f>
        <v>29500</v>
      </c>
      <c r="Y108" s="12">
        <f>HLOOKUP($U108,$U108:$U$859,Y$1,0)</f>
        <v>29500</v>
      </c>
      <c r="Z108" s="11">
        <v>1933.25</v>
      </c>
      <c r="AA108" s="12">
        <f>HLOOKUP($Z108,$Z108:$Z$859,AA$1,0)</f>
        <v>1931</v>
      </c>
      <c r="AB108" s="12">
        <f>HLOOKUP($Z108,$Z108:$Z$859,AB$1,0)</f>
        <v>1912.25</v>
      </c>
      <c r="AC108" s="12">
        <f>HLOOKUP($Z108,$Z108:$Z$859,AC$1,0)</f>
        <v>1922.25</v>
      </c>
      <c r="AD108" s="12">
        <f>HLOOKUP($Z108,$Z108:$Z$859,AD$1,0)</f>
        <v>1880.25</v>
      </c>
      <c r="AE108" s="11">
        <v>30050</v>
      </c>
      <c r="AF108" s="12">
        <f>HLOOKUP($AE108,$AE108:$AE$859,AF$1,0)</f>
        <v>30050</v>
      </c>
      <c r="AG108" s="12">
        <f>HLOOKUP($AE108,$AE108:$AE$859,AG$1,0)</f>
        <v>30050</v>
      </c>
      <c r="AH108" s="12">
        <f>HLOOKUP($AE108,$AE108:$AE$859,AH$1,0)</f>
        <v>28250</v>
      </c>
      <c r="AI108" s="12">
        <f>HLOOKUP($AE108,$AE108:$AE$859,AI$1,0)</f>
        <v>28875</v>
      </c>
      <c r="AJ108" s="5">
        <v>7695.25</v>
      </c>
      <c r="AK108" s="12">
        <f>HLOOKUP($AJ108,$AJ108:$AJ$859,AK$1,0)</f>
        <v>7739</v>
      </c>
      <c r="AL108" s="12">
        <f>HLOOKUP($AJ108,$AJ108:$AJ$859,AL$1,0)</f>
        <v>7685.25</v>
      </c>
      <c r="AM108" s="12">
        <f>HLOOKUP($AJ108,$AJ108:$AJ$859,AM$1,0)</f>
        <v>7542.5</v>
      </c>
      <c r="AN108" s="12">
        <f>HLOOKUP($AJ108,$AJ108:$AJ$859,AN$1,0)</f>
        <v>7516.5</v>
      </c>
      <c r="AO108" s="11">
        <v>1944.75</v>
      </c>
      <c r="AP108" s="12">
        <f>HLOOKUP($AO108,$AO108:$AO$859,AP$1,0)</f>
        <v>1946.75</v>
      </c>
      <c r="AQ108" s="12">
        <f>HLOOKUP($AO108,$AO108:$AO$859,AQ$1,0)</f>
        <v>1938.25</v>
      </c>
      <c r="AR108" s="12">
        <f>HLOOKUP($AO108,$AO108:$AO$859,AR$1,0)</f>
        <v>1943.25</v>
      </c>
      <c r="AS108" s="12">
        <f>HLOOKUP($AO108,$AO108:$AO$859,AS$1,0)</f>
        <v>1925.75</v>
      </c>
    </row>
    <row r="109" spans="1:45" x14ac:dyDescent="0.25">
      <c r="A109" s="11">
        <v>1897.75</v>
      </c>
      <c r="B109" s="1">
        <f>HLOOKUP($A109,$A109:$A$859,B$1,0)</f>
        <v>1873</v>
      </c>
      <c r="C109" s="1">
        <f>HLOOKUP($A109,$A109:$A$859,C$1,0)</f>
        <v>1880.75</v>
      </c>
      <c r="D109" s="1">
        <f>HLOOKUP($A109,$A109:$A$859,D$1,0)</f>
        <v>1877.75</v>
      </c>
      <c r="E109" s="1">
        <f>HLOOKUP($A109,$A109:$A$859,E$1,0)</f>
        <v>1884.75</v>
      </c>
      <c r="F109" s="5">
        <v>19615</v>
      </c>
      <c r="G109" s="12">
        <f>HLOOKUP($F109,$F109:$F$859,G$1,0)</f>
        <v>19475</v>
      </c>
      <c r="H109" s="12">
        <f>HLOOKUP($F109,$F109:$F$859,H$1,0)</f>
        <v>19862.5</v>
      </c>
      <c r="I109" s="12">
        <f>HLOOKUP($F109,$F109:$F$859,I$1,0)</f>
        <v>19625</v>
      </c>
      <c r="J109" s="12">
        <f>HLOOKUP($F109,$F109:$F$859,J$1,0)</f>
        <v>19507.5</v>
      </c>
      <c r="K109" s="11">
        <v>360</v>
      </c>
      <c r="L109" s="12">
        <f>HLOOKUP($K109,$K109:$K$859,L$1,0)</f>
        <v>350</v>
      </c>
      <c r="M109" s="12">
        <f>HLOOKUP($K109,$K109:$K$859,M$1,0)</f>
        <v>340</v>
      </c>
      <c r="N109" s="12">
        <f>HLOOKUP($K109,$K109:$K$859,N$1,0)</f>
        <v>315</v>
      </c>
      <c r="O109" s="12">
        <f>HLOOKUP($K109,$K109:$K$859,O$1,0)</f>
        <v>375.25</v>
      </c>
      <c r="P109" s="11">
        <v>16445</v>
      </c>
      <c r="Q109" s="12">
        <f>HLOOKUP($P109,$P109:$P$859,Q$1,0)</f>
        <v>16332.5</v>
      </c>
      <c r="R109" s="12">
        <f>HLOOKUP($P109,$P109:$P$859,R$1,0)</f>
        <v>16812.5</v>
      </c>
      <c r="S109" s="12">
        <f>HLOOKUP($P109,$P109:$P$859,S$1,0)</f>
        <v>17082.5</v>
      </c>
      <c r="T109" s="12">
        <f>HLOOKUP($P109,$P109:$P$859,T$1,0)</f>
        <v>17082.5</v>
      </c>
      <c r="U109" s="11">
        <v>29500</v>
      </c>
      <c r="V109" s="12">
        <f>HLOOKUP($U109,$U109:$U$859,V$1,0)</f>
        <v>29500</v>
      </c>
      <c r="W109" s="12">
        <f>HLOOKUP($U109,$U109:$U$859,W$1,0)</f>
        <v>29500</v>
      </c>
      <c r="X109" s="12">
        <f>HLOOKUP($U109,$U109:$U$859,X$1,0)</f>
        <v>29500</v>
      </c>
      <c r="Y109" s="12">
        <f>HLOOKUP($U109,$U109:$U$859,Y$1,0)</f>
        <v>29500</v>
      </c>
      <c r="Z109" s="11">
        <v>1931</v>
      </c>
      <c r="AA109" s="12">
        <f>HLOOKUP($Z109,$Z109:$Z$859,AA$1,0)</f>
        <v>1912.25</v>
      </c>
      <c r="AB109" s="12">
        <f>HLOOKUP($Z109,$Z109:$Z$859,AB$1,0)</f>
        <v>1922.25</v>
      </c>
      <c r="AC109" s="12">
        <f>HLOOKUP($Z109,$Z109:$Z$859,AC$1,0)</f>
        <v>1880.25</v>
      </c>
      <c r="AD109" s="12">
        <f>HLOOKUP($Z109,$Z109:$Z$859,AD$1,0)</f>
        <v>1907.25</v>
      </c>
      <c r="AE109" s="11">
        <v>30050</v>
      </c>
      <c r="AF109" s="12">
        <f>HLOOKUP($AE109,$AE109:$AE$859,AF$1,0)</f>
        <v>30050</v>
      </c>
      <c r="AG109" s="12">
        <f>HLOOKUP($AE109,$AE109:$AE$859,AG$1,0)</f>
        <v>28250</v>
      </c>
      <c r="AH109" s="12">
        <f>HLOOKUP($AE109,$AE109:$AE$859,AH$1,0)</f>
        <v>28875</v>
      </c>
      <c r="AI109" s="12">
        <f>HLOOKUP($AE109,$AE109:$AE$859,AI$1,0)</f>
        <v>29600</v>
      </c>
      <c r="AJ109" s="5">
        <v>7739</v>
      </c>
      <c r="AK109" s="12">
        <f>HLOOKUP($AJ109,$AJ109:$AJ$859,AK$1,0)</f>
        <v>7685.25</v>
      </c>
      <c r="AL109" s="12">
        <f>HLOOKUP($AJ109,$AJ109:$AJ$859,AL$1,0)</f>
        <v>7542.5</v>
      </c>
      <c r="AM109" s="12">
        <f>HLOOKUP($AJ109,$AJ109:$AJ$859,AM$1,0)</f>
        <v>7516.5</v>
      </c>
      <c r="AN109" s="12">
        <f>HLOOKUP($AJ109,$AJ109:$AJ$859,AN$1,0)</f>
        <v>7363.75</v>
      </c>
      <c r="AO109" s="11">
        <v>1946.75</v>
      </c>
      <c r="AP109" s="12">
        <f>HLOOKUP($AO109,$AO109:$AO$859,AP$1,0)</f>
        <v>1938.25</v>
      </c>
      <c r="AQ109" s="12">
        <f>HLOOKUP($AO109,$AO109:$AO$859,AQ$1,0)</f>
        <v>1943.25</v>
      </c>
      <c r="AR109" s="12">
        <f>HLOOKUP($AO109,$AO109:$AO$859,AR$1,0)</f>
        <v>1925.75</v>
      </c>
      <c r="AS109" s="12">
        <f>HLOOKUP($AO109,$AO109:$AO$859,AS$1,0)</f>
        <v>1923.75</v>
      </c>
    </row>
    <row r="110" spans="1:45" x14ac:dyDescent="0.25">
      <c r="A110" s="11">
        <v>1873</v>
      </c>
      <c r="B110" s="1">
        <f>HLOOKUP($A110,$A110:$A$859,B$1,0)</f>
        <v>1880.75</v>
      </c>
      <c r="C110" s="1">
        <f>HLOOKUP($A110,$A110:$A$859,C$1,0)</f>
        <v>1877.75</v>
      </c>
      <c r="D110" s="1">
        <f>HLOOKUP($A110,$A110:$A$859,D$1,0)</f>
        <v>1884.75</v>
      </c>
      <c r="E110" s="1">
        <f>HLOOKUP($A110,$A110:$A$859,E$1,0)</f>
        <v>1886.25</v>
      </c>
      <c r="F110" s="5">
        <v>19475</v>
      </c>
      <c r="G110" s="12">
        <f>HLOOKUP($F110,$F110:$F$859,G$1,0)</f>
        <v>19862.5</v>
      </c>
      <c r="H110" s="12">
        <f>HLOOKUP($F110,$F110:$F$859,H$1,0)</f>
        <v>19625</v>
      </c>
      <c r="I110" s="12">
        <f>HLOOKUP($F110,$F110:$F$859,I$1,0)</f>
        <v>19507.5</v>
      </c>
      <c r="J110" s="12">
        <f>HLOOKUP($F110,$F110:$F$859,J$1,0)</f>
        <v>19452.5</v>
      </c>
      <c r="K110" s="11">
        <v>350</v>
      </c>
      <c r="L110" s="12">
        <f>HLOOKUP($K110,$K110:$K$859,L$1,0)</f>
        <v>340</v>
      </c>
      <c r="M110" s="12">
        <f>HLOOKUP($K110,$K110:$K$859,M$1,0)</f>
        <v>315</v>
      </c>
      <c r="N110" s="12">
        <f>HLOOKUP($K110,$K110:$K$859,N$1,0)</f>
        <v>375.25</v>
      </c>
      <c r="O110" s="12">
        <f>HLOOKUP($K110,$K110:$K$859,O$1,0)</f>
        <v>367.5</v>
      </c>
      <c r="P110" s="11">
        <v>16332.5</v>
      </c>
      <c r="Q110" s="12">
        <f>HLOOKUP($P110,$P110:$P$859,Q$1,0)</f>
        <v>16812.5</v>
      </c>
      <c r="R110" s="12">
        <f>HLOOKUP($P110,$P110:$P$859,R$1,0)</f>
        <v>17082.5</v>
      </c>
      <c r="S110" s="12">
        <f>HLOOKUP($P110,$P110:$P$859,S$1,0)</f>
        <v>17082.5</v>
      </c>
      <c r="T110" s="12">
        <f>HLOOKUP($P110,$P110:$P$859,T$1,0)</f>
        <v>16762.5</v>
      </c>
      <c r="U110" s="11">
        <v>29500</v>
      </c>
      <c r="V110" s="12">
        <f>HLOOKUP($U110,$U110:$U$859,V$1,0)</f>
        <v>29500</v>
      </c>
      <c r="W110" s="12">
        <f>HLOOKUP($U110,$U110:$U$859,W$1,0)</f>
        <v>29500</v>
      </c>
      <c r="X110" s="12">
        <f>HLOOKUP($U110,$U110:$U$859,X$1,0)</f>
        <v>29500</v>
      </c>
      <c r="Y110" s="12">
        <f>HLOOKUP($U110,$U110:$U$859,Y$1,0)</f>
        <v>29350</v>
      </c>
      <c r="Z110" s="11">
        <v>1912.25</v>
      </c>
      <c r="AA110" s="12">
        <f>HLOOKUP($Z110,$Z110:$Z$859,AA$1,0)</f>
        <v>1922.25</v>
      </c>
      <c r="AB110" s="12">
        <f>HLOOKUP($Z110,$Z110:$Z$859,AB$1,0)</f>
        <v>1880.25</v>
      </c>
      <c r="AC110" s="12">
        <f>HLOOKUP($Z110,$Z110:$Z$859,AC$1,0)</f>
        <v>1907.25</v>
      </c>
      <c r="AD110" s="12">
        <f>HLOOKUP($Z110,$Z110:$Z$859,AD$1,0)</f>
        <v>1915.75</v>
      </c>
      <c r="AE110" s="11">
        <v>30050</v>
      </c>
      <c r="AF110" s="12">
        <f>HLOOKUP($AE110,$AE110:$AE$859,AF$1,0)</f>
        <v>28250</v>
      </c>
      <c r="AG110" s="12">
        <f>HLOOKUP($AE110,$AE110:$AE$859,AG$1,0)</f>
        <v>28875</v>
      </c>
      <c r="AH110" s="12">
        <f>HLOOKUP($AE110,$AE110:$AE$859,AH$1,0)</f>
        <v>29600</v>
      </c>
      <c r="AI110" s="12">
        <f>HLOOKUP($AE110,$AE110:$AE$859,AI$1,0)</f>
        <v>30000</v>
      </c>
      <c r="AJ110" s="5">
        <v>7685.25</v>
      </c>
      <c r="AK110" s="12">
        <f>HLOOKUP($AJ110,$AJ110:$AJ$859,AK$1,0)</f>
        <v>7542.5</v>
      </c>
      <c r="AL110" s="12">
        <f>HLOOKUP($AJ110,$AJ110:$AJ$859,AL$1,0)</f>
        <v>7516.5</v>
      </c>
      <c r="AM110" s="12">
        <f>HLOOKUP($AJ110,$AJ110:$AJ$859,AM$1,0)</f>
        <v>7363.75</v>
      </c>
      <c r="AN110" s="12">
        <f>HLOOKUP($AJ110,$AJ110:$AJ$859,AN$1,0)</f>
        <v>7459.25</v>
      </c>
      <c r="AO110" s="11">
        <v>1938.25</v>
      </c>
      <c r="AP110" s="12">
        <f>HLOOKUP($AO110,$AO110:$AO$859,AP$1,0)</f>
        <v>1943.25</v>
      </c>
      <c r="AQ110" s="12">
        <f>HLOOKUP($AO110,$AO110:$AO$859,AQ$1,0)</f>
        <v>1925.75</v>
      </c>
      <c r="AR110" s="12">
        <f>HLOOKUP($AO110,$AO110:$AO$859,AR$1,0)</f>
        <v>1923.75</v>
      </c>
      <c r="AS110" s="12">
        <f>HLOOKUP($AO110,$AO110:$AO$859,AS$1,0)</f>
        <v>1924.25</v>
      </c>
    </row>
    <row r="111" spans="1:45" x14ac:dyDescent="0.25">
      <c r="A111" s="11">
        <v>1880.75</v>
      </c>
      <c r="B111" s="1">
        <f>HLOOKUP($A111,$A111:$A$859,B$1,0)</f>
        <v>1877.75</v>
      </c>
      <c r="C111" s="1">
        <f>HLOOKUP($A111,$A111:$A$859,C$1,0)</f>
        <v>1884.75</v>
      </c>
      <c r="D111" s="1">
        <f>HLOOKUP($A111,$A111:$A$859,D$1,0)</f>
        <v>1886.25</v>
      </c>
      <c r="E111" s="1">
        <f>HLOOKUP($A111,$A111:$A$859,E$1,0)</f>
        <v>1907.75</v>
      </c>
      <c r="F111" s="5">
        <v>19862.5</v>
      </c>
      <c r="G111" s="12">
        <f>HLOOKUP($F111,$F111:$F$859,G$1,0)</f>
        <v>19625</v>
      </c>
      <c r="H111" s="12">
        <f>HLOOKUP($F111,$F111:$F$859,H$1,0)</f>
        <v>19507.5</v>
      </c>
      <c r="I111" s="12">
        <f>HLOOKUP($F111,$F111:$F$859,I$1,0)</f>
        <v>19452.5</v>
      </c>
      <c r="J111" s="12">
        <f>HLOOKUP($F111,$F111:$F$859,J$1,0)</f>
        <v>19552.5</v>
      </c>
      <c r="K111" s="11">
        <v>340</v>
      </c>
      <c r="L111" s="12">
        <f>HLOOKUP($K111,$K111:$K$859,L$1,0)</f>
        <v>315</v>
      </c>
      <c r="M111" s="12">
        <f>HLOOKUP($K111,$K111:$K$859,M$1,0)</f>
        <v>375.25</v>
      </c>
      <c r="N111" s="12">
        <f>HLOOKUP($K111,$K111:$K$859,N$1,0)</f>
        <v>367.5</v>
      </c>
      <c r="O111" s="12">
        <f>HLOOKUP($K111,$K111:$K$859,O$1,0)</f>
        <v>355</v>
      </c>
      <c r="P111" s="11">
        <v>16812.5</v>
      </c>
      <c r="Q111" s="12">
        <f>HLOOKUP($P111,$P111:$P$859,Q$1,0)</f>
        <v>17082.5</v>
      </c>
      <c r="R111" s="12">
        <f>HLOOKUP($P111,$P111:$P$859,R$1,0)</f>
        <v>17082.5</v>
      </c>
      <c r="S111" s="12">
        <f>HLOOKUP($P111,$P111:$P$859,S$1,0)</f>
        <v>16762.5</v>
      </c>
      <c r="T111" s="12">
        <f>HLOOKUP($P111,$P111:$P$859,T$1,0)</f>
        <v>16607.5</v>
      </c>
      <c r="U111" s="11">
        <v>29500</v>
      </c>
      <c r="V111" s="12">
        <f>HLOOKUP($U111,$U111:$U$859,V$1,0)</f>
        <v>29500</v>
      </c>
      <c r="W111" s="12">
        <f>HLOOKUP($U111,$U111:$U$859,W$1,0)</f>
        <v>29500</v>
      </c>
      <c r="X111" s="12">
        <f>HLOOKUP($U111,$U111:$U$859,X$1,0)</f>
        <v>29350</v>
      </c>
      <c r="Y111" s="12">
        <f>HLOOKUP($U111,$U111:$U$859,Y$1,0)</f>
        <v>29200</v>
      </c>
      <c r="Z111" s="11">
        <v>1922.25</v>
      </c>
      <c r="AA111" s="12">
        <f>HLOOKUP($Z111,$Z111:$Z$859,AA$1,0)</f>
        <v>1880.25</v>
      </c>
      <c r="AB111" s="12">
        <f>HLOOKUP($Z111,$Z111:$Z$859,AB$1,0)</f>
        <v>1907.25</v>
      </c>
      <c r="AC111" s="12">
        <f>HLOOKUP($Z111,$Z111:$Z$859,AC$1,0)</f>
        <v>1915.75</v>
      </c>
      <c r="AD111" s="12">
        <f>HLOOKUP($Z111,$Z111:$Z$859,AD$1,0)</f>
        <v>1883.5</v>
      </c>
      <c r="AE111" s="11">
        <v>28250</v>
      </c>
      <c r="AF111" s="12">
        <f>HLOOKUP($AE111,$AE111:$AE$859,AF$1,0)</f>
        <v>28875</v>
      </c>
      <c r="AG111" s="12">
        <f>HLOOKUP($AE111,$AE111:$AE$859,AG$1,0)</f>
        <v>29600</v>
      </c>
      <c r="AH111" s="12">
        <f>HLOOKUP($AE111,$AE111:$AE$859,AH$1,0)</f>
        <v>30000</v>
      </c>
      <c r="AI111" s="12">
        <f>HLOOKUP($AE111,$AE111:$AE$859,AI$1,0)</f>
        <v>29725</v>
      </c>
      <c r="AJ111" s="5">
        <v>7542.5</v>
      </c>
      <c r="AK111" s="12">
        <f>HLOOKUP($AJ111,$AJ111:$AJ$859,AK$1,0)</f>
        <v>7516.5</v>
      </c>
      <c r="AL111" s="12">
        <f>HLOOKUP($AJ111,$AJ111:$AJ$859,AL$1,0)</f>
        <v>7363.75</v>
      </c>
      <c r="AM111" s="12">
        <f>HLOOKUP($AJ111,$AJ111:$AJ$859,AM$1,0)</f>
        <v>7459.25</v>
      </c>
      <c r="AN111" s="12">
        <f>HLOOKUP($AJ111,$AJ111:$AJ$859,AN$1,0)</f>
        <v>7480.25</v>
      </c>
      <c r="AO111" s="11">
        <v>1943.25</v>
      </c>
      <c r="AP111" s="12">
        <f>HLOOKUP($AO111,$AO111:$AO$859,AP$1,0)</f>
        <v>1925.75</v>
      </c>
      <c r="AQ111" s="12">
        <f>HLOOKUP($AO111,$AO111:$AO$859,AQ$1,0)</f>
        <v>1923.75</v>
      </c>
      <c r="AR111" s="12">
        <f>HLOOKUP($AO111,$AO111:$AO$859,AR$1,0)</f>
        <v>1924.25</v>
      </c>
      <c r="AS111" s="12">
        <f>HLOOKUP($AO111,$AO111:$AO$859,AS$1,0)</f>
        <v>1914.25</v>
      </c>
    </row>
    <row r="112" spans="1:45" x14ac:dyDescent="0.25">
      <c r="A112" s="11">
        <v>1877.75</v>
      </c>
      <c r="B112" s="1">
        <f>HLOOKUP($A112,$A112:$A$859,B$1,0)</f>
        <v>1884.75</v>
      </c>
      <c r="C112" s="1">
        <f>HLOOKUP($A112,$A112:$A$859,C$1,0)</f>
        <v>1886.25</v>
      </c>
      <c r="D112" s="1">
        <f>HLOOKUP($A112,$A112:$A$859,D$1,0)</f>
        <v>1907.75</v>
      </c>
      <c r="E112" s="1">
        <f>HLOOKUP($A112,$A112:$A$859,E$1,0)</f>
        <v>1894.25</v>
      </c>
      <c r="F112" s="5">
        <v>19625</v>
      </c>
      <c r="G112" s="12">
        <f>HLOOKUP($F112,$F112:$F$859,G$1,0)</f>
        <v>19507.5</v>
      </c>
      <c r="H112" s="12">
        <f>HLOOKUP($F112,$F112:$F$859,H$1,0)</f>
        <v>19452.5</v>
      </c>
      <c r="I112" s="12">
        <f>HLOOKUP($F112,$F112:$F$859,I$1,0)</f>
        <v>19552.5</v>
      </c>
      <c r="J112" s="12">
        <f>HLOOKUP($F112,$F112:$F$859,J$1,0)</f>
        <v>19427.5</v>
      </c>
      <c r="K112" s="11">
        <v>315</v>
      </c>
      <c r="L112" s="12">
        <f>HLOOKUP($K112,$K112:$K$859,L$1,0)</f>
        <v>375.25</v>
      </c>
      <c r="M112" s="12">
        <f>HLOOKUP($K112,$K112:$K$859,M$1,0)</f>
        <v>367.5</v>
      </c>
      <c r="N112" s="12">
        <f>HLOOKUP($K112,$K112:$K$859,N$1,0)</f>
        <v>355</v>
      </c>
      <c r="O112" s="12">
        <f>HLOOKUP($K112,$K112:$K$859,O$1,0)</f>
        <v>360</v>
      </c>
      <c r="P112" s="11">
        <v>17082.5</v>
      </c>
      <c r="Q112" s="12">
        <f>HLOOKUP($P112,$P112:$P$859,Q$1,0)</f>
        <v>17082.5</v>
      </c>
      <c r="R112" s="12">
        <f>HLOOKUP($P112,$P112:$P$859,R$1,0)</f>
        <v>16762.5</v>
      </c>
      <c r="S112" s="12">
        <f>HLOOKUP($P112,$P112:$P$859,S$1,0)</f>
        <v>16607.5</v>
      </c>
      <c r="T112" s="12">
        <f>HLOOKUP($P112,$P112:$P$859,T$1,0)</f>
        <v>16622.5</v>
      </c>
      <c r="U112" s="11">
        <v>29500</v>
      </c>
      <c r="V112" s="12">
        <f>HLOOKUP($U112,$U112:$U$859,V$1,0)</f>
        <v>29500</v>
      </c>
      <c r="W112" s="12">
        <f>HLOOKUP($U112,$U112:$U$859,W$1,0)</f>
        <v>29350</v>
      </c>
      <c r="X112" s="12">
        <f>HLOOKUP($U112,$U112:$U$859,X$1,0)</f>
        <v>29200</v>
      </c>
      <c r="Y112" s="12">
        <f>HLOOKUP($U112,$U112:$U$859,Y$1,0)</f>
        <v>29200</v>
      </c>
      <c r="Z112" s="11">
        <v>1880.25</v>
      </c>
      <c r="AA112" s="12">
        <f>HLOOKUP($Z112,$Z112:$Z$859,AA$1,0)</f>
        <v>1907.25</v>
      </c>
      <c r="AB112" s="12">
        <f>HLOOKUP($Z112,$Z112:$Z$859,AB$1,0)</f>
        <v>1915.75</v>
      </c>
      <c r="AC112" s="12">
        <f>HLOOKUP($Z112,$Z112:$Z$859,AC$1,0)</f>
        <v>1883.5</v>
      </c>
      <c r="AD112" s="12">
        <f>HLOOKUP($Z112,$Z112:$Z$859,AD$1,0)</f>
        <v>1894.75</v>
      </c>
      <c r="AE112" s="11">
        <v>28875</v>
      </c>
      <c r="AF112" s="12">
        <f>HLOOKUP($AE112,$AE112:$AE$859,AF$1,0)</f>
        <v>29600</v>
      </c>
      <c r="AG112" s="12">
        <f>HLOOKUP($AE112,$AE112:$AE$859,AG$1,0)</f>
        <v>30000</v>
      </c>
      <c r="AH112" s="12">
        <f>HLOOKUP($AE112,$AE112:$AE$859,AH$1,0)</f>
        <v>29725</v>
      </c>
      <c r="AI112" s="12">
        <f>HLOOKUP($AE112,$AE112:$AE$859,AI$1,0)</f>
        <v>29225</v>
      </c>
      <c r="AJ112" s="5">
        <v>7516.5</v>
      </c>
      <c r="AK112" s="12">
        <f>HLOOKUP($AJ112,$AJ112:$AJ$859,AK$1,0)</f>
        <v>7363.75</v>
      </c>
      <c r="AL112" s="12">
        <f>HLOOKUP($AJ112,$AJ112:$AJ$859,AL$1,0)</f>
        <v>7459.25</v>
      </c>
      <c r="AM112" s="12">
        <f>HLOOKUP($AJ112,$AJ112:$AJ$859,AM$1,0)</f>
        <v>7480.25</v>
      </c>
      <c r="AN112" s="12">
        <f>HLOOKUP($AJ112,$AJ112:$AJ$859,AN$1,0)</f>
        <v>7251.25</v>
      </c>
      <c r="AO112" s="11">
        <v>1925.75</v>
      </c>
      <c r="AP112" s="12">
        <f>HLOOKUP($AO112,$AO112:$AO$859,AP$1,0)</f>
        <v>1923.75</v>
      </c>
      <c r="AQ112" s="12">
        <f>HLOOKUP($AO112,$AO112:$AO$859,AQ$1,0)</f>
        <v>1924.25</v>
      </c>
      <c r="AR112" s="12">
        <f>HLOOKUP($AO112,$AO112:$AO$859,AR$1,0)</f>
        <v>1914.25</v>
      </c>
      <c r="AS112" s="12">
        <f>HLOOKUP($AO112,$AO112:$AO$859,AS$1,0)</f>
        <v>1881.75</v>
      </c>
    </row>
    <row r="113" spans="1:45" x14ac:dyDescent="0.25">
      <c r="A113" s="11">
        <v>1884.75</v>
      </c>
      <c r="B113" s="1">
        <f>HLOOKUP($A113,$A113:$A$859,B$1,0)</f>
        <v>1886.25</v>
      </c>
      <c r="C113" s="1">
        <f>HLOOKUP($A113,$A113:$A$859,C$1,0)</f>
        <v>1907.75</v>
      </c>
      <c r="D113" s="1">
        <f>HLOOKUP($A113,$A113:$A$859,D$1,0)</f>
        <v>1894.25</v>
      </c>
      <c r="E113" s="1">
        <f>HLOOKUP($A113,$A113:$A$859,E$1,0)</f>
        <v>1876.25</v>
      </c>
      <c r="F113" s="5">
        <v>19507.5</v>
      </c>
      <c r="G113" s="12">
        <f>HLOOKUP($F113,$F113:$F$859,G$1,0)</f>
        <v>19452.5</v>
      </c>
      <c r="H113" s="12">
        <f>HLOOKUP($F113,$F113:$F$859,H$1,0)</f>
        <v>19552.5</v>
      </c>
      <c r="I113" s="12">
        <f>HLOOKUP($F113,$F113:$F$859,I$1,0)</f>
        <v>19427.5</v>
      </c>
      <c r="J113" s="12">
        <f>HLOOKUP($F113,$F113:$F$859,J$1,0)</f>
        <v>19497.5</v>
      </c>
      <c r="K113" s="11">
        <v>375.25</v>
      </c>
      <c r="L113" s="12">
        <f>HLOOKUP($K113,$K113:$K$859,L$1,0)</f>
        <v>367.5</v>
      </c>
      <c r="M113" s="12">
        <f>HLOOKUP($K113,$K113:$K$859,M$1,0)</f>
        <v>355</v>
      </c>
      <c r="N113" s="12">
        <f>HLOOKUP($K113,$K113:$K$859,N$1,0)</f>
        <v>360</v>
      </c>
      <c r="O113" s="12">
        <f>HLOOKUP($K113,$K113:$K$859,O$1,0)</f>
        <v>350</v>
      </c>
      <c r="P113" s="11">
        <v>17082.5</v>
      </c>
      <c r="Q113" s="12">
        <f>HLOOKUP($P113,$P113:$P$859,Q$1,0)</f>
        <v>16762.5</v>
      </c>
      <c r="R113" s="12">
        <f>HLOOKUP($P113,$P113:$P$859,R$1,0)</f>
        <v>16607.5</v>
      </c>
      <c r="S113" s="12">
        <f>HLOOKUP($P113,$P113:$P$859,S$1,0)</f>
        <v>16622.5</v>
      </c>
      <c r="T113" s="12">
        <f>HLOOKUP($P113,$P113:$P$859,T$1,0)</f>
        <v>16672.5</v>
      </c>
      <c r="U113" s="11">
        <v>29500</v>
      </c>
      <c r="V113" s="12">
        <f>HLOOKUP($U113,$U113:$U$859,V$1,0)</f>
        <v>29350</v>
      </c>
      <c r="W113" s="12">
        <f>HLOOKUP($U113,$U113:$U$859,W$1,0)</f>
        <v>29200</v>
      </c>
      <c r="X113" s="12">
        <f>HLOOKUP($U113,$U113:$U$859,X$1,0)</f>
        <v>29200</v>
      </c>
      <c r="Y113" s="12">
        <f>HLOOKUP($U113,$U113:$U$859,Y$1,0)</f>
        <v>29000</v>
      </c>
      <c r="Z113" s="11">
        <v>1907.25</v>
      </c>
      <c r="AA113" s="12">
        <f>HLOOKUP($Z113,$Z113:$Z$859,AA$1,0)</f>
        <v>1915.75</v>
      </c>
      <c r="AB113" s="12">
        <f>HLOOKUP($Z113,$Z113:$Z$859,AB$1,0)</f>
        <v>1883.5</v>
      </c>
      <c r="AC113" s="12">
        <f>HLOOKUP($Z113,$Z113:$Z$859,AC$1,0)</f>
        <v>1894.75</v>
      </c>
      <c r="AD113" s="12">
        <f>HLOOKUP($Z113,$Z113:$Z$859,AD$1,0)</f>
        <v>1893.25</v>
      </c>
      <c r="AE113" s="11">
        <v>29600</v>
      </c>
      <c r="AF113" s="12">
        <f>HLOOKUP($AE113,$AE113:$AE$859,AF$1,0)</f>
        <v>30000</v>
      </c>
      <c r="AG113" s="12">
        <f>HLOOKUP($AE113,$AE113:$AE$859,AG$1,0)</f>
        <v>29725</v>
      </c>
      <c r="AH113" s="12">
        <f>HLOOKUP($AE113,$AE113:$AE$859,AH$1,0)</f>
        <v>29225</v>
      </c>
      <c r="AI113" s="12">
        <f>HLOOKUP($AE113,$AE113:$AE$859,AI$1,0)</f>
        <v>28750</v>
      </c>
      <c r="AJ113" s="5">
        <v>7363.75</v>
      </c>
      <c r="AK113" s="12">
        <f>HLOOKUP($AJ113,$AJ113:$AJ$859,AK$1,0)</f>
        <v>7459.25</v>
      </c>
      <c r="AL113" s="12">
        <f>HLOOKUP($AJ113,$AJ113:$AJ$859,AL$1,0)</f>
        <v>7480.25</v>
      </c>
      <c r="AM113" s="12">
        <f>HLOOKUP($AJ113,$AJ113:$AJ$859,AM$1,0)</f>
        <v>7251.25</v>
      </c>
      <c r="AN113" s="12">
        <f>HLOOKUP($AJ113,$AJ113:$AJ$859,AN$1,0)</f>
        <v>7395.75</v>
      </c>
      <c r="AO113" s="11">
        <v>1923.75</v>
      </c>
      <c r="AP113" s="12">
        <f>HLOOKUP($AO113,$AO113:$AO$859,AP$1,0)</f>
        <v>1924.25</v>
      </c>
      <c r="AQ113" s="12">
        <f>HLOOKUP($AO113,$AO113:$AO$859,AQ$1,0)</f>
        <v>1914.25</v>
      </c>
      <c r="AR113" s="12">
        <f>HLOOKUP($AO113,$AO113:$AO$859,AR$1,0)</f>
        <v>1881.75</v>
      </c>
      <c r="AS113" s="12">
        <f>HLOOKUP($AO113,$AO113:$AO$859,AS$1,0)</f>
        <v>1878.25</v>
      </c>
    </row>
    <row r="114" spans="1:45" x14ac:dyDescent="0.25">
      <c r="A114" s="11">
        <v>1886.25</v>
      </c>
      <c r="B114" s="1">
        <f>HLOOKUP($A114,$A114:$A$859,B$1,0)</f>
        <v>1907.75</v>
      </c>
      <c r="C114" s="1">
        <f>HLOOKUP($A114,$A114:$A$859,C$1,0)</f>
        <v>1894.25</v>
      </c>
      <c r="D114" s="1">
        <f>HLOOKUP($A114,$A114:$A$859,D$1,0)</f>
        <v>1876.25</v>
      </c>
      <c r="E114" s="1">
        <f>HLOOKUP($A114,$A114:$A$859,E$1,0)</f>
        <v>1885.75</v>
      </c>
      <c r="F114" s="5">
        <v>19452.5</v>
      </c>
      <c r="G114" s="12">
        <f>HLOOKUP($F114,$F114:$F$859,G$1,0)</f>
        <v>19552.5</v>
      </c>
      <c r="H114" s="12">
        <f>HLOOKUP($F114,$F114:$F$859,H$1,0)</f>
        <v>19427.5</v>
      </c>
      <c r="I114" s="12">
        <f>HLOOKUP($F114,$F114:$F$859,I$1,0)</f>
        <v>19497.5</v>
      </c>
      <c r="J114" s="12">
        <f>HLOOKUP($F114,$F114:$F$859,J$1,0)</f>
        <v>19512.5</v>
      </c>
      <c r="K114" s="11">
        <v>367.5</v>
      </c>
      <c r="L114" s="12">
        <f>HLOOKUP($K114,$K114:$K$859,L$1,0)</f>
        <v>355</v>
      </c>
      <c r="M114" s="12">
        <f>HLOOKUP($K114,$K114:$K$859,M$1,0)</f>
        <v>360</v>
      </c>
      <c r="N114" s="12">
        <f>HLOOKUP($K114,$K114:$K$859,N$1,0)</f>
        <v>350</v>
      </c>
      <c r="O114" s="12">
        <f>HLOOKUP($K114,$K114:$K$859,O$1,0)</f>
        <v>355</v>
      </c>
      <c r="P114" s="11">
        <v>16762.5</v>
      </c>
      <c r="Q114" s="12">
        <f>HLOOKUP($P114,$P114:$P$859,Q$1,0)</f>
        <v>16607.5</v>
      </c>
      <c r="R114" s="12">
        <f>HLOOKUP($P114,$P114:$P$859,R$1,0)</f>
        <v>16622.5</v>
      </c>
      <c r="S114" s="12">
        <f>HLOOKUP($P114,$P114:$P$859,S$1,0)</f>
        <v>16672.5</v>
      </c>
      <c r="T114" s="12">
        <f>HLOOKUP($P114,$P114:$P$859,T$1,0)</f>
        <v>17037.5</v>
      </c>
      <c r="U114" s="11">
        <v>29350</v>
      </c>
      <c r="V114" s="12">
        <f>HLOOKUP($U114,$U114:$U$859,V$1,0)</f>
        <v>29200</v>
      </c>
      <c r="W114" s="12">
        <f>HLOOKUP($U114,$U114:$U$859,W$1,0)</f>
        <v>29200</v>
      </c>
      <c r="X114" s="12">
        <f>HLOOKUP($U114,$U114:$U$859,X$1,0)</f>
        <v>29000</v>
      </c>
      <c r="Y114" s="12">
        <f>HLOOKUP($U114,$U114:$U$859,Y$1,0)</f>
        <v>28500</v>
      </c>
      <c r="Z114" s="11">
        <v>1915.75</v>
      </c>
      <c r="AA114" s="12">
        <f>HLOOKUP($Z114,$Z114:$Z$859,AA$1,0)</f>
        <v>1883.5</v>
      </c>
      <c r="AB114" s="12">
        <f>HLOOKUP($Z114,$Z114:$Z$859,AB$1,0)</f>
        <v>1894.75</v>
      </c>
      <c r="AC114" s="12">
        <f>HLOOKUP($Z114,$Z114:$Z$859,AC$1,0)</f>
        <v>1893.25</v>
      </c>
      <c r="AD114" s="12">
        <f>HLOOKUP($Z114,$Z114:$Z$859,AD$1,0)</f>
        <v>1882.5</v>
      </c>
      <c r="AE114" s="11">
        <v>30000</v>
      </c>
      <c r="AF114" s="12">
        <f>HLOOKUP($AE114,$AE114:$AE$859,AF$1,0)</f>
        <v>29725</v>
      </c>
      <c r="AG114" s="12">
        <f>HLOOKUP($AE114,$AE114:$AE$859,AG$1,0)</f>
        <v>29225</v>
      </c>
      <c r="AH114" s="12">
        <f>HLOOKUP($AE114,$AE114:$AE$859,AH$1,0)</f>
        <v>28750</v>
      </c>
      <c r="AI114" s="12">
        <f>HLOOKUP($AE114,$AE114:$AE$859,AI$1,0)</f>
        <v>26500</v>
      </c>
      <c r="AJ114" s="5">
        <v>7459.25</v>
      </c>
      <c r="AK114" s="12">
        <f>HLOOKUP($AJ114,$AJ114:$AJ$859,AK$1,0)</f>
        <v>7480.25</v>
      </c>
      <c r="AL114" s="12">
        <f>HLOOKUP($AJ114,$AJ114:$AJ$859,AL$1,0)</f>
        <v>7251.25</v>
      </c>
      <c r="AM114" s="12">
        <f>HLOOKUP($AJ114,$AJ114:$AJ$859,AM$1,0)</f>
        <v>7395.75</v>
      </c>
      <c r="AN114" s="12">
        <f>HLOOKUP($AJ114,$AJ114:$AJ$859,AN$1,0)</f>
        <v>7383.75</v>
      </c>
      <c r="AO114" s="11">
        <v>1924.25</v>
      </c>
      <c r="AP114" s="12">
        <f>HLOOKUP($AO114,$AO114:$AO$859,AP$1,0)</f>
        <v>1914.25</v>
      </c>
      <c r="AQ114" s="12">
        <f>HLOOKUP($AO114,$AO114:$AO$859,AQ$1,0)</f>
        <v>1881.75</v>
      </c>
      <c r="AR114" s="12">
        <f>HLOOKUP($AO114,$AO114:$AO$859,AR$1,0)</f>
        <v>1878.25</v>
      </c>
      <c r="AS114" s="12">
        <f>HLOOKUP($AO114,$AO114:$AO$859,AS$1,0)</f>
        <v>1879.25</v>
      </c>
    </row>
    <row r="115" spans="1:45" x14ac:dyDescent="0.25">
      <c r="A115" s="11">
        <v>1907.75</v>
      </c>
      <c r="B115" s="1">
        <f>HLOOKUP($A115,$A115:$A$859,B$1,0)</f>
        <v>1894.25</v>
      </c>
      <c r="C115" s="1">
        <f>HLOOKUP($A115,$A115:$A$859,C$1,0)</f>
        <v>1876.25</v>
      </c>
      <c r="D115" s="1">
        <f>HLOOKUP($A115,$A115:$A$859,D$1,0)</f>
        <v>1885.75</v>
      </c>
      <c r="E115" s="1">
        <f>HLOOKUP($A115,$A115:$A$859,E$1,0)</f>
        <v>1848</v>
      </c>
      <c r="F115" s="5">
        <v>19552.5</v>
      </c>
      <c r="G115" s="12">
        <f>HLOOKUP($F115,$F115:$F$859,G$1,0)</f>
        <v>19427.5</v>
      </c>
      <c r="H115" s="12">
        <f>HLOOKUP($F115,$F115:$F$859,H$1,0)</f>
        <v>19497.5</v>
      </c>
      <c r="I115" s="12">
        <f>HLOOKUP($F115,$F115:$F$859,I$1,0)</f>
        <v>19512.5</v>
      </c>
      <c r="J115" s="12">
        <f>HLOOKUP($F115,$F115:$F$859,J$1,0)</f>
        <v>19192.5</v>
      </c>
      <c r="K115" s="11">
        <v>355</v>
      </c>
      <c r="L115" s="12">
        <f>HLOOKUP($K115,$K115:$K$859,L$1,0)</f>
        <v>360</v>
      </c>
      <c r="M115" s="12">
        <f>HLOOKUP($K115,$K115:$K$859,M$1,0)</f>
        <v>350</v>
      </c>
      <c r="N115" s="12">
        <f>HLOOKUP($K115,$K115:$K$859,N$1,0)</f>
        <v>355</v>
      </c>
      <c r="O115" s="12">
        <f>HLOOKUP($K115,$K115:$K$859,O$1,0)</f>
        <v>360</v>
      </c>
      <c r="P115" s="11">
        <v>16607.5</v>
      </c>
      <c r="Q115" s="12">
        <f>HLOOKUP($P115,$P115:$P$859,Q$1,0)</f>
        <v>16622.5</v>
      </c>
      <c r="R115" s="12">
        <f>HLOOKUP($P115,$P115:$P$859,R$1,0)</f>
        <v>16672.5</v>
      </c>
      <c r="S115" s="12">
        <f>HLOOKUP($P115,$P115:$P$859,S$1,0)</f>
        <v>17037.5</v>
      </c>
      <c r="T115" s="12">
        <f>HLOOKUP($P115,$P115:$P$859,T$1,0)</f>
        <v>16777.5</v>
      </c>
      <c r="U115" s="11">
        <v>29200</v>
      </c>
      <c r="V115" s="12">
        <f>HLOOKUP($U115,$U115:$U$859,V$1,0)</f>
        <v>29200</v>
      </c>
      <c r="W115" s="12">
        <f>HLOOKUP($U115,$U115:$U$859,W$1,0)</f>
        <v>29000</v>
      </c>
      <c r="X115" s="12">
        <f>HLOOKUP($U115,$U115:$U$859,X$1,0)</f>
        <v>28500</v>
      </c>
      <c r="Y115" s="12">
        <f>HLOOKUP($U115,$U115:$U$859,Y$1,0)</f>
        <v>29250</v>
      </c>
      <c r="Z115" s="11">
        <v>1883.5</v>
      </c>
      <c r="AA115" s="12">
        <f>HLOOKUP($Z115,$Z115:$Z$859,AA$1,0)</f>
        <v>1894.75</v>
      </c>
      <c r="AB115" s="12">
        <f>HLOOKUP($Z115,$Z115:$Z$859,AB$1,0)</f>
        <v>1893.25</v>
      </c>
      <c r="AC115" s="12">
        <f>HLOOKUP($Z115,$Z115:$Z$859,AC$1,0)</f>
        <v>1882.5</v>
      </c>
      <c r="AD115" s="12">
        <f>HLOOKUP($Z115,$Z115:$Z$859,AD$1,0)</f>
        <v>1884.75</v>
      </c>
      <c r="AE115" s="11">
        <v>29725</v>
      </c>
      <c r="AF115" s="12">
        <f>HLOOKUP($AE115,$AE115:$AE$859,AF$1,0)</f>
        <v>29225</v>
      </c>
      <c r="AG115" s="12">
        <f>HLOOKUP($AE115,$AE115:$AE$859,AG$1,0)</f>
        <v>28750</v>
      </c>
      <c r="AH115" s="12">
        <f>HLOOKUP($AE115,$AE115:$AE$859,AH$1,0)</f>
        <v>26500</v>
      </c>
      <c r="AI115" s="12">
        <f>HLOOKUP($AE115,$AE115:$AE$859,AI$1,0)</f>
        <v>27550</v>
      </c>
      <c r="AJ115" s="5">
        <v>7480.25</v>
      </c>
      <c r="AK115" s="12">
        <f>HLOOKUP($AJ115,$AJ115:$AJ$859,AK$1,0)</f>
        <v>7251.25</v>
      </c>
      <c r="AL115" s="12">
        <f>HLOOKUP($AJ115,$AJ115:$AJ$859,AL$1,0)</f>
        <v>7395.75</v>
      </c>
      <c r="AM115" s="12">
        <f>HLOOKUP($AJ115,$AJ115:$AJ$859,AM$1,0)</f>
        <v>7383.75</v>
      </c>
      <c r="AN115" s="12">
        <f>HLOOKUP($AJ115,$AJ115:$AJ$859,AN$1,0)</f>
        <v>7397.25</v>
      </c>
      <c r="AO115" s="11">
        <v>1914.25</v>
      </c>
      <c r="AP115" s="12">
        <f>HLOOKUP($AO115,$AO115:$AO$859,AP$1,0)</f>
        <v>1881.75</v>
      </c>
      <c r="AQ115" s="12">
        <f>HLOOKUP($AO115,$AO115:$AO$859,AQ$1,0)</f>
        <v>1878.25</v>
      </c>
      <c r="AR115" s="12">
        <f>HLOOKUP($AO115,$AO115:$AO$859,AR$1,0)</f>
        <v>1879.25</v>
      </c>
      <c r="AS115" s="12">
        <f>HLOOKUP($AO115,$AO115:$AO$859,AS$1,0)</f>
        <v>1841.75</v>
      </c>
    </row>
    <row r="116" spans="1:45" x14ac:dyDescent="0.25">
      <c r="A116" s="11">
        <v>1894.25</v>
      </c>
      <c r="B116" s="1">
        <f>HLOOKUP($A116,$A116:$A$859,B$1,0)</f>
        <v>1876.25</v>
      </c>
      <c r="C116" s="1">
        <f>HLOOKUP($A116,$A116:$A$859,C$1,0)</f>
        <v>1885.75</v>
      </c>
      <c r="D116" s="1">
        <f>HLOOKUP($A116,$A116:$A$859,D$1,0)</f>
        <v>1848</v>
      </c>
      <c r="E116" s="1">
        <f>HLOOKUP($A116,$A116:$A$859,E$1,0)</f>
        <v>1798.75</v>
      </c>
      <c r="F116" s="5">
        <v>19427.5</v>
      </c>
      <c r="G116" s="12">
        <f>HLOOKUP($F116,$F116:$F$859,G$1,0)</f>
        <v>19497.5</v>
      </c>
      <c r="H116" s="12">
        <f>HLOOKUP($F116,$F116:$F$859,H$1,0)</f>
        <v>19512.5</v>
      </c>
      <c r="I116" s="12">
        <f>HLOOKUP($F116,$F116:$F$859,I$1,0)</f>
        <v>19192.5</v>
      </c>
      <c r="J116" s="12">
        <f>HLOOKUP($F116,$F116:$F$859,J$1,0)</f>
        <v>18362.5</v>
      </c>
      <c r="K116" s="11">
        <v>360</v>
      </c>
      <c r="L116" s="12">
        <f>HLOOKUP($K116,$K116:$K$859,L$1,0)</f>
        <v>350</v>
      </c>
      <c r="M116" s="12">
        <f>HLOOKUP($K116,$K116:$K$859,M$1,0)</f>
        <v>355</v>
      </c>
      <c r="N116" s="12">
        <f>HLOOKUP($K116,$K116:$K$859,N$1,0)</f>
        <v>360</v>
      </c>
      <c r="O116" s="12">
        <f>HLOOKUP($K116,$K116:$K$859,O$1,0)</f>
        <v>360.25</v>
      </c>
      <c r="P116" s="11">
        <v>16622.5</v>
      </c>
      <c r="Q116" s="12">
        <f>HLOOKUP($P116,$P116:$P$859,Q$1,0)</f>
        <v>16672.5</v>
      </c>
      <c r="R116" s="12">
        <f>HLOOKUP($P116,$P116:$P$859,R$1,0)</f>
        <v>17037.5</v>
      </c>
      <c r="S116" s="12">
        <f>HLOOKUP($P116,$P116:$P$859,S$1,0)</f>
        <v>16777.5</v>
      </c>
      <c r="T116" s="12">
        <f>HLOOKUP($P116,$P116:$P$859,T$1,0)</f>
        <v>16267.5</v>
      </c>
      <c r="U116" s="11">
        <v>29200</v>
      </c>
      <c r="V116" s="12">
        <f>HLOOKUP($U116,$U116:$U$859,V$1,0)</f>
        <v>29000</v>
      </c>
      <c r="W116" s="12">
        <f>HLOOKUP($U116,$U116:$U$859,W$1,0)</f>
        <v>28500</v>
      </c>
      <c r="X116" s="12">
        <f>HLOOKUP($U116,$U116:$U$859,X$1,0)</f>
        <v>29250</v>
      </c>
      <c r="Y116" s="12">
        <f>HLOOKUP($U116,$U116:$U$859,Y$1,0)</f>
        <v>28500</v>
      </c>
      <c r="Z116" s="11">
        <v>1894.75</v>
      </c>
      <c r="AA116" s="12">
        <f>HLOOKUP($Z116,$Z116:$Z$859,AA$1,0)</f>
        <v>1893.25</v>
      </c>
      <c r="AB116" s="12">
        <f>HLOOKUP($Z116,$Z116:$Z$859,AB$1,0)</f>
        <v>1882.5</v>
      </c>
      <c r="AC116" s="12">
        <f>HLOOKUP($Z116,$Z116:$Z$859,AC$1,0)</f>
        <v>1884.75</v>
      </c>
      <c r="AD116" s="12">
        <f>HLOOKUP($Z116,$Z116:$Z$859,AD$1,0)</f>
        <v>1914.25</v>
      </c>
      <c r="AE116" s="11">
        <v>29225</v>
      </c>
      <c r="AF116" s="12">
        <f>HLOOKUP($AE116,$AE116:$AE$859,AF$1,0)</f>
        <v>28750</v>
      </c>
      <c r="AG116" s="12">
        <f>HLOOKUP($AE116,$AE116:$AE$859,AG$1,0)</f>
        <v>26500</v>
      </c>
      <c r="AH116" s="12">
        <f>HLOOKUP($AE116,$AE116:$AE$859,AH$1,0)</f>
        <v>27550</v>
      </c>
      <c r="AI116" s="12">
        <f>HLOOKUP($AE116,$AE116:$AE$859,AI$1,0)</f>
        <v>27950</v>
      </c>
      <c r="AJ116" s="5">
        <v>7251.25</v>
      </c>
      <c r="AK116" s="12">
        <f>HLOOKUP($AJ116,$AJ116:$AJ$859,AK$1,0)</f>
        <v>7395.75</v>
      </c>
      <c r="AL116" s="12">
        <f>HLOOKUP($AJ116,$AJ116:$AJ$859,AL$1,0)</f>
        <v>7383.75</v>
      </c>
      <c r="AM116" s="12">
        <f>HLOOKUP($AJ116,$AJ116:$AJ$859,AM$1,0)</f>
        <v>7397.25</v>
      </c>
      <c r="AN116" s="12">
        <f>HLOOKUP($AJ116,$AJ116:$AJ$859,AN$1,0)</f>
        <v>7376.25</v>
      </c>
      <c r="AO116" s="11">
        <v>1881.75</v>
      </c>
      <c r="AP116" s="12">
        <f>HLOOKUP($AO116,$AO116:$AO$859,AP$1,0)</f>
        <v>1878.25</v>
      </c>
      <c r="AQ116" s="12">
        <f>HLOOKUP($AO116,$AO116:$AO$859,AQ$1,0)</f>
        <v>1879.25</v>
      </c>
      <c r="AR116" s="12">
        <f>HLOOKUP($AO116,$AO116:$AO$859,AR$1,0)</f>
        <v>1841.75</v>
      </c>
      <c r="AS116" s="12">
        <f>HLOOKUP($AO116,$AO116:$AO$859,AS$1,0)</f>
        <v>1823.25</v>
      </c>
    </row>
    <row r="117" spans="1:45" x14ac:dyDescent="0.25">
      <c r="A117" s="11">
        <v>1876.25</v>
      </c>
      <c r="B117" s="1">
        <f>HLOOKUP($A117,$A117:$A$859,B$1,0)</f>
        <v>1885.75</v>
      </c>
      <c r="C117" s="1">
        <f>HLOOKUP($A117,$A117:$A$859,C$1,0)</f>
        <v>1848</v>
      </c>
      <c r="D117" s="1">
        <f>HLOOKUP($A117,$A117:$A$859,D$1,0)</f>
        <v>1798.75</v>
      </c>
      <c r="E117" s="1">
        <f>HLOOKUP($A117,$A117:$A$859,E$1,0)</f>
        <v>1798.75</v>
      </c>
      <c r="F117" s="5">
        <v>19497.5</v>
      </c>
      <c r="G117" s="12">
        <f>HLOOKUP($F117,$F117:$F$859,G$1,0)</f>
        <v>19512.5</v>
      </c>
      <c r="H117" s="12">
        <f>HLOOKUP($F117,$F117:$F$859,H$1,0)</f>
        <v>19192.5</v>
      </c>
      <c r="I117" s="12">
        <f>HLOOKUP($F117,$F117:$F$859,I$1,0)</f>
        <v>18362.5</v>
      </c>
      <c r="J117" s="12">
        <f>HLOOKUP($F117,$F117:$F$859,J$1,0)</f>
        <v>18775</v>
      </c>
      <c r="K117" s="11">
        <v>350</v>
      </c>
      <c r="L117" s="12">
        <f>HLOOKUP($K117,$K117:$K$859,L$1,0)</f>
        <v>355</v>
      </c>
      <c r="M117" s="12">
        <f>HLOOKUP($K117,$K117:$K$859,M$1,0)</f>
        <v>360</v>
      </c>
      <c r="N117" s="12">
        <f>HLOOKUP($K117,$K117:$K$859,N$1,0)</f>
        <v>360.25</v>
      </c>
      <c r="O117" s="12">
        <f>HLOOKUP($K117,$K117:$K$859,O$1,0)</f>
        <v>360.25</v>
      </c>
      <c r="P117" s="11">
        <v>16672.5</v>
      </c>
      <c r="Q117" s="12">
        <f>HLOOKUP($P117,$P117:$P$859,Q$1,0)</f>
        <v>17037.5</v>
      </c>
      <c r="R117" s="12">
        <f>HLOOKUP($P117,$P117:$P$859,R$1,0)</f>
        <v>16777.5</v>
      </c>
      <c r="S117" s="12">
        <f>HLOOKUP($P117,$P117:$P$859,S$1,0)</f>
        <v>16267.5</v>
      </c>
      <c r="T117" s="12">
        <f>HLOOKUP($P117,$P117:$P$859,T$1,0)</f>
        <v>16327.5</v>
      </c>
      <c r="U117" s="11">
        <v>29000</v>
      </c>
      <c r="V117" s="12">
        <f>HLOOKUP($U117,$U117:$U$859,V$1,0)</f>
        <v>28500</v>
      </c>
      <c r="W117" s="12">
        <f>HLOOKUP($U117,$U117:$U$859,W$1,0)</f>
        <v>29250</v>
      </c>
      <c r="X117" s="12">
        <f>HLOOKUP($U117,$U117:$U$859,X$1,0)</f>
        <v>28500</v>
      </c>
      <c r="Y117" s="12">
        <f>HLOOKUP($U117,$U117:$U$859,Y$1,0)</f>
        <v>28500</v>
      </c>
      <c r="Z117" s="11">
        <v>1893.25</v>
      </c>
      <c r="AA117" s="12">
        <f>HLOOKUP($Z117,$Z117:$Z$859,AA$1,0)</f>
        <v>1882.5</v>
      </c>
      <c r="AB117" s="12">
        <f>HLOOKUP($Z117,$Z117:$Z$859,AB$1,0)</f>
        <v>1884.75</v>
      </c>
      <c r="AC117" s="12">
        <f>HLOOKUP($Z117,$Z117:$Z$859,AC$1,0)</f>
        <v>1914.25</v>
      </c>
      <c r="AD117" s="12">
        <f>HLOOKUP($Z117,$Z117:$Z$859,AD$1,0)</f>
        <v>1893.25</v>
      </c>
      <c r="AE117" s="11">
        <v>28750</v>
      </c>
      <c r="AF117" s="12">
        <f>HLOOKUP($AE117,$AE117:$AE$859,AF$1,0)</f>
        <v>26500</v>
      </c>
      <c r="AG117" s="12">
        <f>HLOOKUP($AE117,$AE117:$AE$859,AG$1,0)</f>
        <v>27550</v>
      </c>
      <c r="AH117" s="12">
        <f>HLOOKUP($AE117,$AE117:$AE$859,AH$1,0)</f>
        <v>27950</v>
      </c>
      <c r="AI117" s="12">
        <f>HLOOKUP($AE117,$AE117:$AE$859,AI$1,0)</f>
        <v>27250</v>
      </c>
      <c r="AJ117" s="5">
        <v>7395.75</v>
      </c>
      <c r="AK117" s="12">
        <f>HLOOKUP($AJ117,$AJ117:$AJ$859,AK$1,0)</f>
        <v>7383.75</v>
      </c>
      <c r="AL117" s="12">
        <f>HLOOKUP($AJ117,$AJ117:$AJ$859,AL$1,0)</f>
        <v>7397.25</v>
      </c>
      <c r="AM117" s="12">
        <f>HLOOKUP($AJ117,$AJ117:$AJ$859,AM$1,0)</f>
        <v>7376.25</v>
      </c>
      <c r="AN117" s="12">
        <f>HLOOKUP($AJ117,$AJ117:$AJ$859,AN$1,0)</f>
        <v>7520.5</v>
      </c>
      <c r="AO117" s="11">
        <v>1878.25</v>
      </c>
      <c r="AP117" s="12">
        <f>HLOOKUP($AO117,$AO117:$AO$859,AP$1,0)</f>
        <v>1879.25</v>
      </c>
      <c r="AQ117" s="12">
        <f>HLOOKUP($AO117,$AO117:$AO$859,AQ$1,0)</f>
        <v>1841.75</v>
      </c>
      <c r="AR117" s="12">
        <f>HLOOKUP($AO117,$AO117:$AO$859,AR$1,0)</f>
        <v>1823.25</v>
      </c>
      <c r="AS117" s="12">
        <f>HLOOKUP($AO117,$AO117:$AO$859,AS$1,0)</f>
        <v>1816.75</v>
      </c>
    </row>
    <row r="118" spans="1:45" x14ac:dyDescent="0.25">
      <c r="A118" s="11">
        <v>1885.75</v>
      </c>
      <c r="B118" s="1">
        <f>HLOOKUP($A118,$A118:$A$859,B$1,0)</f>
        <v>1848</v>
      </c>
      <c r="C118" s="1">
        <f>HLOOKUP($A118,$A118:$A$859,C$1,0)</f>
        <v>1798.75</v>
      </c>
      <c r="D118" s="1">
        <f>HLOOKUP($A118,$A118:$A$859,D$1,0)</f>
        <v>1798.75</v>
      </c>
      <c r="E118" s="1">
        <f>HLOOKUP($A118,$A118:$A$859,E$1,0)</f>
        <v>1794.25</v>
      </c>
      <c r="F118" s="5">
        <v>19512.5</v>
      </c>
      <c r="G118" s="12">
        <f>HLOOKUP($F118,$F118:$F$859,G$1,0)</f>
        <v>19192.5</v>
      </c>
      <c r="H118" s="12">
        <f>HLOOKUP($F118,$F118:$F$859,H$1,0)</f>
        <v>18362.5</v>
      </c>
      <c r="I118" s="12">
        <f>HLOOKUP($F118,$F118:$F$859,I$1,0)</f>
        <v>18775</v>
      </c>
      <c r="J118" s="12">
        <f>HLOOKUP($F118,$F118:$F$859,J$1,0)</f>
        <v>18597.5</v>
      </c>
      <c r="K118" s="11">
        <v>355</v>
      </c>
      <c r="L118" s="12">
        <f>HLOOKUP($K118,$K118:$K$859,L$1,0)</f>
        <v>360</v>
      </c>
      <c r="M118" s="12">
        <f>HLOOKUP($K118,$K118:$K$859,M$1,0)</f>
        <v>360.25</v>
      </c>
      <c r="N118" s="12">
        <f>HLOOKUP($K118,$K118:$K$859,N$1,0)</f>
        <v>360.25</v>
      </c>
      <c r="O118" s="12">
        <f>HLOOKUP($K118,$K118:$K$859,O$1,0)</f>
        <v>364</v>
      </c>
      <c r="P118" s="11">
        <v>17037.5</v>
      </c>
      <c r="Q118" s="12">
        <f>HLOOKUP($P118,$P118:$P$859,Q$1,0)</f>
        <v>16777.5</v>
      </c>
      <c r="R118" s="12">
        <f>HLOOKUP($P118,$P118:$P$859,R$1,0)</f>
        <v>16267.5</v>
      </c>
      <c r="S118" s="12">
        <f>HLOOKUP($P118,$P118:$P$859,S$1,0)</f>
        <v>16327.5</v>
      </c>
      <c r="T118" s="12">
        <f>HLOOKUP($P118,$P118:$P$859,T$1,0)</f>
        <v>16252.5</v>
      </c>
      <c r="U118" s="11">
        <v>28500</v>
      </c>
      <c r="V118" s="12">
        <f>HLOOKUP($U118,$U118:$U$859,V$1,0)</f>
        <v>29250</v>
      </c>
      <c r="W118" s="12">
        <f>HLOOKUP($U118,$U118:$U$859,W$1,0)</f>
        <v>28500</v>
      </c>
      <c r="X118" s="12">
        <f>HLOOKUP($U118,$U118:$U$859,X$1,0)</f>
        <v>28500</v>
      </c>
      <c r="Y118" s="12">
        <f>HLOOKUP($U118,$U118:$U$859,Y$1,0)</f>
        <v>28200</v>
      </c>
      <c r="Z118" s="11">
        <v>1882.5</v>
      </c>
      <c r="AA118" s="12">
        <f>HLOOKUP($Z118,$Z118:$Z$859,AA$1,0)</f>
        <v>1884.75</v>
      </c>
      <c r="AB118" s="12">
        <f>HLOOKUP($Z118,$Z118:$Z$859,AB$1,0)</f>
        <v>1914.25</v>
      </c>
      <c r="AC118" s="12">
        <f>HLOOKUP($Z118,$Z118:$Z$859,AC$1,0)</f>
        <v>1893.25</v>
      </c>
      <c r="AD118" s="12">
        <f>HLOOKUP($Z118,$Z118:$Z$859,AD$1,0)</f>
        <v>1885.25</v>
      </c>
      <c r="AE118" s="11">
        <v>26500</v>
      </c>
      <c r="AF118" s="12">
        <f>HLOOKUP($AE118,$AE118:$AE$859,AF$1,0)</f>
        <v>27550</v>
      </c>
      <c r="AG118" s="12">
        <f>HLOOKUP($AE118,$AE118:$AE$859,AG$1,0)</f>
        <v>27950</v>
      </c>
      <c r="AH118" s="12">
        <f>HLOOKUP($AE118,$AE118:$AE$859,AH$1,0)</f>
        <v>27250</v>
      </c>
      <c r="AI118" s="12">
        <f>HLOOKUP($AE118,$AE118:$AE$859,AI$1,0)</f>
        <v>27750</v>
      </c>
      <c r="AJ118" s="5">
        <v>7383.75</v>
      </c>
      <c r="AK118" s="12">
        <f>HLOOKUP($AJ118,$AJ118:$AJ$859,AK$1,0)</f>
        <v>7397.25</v>
      </c>
      <c r="AL118" s="12">
        <f>HLOOKUP($AJ118,$AJ118:$AJ$859,AL$1,0)</f>
        <v>7376.25</v>
      </c>
      <c r="AM118" s="12">
        <f>HLOOKUP($AJ118,$AJ118:$AJ$859,AM$1,0)</f>
        <v>7520.5</v>
      </c>
      <c r="AN118" s="12">
        <f>HLOOKUP($AJ118,$AJ118:$AJ$859,AN$1,0)</f>
        <v>7475.25</v>
      </c>
      <c r="AO118" s="11">
        <v>1879.25</v>
      </c>
      <c r="AP118" s="12">
        <f>HLOOKUP($AO118,$AO118:$AO$859,AP$1,0)</f>
        <v>1841.75</v>
      </c>
      <c r="AQ118" s="12">
        <f>HLOOKUP($AO118,$AO118:$AO$859,AQ$1,0)</f>
        <v>1823.25</v>
      </c>
      <c r="AR118" s="12">
        <f>HLOOKUP($AO118,$AO118:$AO$859,AR$1,0)</f>
        <v>1816.75</v>
      </c>
      <c r="AS118" s="12">
        <f>HLOOKUP($AO118,$AO118:$AO$859,AS$1,0)</f>
        <v>1810.25</v>
      </c>
    </row>
    <row r="119" spans="1:45" x14ac:dyDescent="0.25">
      <c r="A119" s="11">
        <v>1848</v>
      </c>
      <c r="B119" s="1">
        <f>HLOOKUP($A119,$A119:$A$859,B$1,0)</f>
        <v>1798.75</v>
      </c>
      <c r="C119" s="1">
        <f>HLOOKUP($A119,$A119:$A$859,C$1,0)</f>
        <v>1798.75</v>
      </c>
      <c r="D119" s="1">
        <f>HLOOKUP($A119,$A119:$A$859,D$1,0)</f>
        <v>1794.25</v>
      </c>
      <c r="E119" s="1">
        <f>HLOOKUP($A119,$A119:$A$859,E$1,0)</f>
        <v>1759.25</v>
      </c>
      <c r="F119" s="5">
        <v>19192.5</v>
      </c>
      <c r="G119" s="12">
        <f>HLOOKUP($F119,$F119:$F$859,G$1,0)</f>
        <v>18362.5</v>
      </c>
      <c r="H119" s="12">
        <f>HLOOKUP($F119,$F119:$F$859,H$1,0)</f>
        <v>18775</v>
      </c>
      <c r="I119" s="12">
        <f>HLOOKUP($F119,$F119:$F$859,I$1,0)</f>
        <v>18597.5</v>
      </c>
      <c r="J119" s="12">
        <f>HLOOKUP($F119,$F119:$F$859,J$1,0)</f>
        <v>18535</v>
      </c>
      <c r="K119" s="11">
        <v>360</v>
      </c>
      <c r="L119" s="12">
        <f>HLOOKUP($K119,$K119:$K$859,L$1,0)</f>
        <v>360.25</v>
      </c>
      <c r="M119" s="12">
        <f>HLOOKUP($K119,$K119:$K$859,M$1,0)</f>
        <v>360.25</v>
      </c>
      <c r="N119" s="12">
        <f>HLOOKUP($K119,$K119:$K$859,N$1,0)</f>
        <v>364</v>
      </c>
      <c r="O119" s="12">
        <f>HLOOKUP($K119,$K119:$K$859,O$1,0)</f>
        <v>366</v>
      </c>
      <c r="P119" s="11">
        <v>16777.5</v>
      </c>
      <c r="Q119" s="12">
        <f>HLOOKUP($P119,$P119:$P$859,Q$1,0)</f>
        <v>16267.5</v>
      </c>
      <c r="R119" s="12">
        <f>HLOOKUP($P119,$P119:$P$859,R$1,0)</f>
        <v>16327.5</v>
      </c>
      <c r="S119" s="12">
        <f>HLOOKUP($P119,$P119:$P$859,S$1,0)</f>
        <v>16252.5</v>
      </c>
      <c r="T119" s="12">
        <f>HLOOKUP($P119,$P119:$P$859,T$1,0)</f>
        <v>16177.5</v>
      </c>
      <c r="U119" s="11">
        <v>29250</v>
      </c>
      <c r="V119" s="12">
        <f>HLOOKUP($U119,$U119:$U$859,V$1,0)</f>
        <v>28500</v>
      </c>
      <c r="W119" s="12">
        <f>HLOOKUP($U119,$U119:$U$859,W$1,0)</f>
        <v>28500</v>
      </c>
      <c r="X119" s="12">
        <f>HLOOKUP($U119,$U119:$U$859,X$1,0)</f>
        <v>28200</v>
      </c>
      <c r="Y119" s="12">
        <f>HLOOKUP($U119,$U119:$U$859,Y$1,0)</f>
        <v>28200</v>
      </c>
      <c r="Z119" s="11">
        <v>1884.75</v>
      </c>
      <c r="AA119" s="12">
        <f>HLOOKUP($Z119,$Z119:$Z$859,AA$1,0)</f>
        <v>1914.25</v>
      </c>
      <c r="AB119" s="12">
        <f>HLOOKUP($Z119,$Z119:$Z$859,AB$1,0)</f>
        <v>1893.25</v>
      </c>
      <c r="AC119" s="12">
        <f>HLOOKUP($Z119,$Z119:$Z$859,AC$1,0)</f>
        <v>1885.25</v>
      </c>
      <c r="AD119" s="12">
        <f>HLOOKUP($Z119,$Z119:$Z$859,AD$1,0)</f>
        <v>1898.75</v>
      </c>
      <c r="AE119" s="11">
        <v>27550</v>
      </c>
      <c r="AF119" s="12">
        <f>HLOOKUP($AE119,$AE119:$AE$859,AF$1,0)</f>
        <v>27950</v>
      </c>
      <c r="AG119" s="12">
        <f>HLOOKUP($AE119,$AE119:$AE$859,AG$1,0)</f>
        <v>27250</v>
      </c>
      <c r="AH119" s="12">
        <f>HLOOKUP($AE119,$AE119:$AE$859,AH$1,0)</f>
        <v>27750</v>
      </c>
      <c r="AI119" s="12">
        <f>HLOOKUP($AE119,$AE119:$AE$859,AI$1,0)</f>
        <v>27850</v>
      </c>
      <c r="AJ119" s="5">
        <v>7397.25</v>
      </c>
      <c r="AK119" s="12">
        <f>HLOOKUP($AJ119,$AJ119:$AJ$859,AK$1,0)</f>
        <v>7376.25</v>
      </c>
      <c r="AL119" s="12">
        <f>HLOOKUP($AJ119,$AJ119:$AJ$859,AL$1,0)</f>
        <v>7520.5</v>
      </c>
      <c r="AM119" s="12">
        <f>HLOOKUP($AJ119,$AJ119:$AJ$859,AM$1,0)</f>
        <v>7475.25</v>
      </c>
      <c r="AN119" s="12">
        <f>HLOOKUP($AJ119,$AJ119:$AJ$859,AN$1,0)</f>
        <v>7505.25</v>
      </c>
      <c r="AO119" s="11">
        <v>1841.75</v>
      </c>
      <c r="AP119" s="12">
        <f>HLOOKUP($AO119,$AO119:$AO$859,AP$1,0)</f>
        <v>1823.25</v>
      </c>
      <c r="AQ119" s="12">
        <f>HLOOKUP($AO119,$AO119:$AO$859,AQ$1,0)</f>
        <v>1816.75</v>
      </c>
      <c r="AR119" s="12">
        <f>HLOOKUP($AO119,$AO119:$AO$859,AR$1,0)</f>
        <v>1810.25</v>
      </c>
      <c r="AS119" s="12">
        <f>HLOOKUP($AO119,$AO119:$AO$859,AS$1,0)</f>
        <v>1810.25</v>
      </c>
    </row>
    <row r="120" spans="1:45" x14ac:dyDescent="0.25">
      <c r="A120" s="11">
        <v>1798.75</v>
      </c>
      <c r="B120" s="1">
        <f>HLOOKUP($A120,$A120:$A$859,B$1,0)</f>
        <v>1798.75</v>
      </c>
      <c r="C120" s="1">
        <f>HLOOKUP($A120,$A120:$A$859,C$1,0)</f>
        <v>1794.25</v>
      </c>
      <c r="D120" s="1">
        <f>HLOOKUP($A120,$A120:$A$859,D$1,0)</f>
        <v>1759.25</v>
      </c>
      <c r="E120" s="1">
        <f>HLOOKUP($A120,$A120:$A$859,E$1,0)</f>
        <v>1799.25</v>
      </c>
      <c r="F120" s="5">
        <v>18362.5</v>
      </c>
      <c r="G120" s="12">
        <f>HLOOKUP($F120,$F120:$F$859,G$1,0)</f>
        <v>18775</v>
      </c>
      <c r="H120" s="12">
        <f>HLOOKUP($F120,$F120:$F$859,H$1,0)</f>
        <v>18597.5</v>
      </c>
      <c r="I120" s="12">
        <f>HLOOKUP($F120,$F120:$F$859,I$1,0)</f>
        <v>18535</v>
      </c>
      <c r="J120" s="12">
        <f>HLOOKUP($F120,$F120:$F$859,J$1,0)</f>
        <v>18842.5</v>
      </c>
      <c r="K120" s="11">
        <v>360.25</v>
      </c>
      <c r="L120" s="12">
        <f>HLOOKUP($K120,$K120:$K$859,L$1,0)</f>
        <v>360.25</v>
      </c>
      <c r="M120" s="12">
        <f>HLOOKUP($K120,$K120:$K$859,M$1,0)</f>
        <v>364</v>
      </c>
      <c r="N120" s="12">
        <f>HLOOKUP($K120,$K120:$K$859,N$1,0)</f>
        <v>366</v>
      </c>
      <c r="O120" s="12">
        <f>HLOOKUP($K120,$K120:$K$859,O$1,0)</f>
        <v>366.25</v>
      </c>
      <c r="P120" s="11">
        <v>16267.5</v>
      </c>
      <c r="Q120" s="12">
        <f>HLOOKUP($P120,$P120:$P$859,Q$1,0)</f>
        <v>16327.5</v>
      </c>
      <c r="R120" s="12">
        <f>HLOOKUP($P120,$P120:$P$859,R$1,0)</f>
        <v>16252.5</v>
      </c>
      <c r="S120" s="12">
        <f>HLOOKUP($P120,$P120:$P$859,S$1,0)</f>
        <v>16177.5</v>
      </c>
      <c r="T120" s="12">
        <f>HLOOKUP($P120,$P120:$P$859,T$1,0)</f>
        <v>16367.5</v>
      </c>
      <c r="U120" s="11">
        <v>28500</v>
      </c>
      <c r="V120" s="12">
        <f>HLOOKUP($U120,$U120:$U$859,V$1,0)</f>
        <v>28500</v>
      </c>
      <c r="W120" s="12">
        <f>HLOOKUP($U120,$U120:$U$859,W$1,0)</f>
        <v>28200</v>
      </c>
      <c r="X120" s="12">
        <f>HLOOKUP($U120,$U120:$U$859,X$1,0)</f>
        <v>28200</v>
      </c>
      <c r="Y120" s="12">
        <f>HLOOKUP($U120,$U120:$U$859,Y$1,0)</f>
        <v>28200</v>
      </c>
      <c r="Z120" s="11">
        <v>1914.25</v>
      </c>
      <c r="AA120" s="12">
        <f>HLOOKUP($Z120,$Z120:$Z$859,AA$1,0)</f>
        <v>1893.25</v>
      </c>
      <c r="AB120" s="12">
        <f>HLOOKUP($Z120,$Z120:$Z$859,AB$1,0)</f>
        <v>1885.25</v>
      </c>
      <c r="AC120" s="12">
        <f>HLOOKUP($Z120,$Z120:$Z$859,AC$1,0)</f>
        <v>1898.75</v>
      </c>
      <c r="AD120" s="12">
        <f>HLOOKUP($Z120,$Z120:$Z$859,AD$1,0)</f>
        <v>1841.5</v>
      </c>
      <c r="AE120" s="11">
        <v>27950</v>
      </c>
      <c r="AF120" s="12">
        <f>HLOOKUP($AE120,$AE120:$AE$859,AF$1,0)</f>
        <v>27250</v>
      </c>
      <c r="AG120" s="12">
        <f>HLOOKUP($AE120,$AE120:$AE$859,AG$1,0)</f>
        <v>27750</v>
      </c>
      <c r="AH120" s="12">
        <f>HLOOKUP($AE120,$AE120:$AE$859,AH$1,0)</f>
        <v>27850</v>
      </c>
      <c r="AI120" s="12">
        <f>HLOOKUP($AE120,$AE120:$AE$859,AI$1,0)</f>
        <v>28500</v>
      </c>
      <c r="AJ120" s="5">
        <v>7376.25</v>
      </c>
      <c r="AK120" s="12">
        <f>HLOOKUP($AJ120,$AJ120:$AJ$859,AK$1,0)</f>
        <v>7520.5</v>
      </c>
      <c r="AL120" s="12">
        <f>HLOOKUP($AJ120,$AJ120:$AJ$859,AL$1,0)</f>
        <v>7475.25</v>
      </c>
      <c r="AM120" s="12">
        <f>HLOOKUP($AJ120,$AJ120:$AJ$859,AM$1,0)</f>
        <v>7505.25</v>
      </c>
      <c r="AN120" s="12">
        <f>HLOOKUP($AJ120,$AJ120:$AJ$859,AN$1,0)</f>
        <v>7555.25</v>
      </c>
      <c r="AO120" s="11">
        <v>1823.25</v>
      </c>
      <c r="AP120" s="12">
        <f>HLOOKUP($AO120,$AO120:$AO$859,AP$1,0)</f>
        <v>1816.75</v>
      </c>
      <c r="AQ120" s="12">
        <f>HLOOKUP($AO120,$AO120:$AO$859,AQ$1,0)</f>
        <v>1810.25</v>
      </c>
      <c r="AR120" s="12">
        <f>HLOOKUP($AO120,$AO120:$AO$859,AR$1,0)</f>
        <v>1810.25</v>
      </c>
      <c r="AS120" s="12">
        <f>HLOOKUP($AO120,$AO120:$AO$859,AS$1,0)</f>
        <v>1832.25</v>
      </c>
    </row>
    <row r="121" spans="1:45" x14ac:dyDescent="0.25">
      <c r="A121" s="11">
        <v>1798.75</v>
      </c>
      <c r="B121" s="1">
        <f>HLOOKUP($A121,$A121:$A$859,B$1,0)</f>
        <v>1794.25</v>
      </c>
      <c r="C121" s="1">
        <f>HLOOKUP($A121,$A121:$A$859,C$1,0)</f>
        <v>1759.25</v>
      </c>
      <c r="D121" s="1">
        <f>HLOOKUP($A121,$A121:$A$859,D$1,0)</f>
        <v>1799.25</v>
      </c>
      <c r="E121" s="1">
        <f>HLOOKUP($A121,$A121:$A$859,E$1,0)</f>
        <v>1842.75</v>
      </c>
      <c r="F121" s="5">
        <v>18775</v>
      </c>
      <c r="G121" s="12">
        <f>HLOOKUP($F121,$F121:$F$859,G$1,0)</f>
        <v>18597.5</v>
      </c>
      <c r="H121" s="12">
        <f>HLOOKUP($F121,$F121:$F$859,H$1,0)</f>
        <v>18535</v>
      </c>
      <c r="I121" s="12">
        <f>HLOOKUP($F121,$F121:$F$859,I$1,0)</f>
        <v>18842.5</v>
      </c>
      <c r="J121" s="12">
        <f>HLOOKUP($F121,$F121:$F$859,J$1,0)</f>
        <v>18762.5</v>
      </c>
      <c r="K121" s="11">
        <v>360.25</v>
      </c>
      <c r="L121" s="12">
        <f>HLOOKUP($K121,$K121:$K$859,L$1,0)</f>
        <v>364</v>
      </c>
      <c r="M121" s="12">
        <f>HLOOKUP($K121,$K121:$K$859,M$1,0)</f>
        <v>366</v>
      </c>
      <c r="N121" s="12">
        <f>HLOOKUP($K121,$K121:$K$859,N$1,0)</f>
        <v>366.25</v>
      </c>
      <c r="O121" s="12">
        <f>HLOOKUP($K121,$K121:$K$859,O$1,0)</f>
        <v>364.25</v>
      </c>
      <c r="P121" s="11">
        <v>16327.5</v>
      </c>
      <c r="Q121" s="12">
        <f>HLOOKUP($P121,$P121:$P$859,Q$1,0)</f>
        <v>16252.5</v>
      </c>
      <c r="R121" s="12">
        <f>HLOOKUP($P121,$P121:$P$859,R$1,0)</f>
        <v>16177.5</v>
      </c>
      <c r="S121" s="12">
        <f>HLOOKUP($P121,$P121:$P$859,S$1,0)</f>
        <v>16367.5</v>
      </c>
      <c r="T121" s="12">
        <f>HLOOKUP($P121,$P121:$P$859,T$1,0)</f>
        <v>16472.5</v>
      </c>
      <c r="U121" s="11">
        <v>28500</v>
      </c>
      <c r="V121" s="12">
        <f>HLOOKUP($U121,$U121:$U$859,V$1,0)</f>
        <v>28200</v>
      </c>
      <c r="W121" s="12">
        <f>HLOOKUP($U121,$U121:$U$859,W$1,0)</f>
        <v>28200</v>
      </c>
      <c r="X121" s="12">
        <f>HLOOKUP($U121,$U121:$U$859,X$1,0)</f>
        <v>28200</v>
      </c>
      <c r="Y121" s="12">
        <f>HLOOKUP($U121,$U121:$U$859,Y$1,0)</f>
        <v>28200</v>
      </c>
      <c r="Z121" s="11">
        <v>1893.25</v>
      </c>
      <c r="AA121" s="12">
        <f>HLOOKUP($Z121,$Z121:$Z$859,AA$1,0)</f>
        <v>1885.25</v>
      </c>
      <c r="AB121" s="12">
        <f>HLOOKUP($Z121,$Z121:$Z$859,AB$1,0)</f>
        <v>1898.75</v>
      </c>
      <c r="AC121" s="12">
        <f>HLOOKUP($Z121,$Z121:$Z$859,AC$1,0)</f>
        <v>1841.5</v>
      </c>
      <c r="AD121" s="12">
        <f>HLOOKUP($Z121,$Z121:$Z$859,AD$1,0)</f>
        <v>1791.25</v>
      </c>
      <c r="AE121" s="11">
        <v>27250</v>
      </c>
      <c r="AF121" s="12">
        <f>HLOOKUP($AE121,$AE121:$AE$859,AF$1,0)</f>
        <v>27750</v>
      </c>
      <c r="AG121" s="12">
        <f>HLOOKUP($AE121,$AE121:$AE$859,AG$1,0)</f>
        <v>27850</v>
      </c>
      <c r="AH121" s="12">
        <f>HLOOKUP($AE121,$AE121:$AE$859,AH$1,0)</f>
        <v>28500</v>
      </c>
      <c r="AI121" s="12">
        <f>HLOOKUP($AE121,$AE121:$AE$859,AI$1,0)</f>
        <v>27500</v>
      </c>
      <c r="AJ121" s="5">
        <v>7520.5</v>
      </c>
      <c r="AK121" s="12">
        <f>HLOOKUP($AJ121,$AJ121:$AJ$859,AK$1,0)</f>
        <v>7475.25</v>
      </c>
      <c r="AL121" s="12">
        <f>HLOOKUP($AJ121,$AJ121:$AJ$859,AL$1,0)</f>
        <v>7505.25</v>
      </c>
      <c r="AM121" s="12">
        <f>HLOOKUP($AJ121,$AJ121:$AJ$859,AM$1,0)</f>
        <v>7555.25</v>
      </c>
      <c r="AN121" s="12">
        <f>HLOOKUP($AJ121,$AJ121:$AJ$859,AN$1,0)</f>
        <v>7425.75</v>
      </c>
      <c r="AO121" s="11">
        <v>1816.75</v>
      </c>
      <c r="AP121" s="12">
        <f>HLOOKUP($AO121,$AO121:$AO$859,AP$1,0)</f>
        <v>1810.25</v>
      </c>
      <c r="AQ121" s="12">
        <f>HLOOKUP($AO121,$AO121:$AO$859,AQ$1,0)</f>
        <v>1810.25</v>
      </c>
      <c r="AR121" s="12">
        <f>HLOOKUP($AO121,$AO121:$AO$859,AR$1,0)</f>
        <v>1832.25</v>
      </c>
      <c r="AS121" s="12">
        <f>HLOOKUP($AO121,$AO121:$AO$859,AS$1,0)</f>
        <v>1834.25</v>
      </c>
    </row>
    <row r="122" spans="1:45" x14ac:dyDescent="0.25">
      <c r="A122" s="11">
        <v>1794.25</v>
      </c>
      <c r="B122" s="1">
        <f>HLOOKUP($A122,$A122:$A$859,B$1,0)</f>
        <v>1759.25</v>
      </c>
      <c r="C122" s="1">
        <f>HLOOKUP($A122,$A122:$A$859,C$1,0)</f>
        <v>1799.25</v>
      </c>
      <c r="D122" s="1">
        <f>HLOOKUP($A122,$A122:$A$859,D$1,0)</f>
        <v>1842.75</v>
      </c>
      <c r="E122" s="1">
        <f>HLOOKUP($A122,$A122:$A$859,E$1,0)</f>
        <v>1874.75</v>
      </c>
      <c r="F122" s="5">
        <v>18597.5</v>
      </c>
      <c r="G122" s="12">
        <f>HLOOKUP($F122,$F122:$F$859,G$1,0)</f>
        <v>18535</v>
      </c>
      <c r="H122" s="12">
        <f>HLOOKUP($F122,$F122:$F$859,H$1,0)</f>
        <v>18842.5</v>
      </c>
      <c r="I122" s="12">
        <f>HLOOKUP($F122,$F122:$F$859,I$1,0)</f>
        <v>18762.5</v>
      </c>
      <c r="J122" s="12">
        <f>HLOOKUP($F122,$F122:$F$859,J$1,0)</f>
        <v>18932.5</v>
      </c>
      <c r="K122" s="11">
        <v>364</v>
      </c>
      <c r="L122" s="12">
        <f>HLOOKUP($K122,$K122:$K$859,L$1,0)</f>
        <v>366</v>
      </c>
      <c r="M122" s="12">
        <f>HLOOKUP($K122,$K122:$K$859,M$1,0)</f>
        <v>366.25</v>
      </c>
      <c r="N122" s="12">
        <f>HLOOKUP($K122,$K122:$K$859,N$1,0)</f>
        <v>364.25</v>
      </c>
      <c r="O122" s="12">
        <f>HLOOKUP($K122,$K122:$K$859,O$1,0)</f>
        <v>375</v>
      </c>
      <c r="P122" s="11">
        <v>16252.5</v>
      </c>
      <c r="Q122" s="12">
        <f>HLOOKUP($P122,$P122:$P$859,Q$1,0)</f>
        <v>16177.5</v>
      </c>
      <c r="R122" s="12">
        <f>HLOOKUP($P122,$P122:$P$859,R$1,0)</f>
        <v>16367.5</v>
      </c>
      <c r="S122" s="12">
        <f>HLOOKUP($P122,$P122:$P$859,S$1,0)</f>
        <v>16472.5</v>
      </c>
      <c r="T122" s="12">
        <f>HLOOKUP($P122,$P122:$P$859,T$1,0)</f>
        <v>16572.5</v>
      </c>
      <c r="U122" s="11">
        <v>28200</v>
      </c>
      <c r="V122" s="12">
        <f>HLOOKUP($U122,$U122:$U$859,V$1,0)</f>
        <v>28200</v>
      </c>
      <c r="W122" s="12">
        <f>HLOOKUP($U122,$U122:$U$859,W$1,0)</f>
        <v>28200</v>
      </c>
      <c r="X122" s="12">
        <f>HLOOKUP($U122,$U122:$U$859,X$1,0)</f>
        <v>28200</v>
      </c>
      <c r="Y122" s="12">
        <f>HLOOKUP($U122,$U122:$U$859,Y$1,0)</f>
        <v>28200</v>
      </c>
      <c r="Z122" s="11">
        <v>1885.25</v>
      </c>
      <c r="AA122" s="12">
        <f>HLOOKUP($Z122,$Z122:$Z$859,AA$1,0)</f>
        <v>1898.75</v>
      </c>
      <c r="AB122" s="12">
        <f>HLOOKUP($Z122,$Z122:$Z$859,AB$1,0)</f>
        <v>1841.5</v>
      </c>
      <c r="AC122" s="12">
        <f>HLOOKUP($Z122,$Z122:$Z$859,AC$1,0)</f>
        <v>1791.25</v>
      </c>
      <c r="AD122" s="12">
        <f>HLOOKUP($Z122,$Z122:$Z$859,AD$1,0)</f>
        <v>1792.25</v>
      </c>
      <c r="AE122" s="11">
        <v>27750</v>
      </c>
      <c r="AF122" s="12">
        <f>HLOOKUP($AE122,$AE122:$AE$859,AF$1,0)</f>
        <v>27850</v>
      </c>
      <c r="AG122" s="12">
        <f>HLOOKUP($AE122,$AE122:$AE$859,AG$1,0)</f>
        <v>28500</v>
      </c>
      <c r="AH122" s="12">
        <f>HLOOKUP($AE122,$AE122:$AE$859,AH$1,0)</f>
        <v>27500</v>
      </c>
      <c r="AI122" s="12">
        <f>HLOOKUP($AE122,$AE122:$AE$859,AI$1,0)</f>
        <v>29500</v>
      </c>
      <c r="AJ122" s="5">
        <v>7475.25</v>
      </c>
      <c r="AK122" s="12">
        <f>HLOOKUP($AJ122,$AJ122:$AJ$859,AK$1,0)</f>
        <v>7505.25</v>
      </c>
      <c r="AL122" s="12">
        <f>HLOOKUP($AJ122,$AJ122:$AJ$859,AL$1,0)</f>
        <v>7555.25</v>
      </c>
      <c r="AM122" s="12">
        <f>HLOOKUP($AJ122,$AJ122:$AJ$859,AM$1,0)</f>
        <v>7425.75</v>
      </c>
      <c r="AN122" s="12">
        <f>HLOOKUP($AJ122,$AJ122:$AJ$859,AN$1,0)</f>
        <v>7319.5</v>
      </c>
      <c r="AO122" s="11">
        <v>1810.25</v>
      </c>
      <c r="AP122" s="12">
        <f>HLOOKUP($AO122,$AO122:$AO$859,AP$1,0)</f>
        <v>1810.25</v>
      </c>
      <c r="AQ122" s="12">
        <f>HLOOKUP($AO122,$AO122:$AO$859,AQ$1,0)</f>
        <v>1832.25</v>
      </c>
      <c r="AR122" s="12">
        <f>HLOOKUP($AO122,$AO122:$AO$859,AR$1,0)</f>
        <v>1834.25</v>
      </c>
      <c r="AS122" s="12">
        <f>HLOOKUP($AO122,$AO122:$AO$859,AS$1,0)</f>
        <v>1866.75</v>
      </c>
    </row>
    <row r="123" spans="1:45" x14ac:dyDescent="0.25">
      <c r="A123" s="11">
        <v>1759.25</v>
      </c>
      <c r="B123" s="1">
        <f>HLOOKUP($A123,$A123:$A$859,B$1,0)</f>
        <v>1799.25</v>
      </c>
      <c r="C123" s="1">
        <f>HLOOKUP($A123,$A123:$A$859,C$1,0)</f>
        <v>1842.75</v>
      </c>
      <c r="D123" s="1">
        <f>HLOOKUP($A123,$A123:$A$859,D$1,0)</f>
        <v>1874.75</v>
      </c>
      <c r="E123" s="1">
        <f>HLOOKUP($A123,$A123:$A$859,E$1,0)</f>
        <v>1904.75</v>
      </c>
      <c r="F123" s="5">
        <v>18535</v>
      </c>
      <c r="G123" s="12">
        <f>HLOOKUP($F123,$F123:$F$859,G$1,0)</f>
        <v>18842.5</v>
      </c>
      <c r="H123" s="12">
        <f>HLOOKUP($F123,$F123:$F$859,H$1,0)</f>
        <v>18762.5</v>
      </c>
      <c r="I123" s="12">
        <f>HLOOKUP($F123,$F123:$F$859,I$1,0)</f>
        <v>18932.5</v>
      </c>
      <c r="J123" s="12">
        <f>HLOOKUP($F123,$F123:$F$859,J$1,0)</f>
        <v>19127.5</v>
      </c>
      <c r="K123" s="11">
        <v>366</v>
      </c>
      <c r="L123" s="12">
        <f>HLOOKUP($K123,$K123:$K$859,L$1,0)</f>
        <v>366.25</v>
      </c>
      <c r="M123" s="12">
        <f>HLOOKUP($K123,$K123:$K$859,M$1,0)</f>
        <v>364.25</v>
      </c>
      <c r="N123" s="12">
        <f>HLOOKUP($K123,$K123:$K$859,N$1,0)</f>
        <v>375</v>
      </c>
      <c r="O123" s="12">
        <f>HLOOKUP($K123,$K123:$K$859,O$1,0)</f>
        <v>365</v>
      </c>
      <c r="P123" s="11">
        <v>16177.5</v>
      </c>
      <c r="Q123" s="12">
        <f>HLOOKUP($P123,$P123:$P$859,Q$1,0)</f>
        <v>16367.5</v>
      </c>
      <c r="R123" s="12">
        <f>HLOOKUP($P123,$P123:$P$859,R$1,0)</f>
        <v>16472.5</v>
      </c>
      <c r="S123" s="12">
        <f>HLOOKUP($P123,$P123:$P$859,S$1,0)</f>
        <v>16572.5</v>
      </c>
      <c r="T123" s="12">
        <f>HLOOKUP($P123,$P123:$P$859,T$1,0)</f>
        <v>17102.5</v>
      </c>
      <c r="U123" s="11">
        <v>28200</v>
      </c>
      <c r="V123" s="12">
        <f>HLOOKUP($U123,$U123:$U$859,V$1,0)</f>
        <v>28200</v>
      </c>
      <c r="W123" s="12">
        <f>HLOOKUP($U123,$U123:$U$859,W$1,0)</f>
        <v>28200</v>
      </c>
      <c r="X123" s="12">
        <f>HLOOKUP($U123,$U123:$U$859,X$1,0)</f>
        <v>28200</v>
      </c>
      <c r="Y123" s="12">
        <f>HLOOKUP($U123,$U123:$U$859,Y$1,0)</f>
        <v>28000</v>
      </c>
      <c r="Z123" s="11">
        <v>1898.75</v>
      </c>
      <c r="AA123" s="12">
        <f>HLOOKUP($Z123,$Z123:$Z$859,AA$1,0)</f>
        <v>1841.5</v>
      </c>
      <c r="AB123" s="12">
        <f>HLOOKUP($Z123,$Z123:$Z$859,AB$1,0)</f>
        <v>1791.25</v>
      </c>
      <c r="AC123" s="12">
        <f>HLOOKUP($Z123,$Z123:$Z$859,AC$1,0)</f>
        <v>1792.25</v>
      </c>
      <c r="AD123" s="12">
        <f>HLOOKUP($Z123,$Z123:$Z$859,AD$1,0)</f>
        <v>1767.75</v>
      </c>
      <c r="AE123" s="11">
        <v>27850</v>
      </c>
      <c r="AF123" s="12">
        <f>HLOOKUP($AE123,$AE123:$AE$859,AF$1,0)</f>
        <v>28500</v>
      </c>
      <c r="AG123" s="12">
        <f>HLOOKUP($AE123,$AE123:$AE$859,AG$1,0)</f>
        <v>27500</v>
      </c>
      <c r="AH123" s="12">
        <f>HLOOKUP($AE123,$AE123:$AE$859,AH$1,0)</f>
        <v>29500</v>
      </c>
      <c r="AI123" s="12">
        <f>HLOOKUP($AE123,$AE123:$AE$859,AI$1,0)</f>
        <v>29000</v>
      </c>
      <c r="AJ123" s="5">
        <v>7505.25</v>
      </c>
      <c r="AK123" s="12">
        <f>HLOOKUP($AJ123,$AJ123:$AJ$859,AK$1,0)</f>
        <v>7555.25</v>
      </c>
      <c r="AL123" s="12">
        <f>HLOOKUP($AJ123,$AJ123:$AJ$859,AL$1,0)</f>
        <v>7425.75</v>
      </c>
      <c r="AM123" s="12">
        <f>HLOOKUP($AJ123,$AJ123:$AJ$859,AM$1,0)</f>
        <v>7319.5</v>
      </c>
      <c r="AN123" s="12">
        <f>HLOOKUP($AJ123,$AJ123:$AJ$859,AN$1,0)</f>
        <v>7342.25</v>
      </c>
      <c r="AO123" s="11">
        <v>1810.25</v>
      </c>
      <c r="AP123" s="12">
        <f>HLOOKUP($AO123,$AO123:$AO$859,AP$1,0)</f>
        <v>1832.25</v>
      </c>
      <c r="AQ123" s="12">
        <f>HLOOKUP($AO123,$AO123:$AO$859,AQ$1,0)</f>
        <v>1834.25</v>
      </c>
      <c r="AR123" s="12">
        <f>HLOOKUP($AO123,$AO123:$AO$859,AR$1,0)</f>
        <v>1866.75</v>
      </c>
      <c r="AS123" s="12">
        <f>HLOOKUP($AO123,$AO123:$AO$859,AS$1,0)</f>
        <v>1910.5</v>
      </c>
    </row>
    <row r="124" spans="1:45" x14ac:dyDescent="0.25">
      <c r="A124" s="11">
        <v>1799.25</v>
      </c>
      <c r="B124" s="1">
        <f>HLOOKUP($A124,$A124:$A$859,B$1,0)</f>
        <v>1842.75</v>
      </c>
      <c r="C124" s="1">
        <f>HLOOKUP($A124,$A124:$A$859,C$1,0)</f>
        <v>1874.75</v>
      </c>
      <c r="D124" s="1">
        <f>HLOOKUP($A124,$A124:$A$859,D$1,0)</f>
        <v>1904.75</v>
      </c>
      <c r="E124" s="1">
        <f>HLOOKUP($A124,$A124:$A$859,E$1,0)</f>
        <v>1896.75</v>
      </c>
      <c r="F124" s="5">
        <v>18842.5</v>
      </c>
      <c r="G124" s="12">
        <f>HLOOKUP($F124,$F124:$F$859,G$1,0)</f>
        <v>18762.5</v>
      </c>
      <c r="H124" s="12">
        <f>HLOOKUP($F124,$F124:$F$859,H$1,0)</f>
        <v>18932.5</v>
      </c>
      <c r="I124" s="12">
        <f>HLOOKUP($F124,$F124:$F$859,I$1,0)</f>
        <v>19127.5</v>
      </c>
      <c r="J124" s="12">
        <f>HLOOKUP($F124,$F124:$F$859,J$1,0)</f>
        <v>19092.5</v>
      </c>
      <c r="K124" s="11">
        <v>366.25</v>
      </c>
      <c r="L124" s="12">
        <f>HLOOKUP($K124,$K124:$K$859,L$1,0)</f>
        <v>364.25</v>
      </c>
      <c r="M124" s="12">
        <f>HLOOKUP($K124,$K124:$K$859,M$1,0)</f>
        <v>375</v>
      </c>
      <c r="N124" s="12">
        <f>HLOOKUP($K124,$K124:$K$859,N$1,0)</f>
        <v>365</v>
      </c>
      <c r="O124" s="12">
        <f>HLOOKUP($K124,$K124:$K$859,O$1,0)</f>
        <v>388</v>
      </c>
      <c r="P124" s="11">
        <v>16367.5</v>
      </c>
      <c r="Q124" s="12">
        <f>HLOOKUP($P124,$P124:$P$859,Q$1,0)</f>
        <v>16472.5</v>
      </c>
      <c r="R124" s="12">
        <f>HLOOKUP($P124,$P124:$P$859,R$1,0)</f>
        <v>16572.5</v>
      </c>
      <c r="S124" s="12">
        <f>HLOOKUP($P124,$P124:$P$859,S$1,0)</f>
        <v>17102.5</v>
      </c>
      <c r="T124" s="12">
        <f>HLOOKUP($P124,$P124:$P$859,T$1,0)</f>
        <v>16990</v>
      </c>
      <c r="U124" s="11">
        <v>28200</v>
      </c>
      <c r="V124" s="12">
        <f>HLOOKUP($U124,$U124:$U$859,V$1,0)</f>
        <v>28200</v>
      </c>
      <c r="W124" s="12">
        <f>HLOOKUP($U124,$U124:$U$859,W$1,0)</f>
        <v>28200</v>
      </c>
      <c r="X124" s="12">
        <f>HLOOKUP($U124,$U124:$U$859,X$1,0)</f>
        <v>28000</v>
      </c>
      <c r="Y124" s="12">
        <f>HLOOKUP($U124,$U124:$U$859,Y$1,0)</f>
        <v>28000</v>
      </c>
      <c r="Z124" s="11">
        <v>1841.5</v>
      </c>
      <c r="AA124" s="12">
        <f>HLOOKUP($Z124,$Z124:$Z$859,AA$1,0)</f>
        <v>1791.25</v>
      </c>
      <c r="AB124" s="12">
        <f>HLOOKUP($Z124,$Z124:$Z$859,AB$1,0)</f>
        <v>1792.25</v>
      </c>
      <c r="AC124" s="12">
        <f>HLOOKUP($Z124,$Z124:$Z$859,AC$1,0)</f>
        <v>1767.75</v>
      </c>
      <c r="AD124" s="12">
        <f>HLOOKUP($Z124,$Z124:$Z$859,AD$1,0)</f>
        <v>1743.5</v>
      </c>
      <c r="AE124" s="11">
        <v>28500</v>
      </c>
      <c r="AF124" s="12">
        <f>HLOOKUP($AE124,$AE124:$AE$859,AF$1,0)</f>
        <v>27500</v>
      </c>
      <c r="AG124" s="12">
        <f>HLOOKUP($AE124,$AE124:$AE$859,AG$1,0)</f>
        <v>29500</v>
      </c>
      <c r="AH124" s="12">
        <f>HLOOKUP($AE124,$AE124:$AE$859,AH$1,0)</f>
        <v>29000</v>
      </c>
      <c r="AI124" s="12">
        <f>HLOOKUP($AE124,$AE124:$AE$859,AI$1,0)</f>
        <v>28000</v>
      </c>
      <c r="AJ124" s="5">
        <v>7555.25</v>
      </c>
      <c r="AK124" s="12">
        <f>HLOOKUP($AJ124,$AJ124:$AJ$859,AK$1,0)</f>
        <v>7425.75</v>
      </c>
      <c r="AL124" s="12">
        <f>HLOOKUP($AJ124,$AJ124:$AJ$859,AL$1,0)</f>
        <v>7319.5</v>
      </c>
      <c r="AM124" s="12">
        <f>HLOOKUP($AJ124,$AJ124:$AJ$859,AM$1,0)</f>
        <v>7342.25</v>
      </c>
      <c r="AN124" s="12">
        <f>HLOOKUP($AJ124,$AJ124:$AJ$859,AN$1,0)</f>
        <v>7346.5</v>
      </c>
      <c r="AO124" s="11">
        <v>1832.25</v>
      </c>
      <c r="AP124" s="12">
        <f>HLOOKUP($AO124,$AO124:$AO$859,AP$1,0)</f>
        <v>1834.25</v>
      </c>
      <c r="AQ124" s="12">
        <f>HLOOKUP($AO124,$AO124:$AO$859,AQ$1,0)</f>
        <v>1866.75</v>
      </c>
      <c r="AR124" s="12">
        <f>HLOOKUP($AO124,$AO124:$AO$859,AR$1,0)</f>
        <v>1910.5</v>
      </c>
      <c r="AS124" s="12">
        <f>HLOOKUP($AO124,$AO124:$AO$859,AS$1,0)</f>
        <v>1929.75</v>
      </c>
    </row>
    <row r="125" spans="1:45" x14ac:dyDescent="0.25">
      <c r="A125" s="11">
        <v>1842.75</v>
      </c>
      <c r="B125" s="1">
        <f>HLOOKUP($A125,$A125:$A$859,B$1,0)</f>
        <v>1874.75</v>
      </c>
      <c r="C125" s="1">
        <f>HLOOKUP($A125,$A125:$A$859,C$1,0)</f>
        <v>1904.75</v>
      </c>
      <c r="D125" s="1">
        <f>HLOOKUP($A125,$A125:$A$859,D$1,0)</f>
        <v>1896.75</v>
      </c>
      <c r="E125" s="1">
        <f>HLOOKUP($A125,$A125:$A$859,E$1,0)</f>
        <v>1894.75</v>
      </c>
      <c r="F125" s="5">
        <v>18762.5</v>
      </c>
      <c r="G125" s="12">
        <f>HLOOKUP($F125,$F125:$F$859,G$1,0)</f>
        <v>18932.5</v>
      </c>
      <c r="H125" s="12">
        <f>HLOOKUP($F125,$F125:$F$859,H$1,0)</f>
        <v>19127.5</v>
      </c>
      <c r="I125" s="12">
        <f>HLOOKUP($F125,$F125:$F$859,I$1,0)</f>
        <v>19092.5</v>
      </c>
      <c r="J125" s="12">
        <f>HLOOKUP($F125,$F125:$F$859,J$1,0)</f>
        <v>19197.5</v>
      </c>
      <c r="K125" s="11">
        <v>364.25</v>
      </c>
      <c r="L125" s="12">
        <f>HLOOKUP($K125,$K125:$K$859,L$1,0)</f>
        <v>375</v>
      </c>
      <c r="M125" s="12">
        <f>HLOOKUP($K125,$K125:$K$859,M$1,0)</f>
        <v>365</v>
      </c>
      <c r="N125" s="12">
        <f>HLOOKUP($K125,$K125:$K$859,N$1,0)</f>
        <v>388</v>
      </c>
      <c r="O125" s="12">
        <f>HLOOKUP($K125,$K125:$K$859,O$1,0)</f>
        <v>390</v>
      </c>
      <c r="P125" s="11">
        <v>16472.5</v>
      </c>
      <c r="Q125" s="12">
        <f>HLOOKUP($P125,$P125:$P$859,Q$1,0)</f>
        <v>16572.5</v>
      </c>
      <c r="R125" s="12">
        <f>HLOOKUP($P125,$P125:$P$859,R$1,0)</f>
        <v>17102.5</v>
      </c>
      <c r="S125" s="12">
        <f>HLOOKUP($P125,$P125:$P$859,S$1,0)</f>
        <v>16990</v>
      </c>
      <c r="T125" s="12">
        <f>HLOOKUP($P125,$P125:$P$859,T$1,0)</f>
        <v>16912.5</v>
      </c>
      <c r="U125" s="11">
        <v>28200</v>
      </c>
      <c r="V125" s="12">
        <f>HLOOKUP($U125,$U125:$U$859,V$1,0)</f>
        <v>28200</v>
      </c>
      <c r="W125" s="12">
        <f>HLOOKUP($U125,$U125:$U$859,W$1,0)</f>
        <v>28000</v>
      </c>
      <c r="X125" s="12">
        <f>HLOOKUP($U125,$U125:$U$859,X$1,0)</f>
        <v>28000</v>
      </c>
      <c r="Y125" s="12">
        <f>HLOOKUP($U125,$U125:$U$859,Y$1,0)</f>
        <v>28000</v>
      </c>
      <c r="Z125" s="11">
        <v>1791.25</v>
      </c>
      <c r="AA125" s="12">
        <f>HLOOKUP($Z125,$Z125:$Z$859,AA$1,0)</f>
        <v>1792.25</v>
      </c>
      <c r="AB125" s="12">
        <f>HLOOKUP($Z125,$Z125:$Z$859,AB$1,0)</f>
        <v>1767.75</v>
      </c>
      <c r="AC125" s="12">
        <f>HLOOKUP($Z125,$Z125:$Z$859,AC$1,0)</f>
        <v>1743.5</v>
      </c>
      <c r="AD125" s="12">
        <f>HLOOKUP($Z125,$Z125:$Z$859,AD$1,0)</f>
        <v>1768.5</v>
      </c>
      <c r="AE125" s="11">
        <v>27500</v>
      </c>
      <c r="AF125" s="12">
        <f>HLOOKUP($AE125,$AE125:$AE$859,AF$1,0)</f>
        <v>29500</v>
      </c>
      <c r="AG125" s="12">
        <f>HLOOKUP($AE125,$AE125:$AE$859,AG$1,0)</f>
        <v>29000</v>
      </c>
      <c r="AH125" s="12">
        <f>HLOOKUP($AE125,$AE125:$AE$859,AH$1,0)</f>
        <v>28000</v>
      </c>
      <c r="AI125" s="12">
        <f>HLOOKUP($AE125,$AE125:$AE$859,AI$1,0)</f>
        <v>28000</v>
      </c>
      <c r="AJ125" s="5">
        <v>7425.75</v>
      </c>
      <c r="AK125" s="12">
        <f>HLOOKUP($AJ125,$AJ125:$AJ$859,AK$1,0)</f>
        <v>7319.5</v>
      </c>
      <c r="AL125" s="12">
        <f>HLOOKUP($AJ125,$AJ125:$AJ$859,AL$1,0)</f>
        <v>7342.25</v>
      </c>
      <c r="AM125" s="12">
        <f>HLOOKUP($AJ125,$AJ125:$AJ$859,AM$1,0)</f>
        <v>7346.5</v>
      </c>
      <c r="AN125" s="12">
        <f>HLOOKUP($AJ125,$AJ125:$AJ$859,AN$1,0)</f>
        <v>7353.5</v>
      </c>
      <c r="AO125" s="11">
        <v>1834.25</v>
      </c>
      <c r="AP125" s="12">
        <f>HLOOKUP($AO125,$AO125:$AO$859,AP$1,0)</f>
        <v>1866.75</v>
      </c>
      <c r="AQ125" s="12">
        <f>HLOOKUP($AO125,$AO125:$AO$859,AQ$1,0)</f>
        <v>1910.5</v>
      </c>
      <c r="AR125" s="12">
        <f>HLOOKUP($AO125,$AO125:$AO$859,AR$1,0)</f>
        <v>1929.75</v>
      </c>
      <c r="AS125" s="12">
        <f>HLOOKUP($AO125,$AO125:$AO$859,AS$1,0)</f>
        <v>1914.25</v>
      </c>
    </row>
    <row r="126" spans="1:45" x14ac:dyDescent="0.25">
      <c r="A126" s="11">
        <v>1874.75</v>
      </c>
      <c r="B126" s="1">
        <f>HLOOKUP($A126,$A126:$A$859,B$1,0)</f>
        <v>1904.75</v>
      </c>
      <c r="C126" s="1">
        <f>HLOOKUP($A126,$A126:$A$859,C$1,0)</f>
        <v>1896.75</v>
      </c>
      <c r="D126" s="1">
        <f>HLOOKUP($A126,$A126:$A$859,D$1,0)</f>
        <v>1894.75</v>
      </c>
      <c r="E126" s="1">
        <f>HLOOKUP($A126,$A126:$A$859,E$1,0)</f>
        <v>1854.75</v>
      </c>
      <c r="F126" s="5">
        <v>18932.5</v>
      </c>
      <c r="G126" s="12">
        <f>HLOOKUP($F126,$F126:$F$859,G$1,0)</f>
        <v>19127.5</v>
      </c>
      <c r="H126" s="12">
        <f>HLOOKUP($F126,$F126:$F$859,H$1,0)</f>
        <v>19092.5</v>
      </c>
      <c r="I126" s="12">
        <f>HLOOKUP($F126,$F126:$F$859,I$1,0)</f>
        <v>19197.5</v>
      </c>
      <c r="J126" s="12">
        <f>HLOOKUP($F126,$F126:$F$859,J$1,0)</f>
        <v>18902.5</v>
      </c>
      <c r="K126" s="11">
        <v>375</v>
      </c>
      <c r="L126" s="12">
        <f>HLOOKUP($K126,$K126:$K$859,L$1,0)</f>
        <v>365</v>
      </c>
      <c r="M126" s="12">
        <f>HLOOKUP($K126,$K126:$K$859,M$1,0)</f>
        <v>388</v>
      </c>
      <c r="N126" s="12">
        <f>HLOOKUP($K126,$K126:$K$859,N$1,0)</f>
        <v>390</v>
      </c>
      <c r="O126" s="12">
        <f>HLOOKUP($K126,$K126:$K$859,O$1,0)</f>
        <v>380</v>
      </c>
      <c r="P126" s="11">
        <v>16572.5</v>
      </c>
      <c r="Q126" s="12">
        <f>HLOOKUP($P126,$P126:$P$859,Q$1,0)</f>
        <v>17102.5</v>
      </c>
      <c r="R126" s="12">
        <f>HLOOKUP($P126,$P126:$P$859,R$1,0)</f>
        <v>16990</v>
      </c>
      <c r="S126" s="12">
        <f>HLOOKUP($P126,$P126:$P$859,S$1,0)</f>
        <v>16912.5</v>
      </c>
      <c r="T126" s="12">
        <f>HLOOKUP($P126,$P126:$P$859,T$1,0)</f>
        <v>16457.5</v>
      </c>
      <c r="U126" s="11">
        <v>28200</v>
      </c>
      <c r="V126" s="12">
        <f>HLOOKUP($U126,$U126:$U$859,V$1,0)</f>
        <v>28000</v>
      </c>
      <c r="W126" s="12">
        <f>HLOOKUP($U126,$U126:$U$859,W$1,0)</f>
        <v>28000</v>
      </c>
      <c r="X126" s="12">
        <f>HLOOKUP($U126,$U126:$U$859,X$1,0)</f>
        <v>28000</v>
      </c>
      <c r="Y126" s="12">
        <f>HLOOKUP($U126,$U126:$U$859,Y$1,0)</f>
        <v>27800</v>
      </c>
      <c r="Z126" s="11">
        <v>1792.25</v>
      </c>
      <c r="AA126" s="12">
        <f>HLOOKUP($Z126,$Z126:$Z$859,AA$1,0)</f>
        <v>1767.75</v>
      </c>
      <c r="AB126" s="12">
        <f>HLOOKUP($Z126,$Z126:$Z$859,AB$1,0)</f>
        <v>1743.5</v>
      </c>
      <c r="AC126" s="12">
        <f>HLOOKUP($Z126,$Z126:$Z$859,AC$1,0)</f>
        <v>1768.5</v>
      </c>
      <c r="AD126" s="12">
        <f>HLOOKUP($Z126,$Z126:$Z$859,AD$1,0)</f>
        <v>1795.75</v>
      </c>
      <c r="AE126" s="11">
        <v>29500</v>
      </c>
      <c r="AF126" s="12">
        <f>HLOOKUP($AE126,$AE126:$AE$859,AF$1,0)</f>
        <v>29000</v>
      </c>
      <c r="AG126" s="12">
        <f>HLOOKUP($AE126,$AE126:$AE$859,AG$1,0)</f>
        <v>28000</v>
      </c>
      <c r="AH126" s="12">
        <f>HLOOKUP($AE126,$AE126:$AE$859,AH$1,0)</f>
        <v>28000</v>
      </c>
      <c r="AI126" s="12">
        <f>HLOOKUP($AE126,$AE126:$AE$859,AI$1,0)</f>
        <v>28325</v>
      </c>
      <c r="AJ126" s="5">
        <v>7319.5</v>
      </c>
      <c r="AK126" s="12">
        <f>HLOOKUP($AJ126,$AJ126:$AJ$859,AK$1,0)</f>
        <v>7342.25</v>
      </c>
      <c r="AL126" s="12">
        <f>HLOOKUP($AJ126,$AJ126:$AJ$859,AL$1,0)</f>
        <v>7346.5</v>
      </c>
      <c r="AM126" s="12">
        <f>HLOOKUP($AJ126,$AJ126:$AJ$859,AM$1,0)</f>
        <v>7353.5</v>
      </c>
      <c r="AN126" s="12">
        <f>HLOOKUP($AJ126,$AJ126:$AJ$859,AN$1,0)</f>
        <v>7420.5</v>
      </c>
      <c r="AO126" s="11">
        <v>1866.75</v>
      </c>
      <c r="AP126" s="12">
        <f>HLOOKUP($AO126,$AO126:$AO$859,AP$1,0)</f>
        <v>1910.5</v>
      </c>
      <c r="AQ126" s="12">
        <f>HLOOKUP($AO126,$AO126:$AO$859,AQ$1,0)</f>
        <v>1929.75</v>
      </c>
      <c r="AR126" s="12">
        <f>HLOOKUP($AO126,$AO126:$AO$859,AR$1,0)</f>
        <v>1914.25</v>
      </c>
      <c r="AS126" s="12">
        <f>HLOOKUP($AO126,$AO126:$AO$859,AS$1,0)</f>
        <v>1887.5</v>
      </c>
    </row>
    <row r="127" spans="1:45" x14ac:dyDescent="0.25">
      <c r="A127" s="11">
        <v>1904.75</v>
      </c>
      <c r="B127" s="1">
        <f>HLOOKUP($A127,$A127:$A$859,B$1,0)</f>
        <v>1896.75</v>
      </c>
      <c r="C127" s="1">
        <f>HLOOKUP($A127,$A127:$A$859,C$1,0)</f>
        <v>1894.75</v>
      </c>
      <c r="D127" s="1">
        <f>HLOOKUP($A127,$A127:$A$859,D$1,0)</f>
        <v>1854.75</v>
      </c>
      <c r="E127" s="1">
        <f>HLOOKUP($A127,$A127:$A$859,E$1,0)</f>
        <v>1839.75</v>
      </c>
      <c r="F127" s="5">
        <v>19127.5</v>
      </c>
      <c r="G127" s="12">
        <f>HLOOKUP($F127,$F127:$F$859,G$1,0)</f>
        <v>19092.5</v>
      </c>
      <c r="H127" s="12">
        <f>HLOOKUP($F127,$F127:$F$859,H$1,0)</f>
        <v>19197.5</v>
      </c>
      <c r="I127" s="12">
        <f>HLOOKUP($F127,$F127:$F$859,I$1,0)</f>
        <v>18902.5</v>
      </c>
      <c r="J127" s="12">
        <f>HLOOKUP($F127,$F127:$F$859,J$1,0)</f>
        <v>18587.5</v>
      </c>
      <c r="K127" s="11">
        <v>365</v>
      </c>
      <c r="L127" s="12">
        <f>HLOOKUP($K127,$K127:$K$859,L$1,0)</f>
        <v>388</v>
      </c>
      <c r="M127" s="12">
        <f>HLOOKUP($K127,$K127:$K$859,M$1,0)</f>
        <v>390</v>
      </c>
      <c r="N127" s="12">
        <f>HLOOKUP($K127,$K127:$K$859,N$1,0)</f>
        <v>380</v>
      </c>
      <c r="O127" s="12">
        <f>HLOOKUP($K127,$K127:$K$859,O$1,0)</f>
        <v>385</v>
      </c>
      <c r="P127" s="11">
        <v>17102.5</v>
      </c>
      <c r="Q127" s="12">
        <f>HLOOKUP($P127,$P127:$P$859,Q$1,0)</f>
        <v>16990</v>
      </c>
      <c r="R127" s="12">
        <f>HLOOKUP($P127,$P127:$P$859,R$1,0)</f>
        <v>16912.5</v>
      </c>
      <c r="S127" s="12">
        <f>HLOOKUP($P127,$P127:$P$859,S$1,0)</f>
        <v>16457.5</v>
      </c>
      <c r="T127" s="12">
        <f>HLOOKUP($P127,$P127:$P$859,T$1,0)</f>
        <v>16242.5</v>
      </c>
      <c r="U127" s="11">
        <v>28000</v>
      </c>
      <c r="V127" s="12">
        <f>HLOOKUP($U127,$U127:$U$859,V$1,0)</f>
        <v>28000</v>
      </c>
      <c r="W127" s="12">
        <f>HLOOKUP($U127,$U127:$U$859,W$1,0)</f>
        <v>28000</v>
      </c>
      <c r="X127" s="12">
        <f>HLOOKUP($U127,$U127:$U$859,X$1,0)</f>
        <v>27800</v>
      </c>
      <c r="Y127" s="12">
        <f>HLOOKUP($U127,$U127:$U$859,Y$1,0)</f>
        <v>27800</v>
      </c>
      <c r="Z127" s="11">
        <v>1767.75</v>
      </c>
      <c r="AA127" s="12">
        <f>HLOOKUP($Z127,$Z127:$Z$859,AA$1,0)</f>
        <v>1743.5</v>
      </c>
      <c r="AB127" s="12">
        <f>HLOOKUP($Z127,$Z127:$Z$859,AB$1,0)</f>
        <v>1768.5</v>
      </c>
      <c r="AC127" s="12">
        <f>HLOOKUP($Z127,$Z127:$Z$859,AC$1,0)</f>
        <v>1795.75</v>
      </c>
      <c r="AD127" s="12">
        <f>HLOOKUP($Z127,$Z127:$Z$859,AD$1,0)</f>
        <v>1851.25</v>
      </c>
      <c r="AE127" s="11">
        <v>29000</v>
      </c>
      <c r="AF127" s="12">
        <f>HLOOKUP($AE127,$AE127:$AE$859,AF$1,0)</f>
        <v>28000</v>
      </c>
      <c r="AG127" s="12">
        <f>HLOOKUP($AE127,$AE127:$AE$859,AG$1,0)</f>
        <v>28000</v>
      </c>
      <c r="AH127" s="12">
        <f>HLOOKUP($AE127,$AE127:$AE$859,AH$1,0)</f>
        <v>28325</v>
      </c>
      <c r="AI127" s="12">
        <f>HLOOKUP($AE127,$AE127:$AE$859,AI$1,0)</f>
        <v>28250</v>
      </c>
      <c r="AJ127" s="5">
        <v>7342.25</v>
      </c>
      <c r="AK127" s="12">
        <f>HLOOKUP($AJ127,$AJ127:$AJ$859,AK$1,0)</f>
        <v>7346.5</v>
      </c>
      <c r="AL127" s="12">
        <f>HLOOKUP($AJ127,$AJ127:$AJ$859,AL$1,0)</f>
        <v>7353.5</v>
      </c>
      <c r="AM127" s="12">
        <f>HLOOKUP($AJ127,$AJ127:$AJ$859,AM$1,0)</f>
        <v>7420.5</v>
      </c>
      <c r="AN127" s="12">
        <f>HLOOKUP($AJ127,$AJ127:$AJ$859,AN$1,0)</f>
        <v>7604.25</v>
      </c>
      <c r="AO127" s="11">
        <v>1910.5</v>
      </c>
      <c r="AP127" s="12">
        <f>HLOOKUP($AO127,$AO127:$AO$859,AP$1,0)</f>
        <v>1929.75</v>
      </c>
      <c r="AQ127" s="12">
        <f>HLOOKUP($AO127,$AO127:$AO$859,AQ$1,0)</f>
        <v>1914.25</v>
      </c>
      <c r="AR127" s="12">
        <f>HLOOKUP($AO127,$AO127:$AO$859,AR$1,0)</f>
        <v>1887.5</v>
      </c>
      <c r="AS127" s="12">
        <f>HLOOKUP($AO127,$AO127:$AO$859,AS$1,0)</f>
        <v>1876.25</v>
      </c>
    </row>
    <row r="128" spans="1:45" x14ac:dyDescent="0.25">
      <c r="A128" s="11">
        <v>1896.75</v>
      </c>
      <c r="B128" s="1">
        <f>HLOOKUP($A128,$A128:$A$859,B$1,0)</f>
        <v>1894.75</v>
      </c>
      <c r="C128" s="1">
        <f>HLOOKUP($A128,$A128:$A$859,C$1,0)</f>
        <v>1854.75</v>
      </c>
      <c r="D128" s="1">
        <f>HLOOKUP($A128,$A128:$A$859,D$1,0)</f>
        <v>1839.75</v>
      </c>
      <c r="E128" s="1">
        <f>HLOOKUP($A128,$A128:$A$859,E$1,0)</f>
        <v>1852.25</v>
      </c>
      <c r="F128" s="5">
        <v>19092.5</v>
      </c>
      <c r="G128" s="12">
        <f>HLOOKUP($F128,$F128:$F$859,G$1,0)</f>
        <v>19197.5</v>
      </c>
      <c r="H128" s="12">
        <f>HLOOKUP($F128,$F128:$F$859,H$1,0)</f>
        <v>18902.5</v>
      </c>
      <c r="I128" s="12">
        <f>HLOOKUP($F128,$F128:$F$859,I$1,0)</f>
        <v>18587.5</v>
      </c>
      <c r="J128" s="12">
        <f>HLOOKUP($F128,$F128:$F$859,J$1,0)</f>
        <v>18672.5</v>
      </c>
      <c r="K128" s="11">
        <v>388</v>
      </c>
      <c r="L128" s="12">
        <f>HLOOKUP($K128,$K128:$K$859,L$1,0)</f>
        <v>390</v>
      </c>
      <c r="M128" s="12">
        <f>HLOOKUP($K128,$K128:$K$859,M$1,0)</f>
        <v>380</v>
      </c>
      <c r="N128" s="12">
        <f>HLOOKUP($K128,$K128:$K$859,N$1,0)</f>
        <v>385</v>
      </c>
      <c r="O128" s="12">
        <f>HLOOKUP($K128,$K128:$K$859,O$1,0)</f>
        <v>385</v>
      </c>
      <c r="P128" s="11">
        <v>16990</v>
      </c>
      <c r="Q128" s="12">
        <f>HLOOKUP($P128,$P128:$P$859,Q$1,0)</f>
        <v>16912.5</v>
      </c>
      <c r="R128" s="12">
        <f>HLOOKUP($P128,$P128:$P$859,R$1,0)</f>
        <v>16457.5</v>
      </c>
      <c r="S128" s="12">
        <f>HLOOKUP($P128,$P128:$P$859,S$1,0)</f>
        <v>16242.5</v>
      </c>
      <c r="T128" s="12">
        <f>HLOOKUP($P128,$P128:$P$859,T$1,0)</f>
        <v>16177.5</v>
      </c>
      <c r="U128" s="11">
        <v>28000</v>
      </c>
      <c r="V128" s="12">
        <f>HLOOKUP($U128,$U128:$U$859,V$1,0)</f>
        <v>28000</v>
      </c>
      <c r="W128" s="12">
        <f>HLOOKUP($U128,$U128:$U$859,W$1,0)</f>
        <v>27800</v>
      </c>
      <c r="X128" s="12">
        <f>HLOOKUP($U128,$U128:$U$859,X$1,0)</f>
        <v>27800</v>
      </c>
      <c r="Y128" s="12">
        <f>HLOOKUP($U128,$U128:$U$859,Y$1,0)</f>
        <v>27800</v>
      </c>
      <c r="Z128" s="11">
        <v>1743.5</v>
      </c>
      <c r="AA128" s="12">
        <f>HLOOKUP($Z128,$Z128:$Z$859,AA$1,0)</f>
        <v>1768.5</v>
      </c>
      <c r="AB128" s="12">
        <f>HLOOKUP($Z128,$Z128:$Z$859,AB$1,0)</f>
        <v>1795.75</v>
      </c>
      <c r="AC128" s="12">
        <f>HLOOKUP($Z128,$Z128:$Z$859,AC$1,0)</f>
        <v>1851.25</v>
      </c>
      <c r="AD128" s="12">
        <f>HLOOKUP($Z128,$Z128:$Z$859,AD$1,0)</f>
        <v>1900.25</v>
      </c>
      <c r="AE128" s="11">
        <v>28000</v>
      </c>
      <c r="AF128" s="12">
        <f>HLOOKUP($AE128,$AE128:$AE$859,AF$1,0)</f>
        <v>28000</v>
      </c>
      <c r="AG128" s="12">
        <f>HLOOKUP($AE128,$AE128:$AE$859,AG$1,0)</f>
        <v>28325</v>
      </c>
      <c r="AH128" s="12">
        <f>HLOOKUP($AE128,$AE128:$AE$859,AH$1,0)</f>
        <v>28250</v>
      </c>
      <c r="AI128" s="12">
        <f>HLOOKUP($AE128,$AE128:$AE$859,AI$1,0)</f>
        <v>28000</v>
      </c>
      <c r="AJ128" s="5">
        <v>7346.5</v>
      </c>
      <c r="AK128" s="12">
        <f>HLOOKUP($AJ128,$AJ128:$AJ$859,AK$1,0)</f>
        <v>7353.5</v>
      </c>
      <c r="AL128" s="12">
        <f>HLOOKUP($AJ128,$AJ128:$AJ$859,AL$1,0)</f>
        <v>7420.5</v>
      </c>
      <c r="AM128" s="12">
        <f>HLOOKUP($AJ128,$AJ128:$AJ$859,AM$1,0)</f>
        <v>7604.25</v>
      </c>
      <c r="AN128" s="12">
        <f>HLOOKUP($AJ128,$AJ128:$AJ$859,AN$1,0)</f>
        <v>7647.25</v>
      </c>
      <c r="AO128" s="11">
        <v>1929.75</v>
      </c>
      <c r="AP128" s="12">
        <f>HLOOKUP($AO128,$AO128:$AO$859,AP$1,0)</f>
        <v>1914.25</v>
      </c>
      <c r="AQ128" s="12">
        <f>HLOOKUP($AO128,$AO128:$AO$859,AQ$1,0)</f>
        <v>1887.5</v>
      </c>
      <c r="AR128" s="12">
        <f>HLOOKUP($AO128,$AO128:$AO$859,AR$1,0)</f>
        <v>1876.25</v>
      </c>
      <c r="AS128" s="12">
        <f>HLOOKUP($AO128,$AO128:$AO$859,AS$1,0)</f>
        <v>1889.5</v>
      </c>
    </row>
    <row r="129" spans="1:45" x14ac:dyDescent="0.25">
      <c r="A129" s="11">
        <v>1894.75</v>
      </c>
      <c r="B129" s="1">
        <f>HLOOKUP($A129,$A129:$A$859,B$1,0)</f>
        <v>1854.75</v>
      </c>
      <c r="C129" s="1">
        <f>HLOOKUP($A129,$A129:$A$859,C$1,0)</f>
        <v>1839.75</v>
      </c>
      <c r="D129" s="1">
        <f>HLOOKUP($A129,$A129:$A$859,D$1,0)</f>
        <v>1852.25</v>
      </c>
      <c r="E129" s="1">
        <f>HLOOKUP($A129,$A129:$A$859,E$1,0)</f>
        <v>1835.5</v>
      </c>
      <c r="F129" s="5">
        <v>19197.5</v>
      </c>
      <c r="G129" s="12">
        <f>HLOOKUP($F129,$F129:$F$859,G$1,0)</f>
        <v>18902.5</v>
      </c>
      <c r="H129" s="12">
        <f>HLOOKUP($F129,$F129:$F$859,H$1,0)</f>
        <v>18587.5</v>
      </c>
      <c r="I129" s="12">
        <f>HLOOKUP($F129,$F129:$F$859,I$1,0)</f>
        <v>18672.5</v>
      </c>
      <c r="J129" s="12">
        <f>HLOOKUP($F129,$F129:$F$859,J$1,0)</f>
        <v>18732.5</v>
      </c>
      <c r="K129" s="11">
        <v>390</v>
      </c>
      <c r="L129" s="12">
        <f>HLOOKUP($K129,$K129:$K$859,L$1,0)</f>
        <v>380</v>
      </c>
      <c r="M129" s="12">
        <f>HLOOKUP($K129,$K129:$K$859,M$1,0)</f>
        <v>385</v>
      </c>
      <c r="N129" s="12">
        <f>HLOOKUP($K129,$K129:$K$859,N$1,0)</f>
        <v>385</v>
      </c>
      <c r="O129" s="12">
        <f>HLOOKUP($K129,$K129:$K$859,O$1,0)</f>
        <v>385</v>
      </c>
      <c r="P129" s="11">
        <v>16912.5</v>
      </c>
      <c r="Q129" s="12">
        <f>HLOOKUP($P129,$P129:$P$859,Q$1,0)</f>
        <v>16457.5</v>
      </c>
      <c r="R129" s="12">
        <f>HLOOKUP($P129,$P129:$P$859,R$1,0)</f>
        <v>16242.5</v>
      </c>
      <c r="S129" s="12">
        <f>HLOOKUP($P129,$P129:$P$859,S$1,0)</f>
        <v>16177.5</v>
      </c>
      <c r="T129" s="12">
        <f>HLOOKUP($P129,$P129:$P$859,T$1,0)</f>
        <v>16162.5</v>
      </c>
      <c r="U129" s="11">
        <v>28000</v>
      </c>
      <c r="V129" s="12">
        <f>HLOOKUP($U129,$U129:$U$859,V$1,0)</f>
        <v>27800</v>
      </c>
      <c r="W129" s="12">
        <f>HLOOKUP($U129,$U129:$U$859,W$1,0)</f>
        <v>27800</v>
      </c>
      <c r="X129" s="12">
        <f>HLOOKUP($U129,$U129:$U$859,X$1,0)</f>
        <v>27800</v>
      </c>
      <c r="Y129" s="12">
        <f>HLOOKUP($U129,$U129:$U$859,Y$1,0)</f>
        <v>27000</v>
      </c>
      <c r="Z129" s="11">
        <v>1768.5</v>
      </c>
      <c r="AA129" s="12">
        <f>HLOOKUP($Z129,$Z129:$Z$859,AA$1,0)</f>
        <v>1795.75</v>
      </c>
      <c r="AB129" s="12">
        <f>HLOOKUP($Z129,$Z129:$Z$859,AB$1,0)</f>
        <v>1851.25</v>
      </c>
      <c r="AC129" s="12">
        <f>HLOOKUP($Z129,$Z129:$Z$859,AC$1,0)</f>
        <v>1900.25</v>
      </c>
      <c r="AD129" s="12">
        <f>HLOOKUP($Z129,$Z129:$Z$859,AD$1,0)</f>
        <v>1895.25</v>
      </c>
      <c r="AE129" s="11">
        <v>28000</v>
      </c>
      <c r="AF129" s="12">
        <f>HLOOKUP($AE129,$AE129:$AE$859,AF$1,0)</f>
        <v>28325</v>
      </c>
      <c r="AG129" s="12">
        <f>HLOOKUP($AE129,$AE129:$AE$859,AG$1,0)</f>
        <v>28250</v>
      </c>
      <c r="AH129" s="12">
        <f>HLOOKUP($AE129,$AE129:$AE$859,AH$1,0)</f>
        <v>28000</v>
      </c>
      <c r="AI129" s="12">
        <f>HLOOKUP($AE129,$AE129:$AE$859,AI$1,0)</f>
        <v>28000</v>
      </c>
      <c r="AJ129" s="5">
        <v>7353.5</v>
      </c>
      <c r="AK129" s="12">
        <f>HLOOKUP($AJ129,$AJ129:$AJ$859,AK$1,0)</f>
        <v>7420.5</v>
      </c>
      <c r="AL129" s="12">
        <f>HLOOKUP($AJ129,$AJ129:$AJ$859,AL$1,0)</f>
        <v>7604.25</v>
      </c>
      <c r="AM129" s="12">
        <f>HLOOKUP($AJ129,$AJ129:$AJ$859,AM$1,0)</f>
        <v>7647.25</v>
      </c>
      <c r="AN129" s="12">
        <f>HLOOKUP($AJ129,$AJ129:$AJ$859,AN$1,0)</f>
        <v>7776.5</v>
      </c>
      <c r="AO129" s="11">
        <v>1914.25</v>
      </c>
      <c r="AP129" s="12">
        <f>HLOOKUP($AO129,$AO129:$AO$859,AP$1,0)</f>
        <v>1887.5</v>
      </c>
      <c r="AQ129" s="12">
        <f>HLOOKUP($AO129,$AO129:$AO$859,AQ$1,0)</f>
        <v>1876.25</v>
      </c>
      <c r="AR129" s="12">
        <f>HLOOKUP($AO129,$AO129:$AO$859,AR$1,0)</f>
        <v>1889.5</v>
      </c>
      <c r="AS129" s="12">
        <f>HLOOKUP($AO129,$AO129:$AO$859,AS$1,0)</f>
        <v>1872.25</v>
      </c>
    </row>
    <row r="130" spans="1:45" x14ac:dyDescent="0.25">
      <c r="A130" s="11">
        <v>1854.75</v>
      </c>
      <c r="B130" s="1">
        <f>HLOOKUP($A130,$A130:$A$859,B$1,0)</f>
        <v>1839.75</v>
      </c>
      <c r="C130" s="1">
        <f>HLOOKUP($A130,$A130:$A$859,C$1,0)</f>
        <v>1852.25</v>
      </c>
      <c r="D130" s="1">
        <f>HLOOKUP($A130,$A130:$A$859,D$1,0)</f>
        <v>1835.5</v>
      </c>
      <c r="E130" s="1">
        <f>HLOOKUP($A130,$A130:$A$859,E$1,0)</f>
        <v>1832.75</v>
      </c>
      <c r="F130" s="5">
        <v>18902.5</v>
      </c>
      <c r="G130" s="12">
        <f>HLOOKUP($F130,$F130:$F$859,G$1,0)</f>
        <v>18587.5</v>
      </c>
      <c r="H130" s="12">
        <f>HLOOKUP($F130,$F130:$F$859,H$1,0)</f>
        <v>18672.5</v>
      </c>
      <c r="I130" s="12">
        <f>HLOOKUP($F130,$F130:$F$859,I$1,0)</f>
        <v>18732.5</v>
      </c>
      <c r="J130" s="12">
        <f>HLOOKUP($F130,$F130:$F$859,J$1,0)</f>
        <v>18472.5</v>
      </c>
      <c r="K130" s="11">
        <v>380</v>
      </c>
      <c r="L130" s="12">
        <f>HLOOKUP($K130,$K130:$K$859,L$1,0)</f>
        <v>385</v>
      </c>
      <c r="M130" s="12">
        <f>HLOOKUP($K130,$K130:$K$859,M$1,0)</f>
        <v>385</v>
      </c>
      <c r="N130" s="12">
        <f>HLOOKUP($K130,$K130:$K$859,N$1,0)</f>
        <v>385</v>
      </c>
      <c r="O130" s="12">
        <f>HLOOKUP($K130,$K130:$K$859,O$1,0)</f>
        <v>385</v>
      </c>
      <c r="P130" s="11">
        <v>16457.5</v>
      </c>
      <c r="Q130" s="12">
        <f>HLOOKUP($P130,$P130:$P$859,Q$1,0)</f>
        <v>16242.5</v>
      </c>
      <c r="R130" s="12">
        <f>HLOOKUP($P130,$P130:$P$859,R$1,0)</f>
        <v>16177.5</v>
      </c>
      <c r="S130" s="12">
        <f>HLOOKUP($P130,$P130:$P$859,S$1,0)</f>
        <v>16162.5</v>
      </c>
      <c r="T130" s="12">
        <f>HLOOKUP($P130,$P130:$P$859,T$1,0)</f>
        <v>15837.5</v>
      </c>
      <c r="U130" s="11">
        <v>27800</v>
      </c>
      <c r="V130" s="12">
        <f>HLOOKUP($U130,$U130:$U$859,V$1,0)</f>
        <v>27800</v>
      </c>
      <c r="W130" s="12">
        <f>HLOOKUP($U130,$U130:$U$859,W$1,0)</f>
        <v>27800</v>
      </c>
      <c r="X130" s="12">
        <f>HLOOKUP($U130,$U130:$U$859,X$1,0)</f>
        <v>27000</v>
      </c>
      <c r="Y130" s="12">
        <f>HLOOKUP($U130,$U130:$U$859,Y$1,0)</f>
        <v>27000</v>
      </c>
      <c r="Z130" s="11">
        <v>1795.75</v>
      </c>
      <c r="AA130" s="12">
        <f>HLOOKUP($Z130,$Z130:$Z$859,AA$1,0)</f>
        <v>1851.25</v>
      </c>
      <c r="AB130" s="12">
        <f>HLOOKUP($Z130,$Z130:$Z$859,AB$1,0)</f>
        <v>1900.25</v>
      </c>
      <c r="AC130" s="12">
        <f>HLOOKUP($Z130,$Z130:$Z$859,AC$1,0)</f>
        <v>1895.25</v>
      </c>
      <c r="AD130" s="12">
        <f>HLOOKUP($Z130,$Z130:$Z$859,AD$1,0)</f>
        <v>1901.25</v>
      </c>
      <c r="AE130" s="11">
        <v>28325</v>
      </c>
      <c r="AF130" s="12">
        <f>HLOOKUP($AE130,$AE130:$AE$859,AF$1,0)</f>
        <v>28250</v>
      </c>
      <c r="AG130" s="12">
        <f>HLOOKUP($AE130,$AE130:$AE$859,AG$1,0)</f>
        <v>28000</v>
      </c>
      <c r="AH130" s="12">
        <f>HLOOKUP($AE130,$AE130:$AE$859,AH$1,0)</f>
        <v>28000</v>
      </c>
      <c r="AI130" s="12">
        <f>HLOOKUP($AE130,$AE130:$AE$859,AI$1,0)</f>
        <v>27775</v>
      </c>
      <c r="AJ130" s="5">
        <v>7420.5</v>
      </c>
      <c r="AK130" s="12">
        <f>HLOOKUP($AJ130,$AJ130:$AJ$859,AK$1,0)</f>
        <v>7604.25</v>
      </c>
      <c r="AL130" s="12">
        <f>HLOOKUP($AJ130,$AJ130:$AJ$859,AL$1,0)</f>
        <v>7647.25</v>
      </c>
      <c r="AM130" s="12">
        <f>HLOOKUP($AJ130,$AJ130:$AJ$859,AM$1,0)</f>
        <v>7776.5</v>
      </c>
      <c r="AN130" s="12">
        <f>HLOOKUP($AJ130,$AJ130:$AJ$859,AN$1,0)</f>
        <v>7695.25</v>
      </c>
      <c r="AO130" s="11">
        <v>1887.5</v>
      </c>
      <c r="AP130" s="12">
        <f>HLOOKUP($AO130,$AO130:$AO$859,AP$1,0)</f>
        <v>1876.25</v>
      </c>
      <c r="AQ130" s="12">
        <f>HLOOKUP($AO130,$AO130:$AO$859,AQ$1,0)</f>
        <v>1889.5</v>
      </c>
      <c r="AR130" s="12">
        <f>HLOOKUP($AO130,$AO130:$AO$859,AR$1,0)</f>
        <v>1872.25</v>
      </c>
      <c r="AS130" s="12">
        <f>HLOOKUP($AO130,$AO130:$AO$859,AS$1,0)</f>
        <v>1835.25</v>
      </c>
    </row>
    <row r="131" spans="1:45" x14ac:dyDescent="0.25">
      <c r="A131" s="11">
        <v>1839.75</v>
      </c>
      <c r="B131" s="1">
        <f>HLOOKUP($A131,$A131:$A$859,B$1,0)</f>
        <v>1852.25</v>
      </c>
      <c r="C131" s="1">
        <f>HLOOKUP($A131,$A131:$A$859,C$1,0)</f>
        <v>1835.5</v>
      </c>
      <c r="D131" s="1">
        <f>HLOOKUP($A131,$A131:$A$859,D$1,0)</f>
        <v>1832.75</v>
      </c>
      <c r="E131" s="1">
        <f>HLOOKUP($A131,$A131:$A$859,E$1,0)</f>
        <v>1868.5</v>
      </c>
      <c r="F131" s="5">
        <v>18587.5</v>
      </c>
      <c r="G131" s="12">
        <f>HLOOKUP($F131,$F131:$F$859,G$1,0)</f>
        <v>18672.5</v>
      </c>
      <c r="H131" s="12">
        <f>HLOOKUP($F131,$F131:$F$859,H$1,0)</f>
        <v>18732.5</v>
      </c>
      <c r="I131" s="12">
        <f>HLOOKUP($F131,$F131:$F$859,I$1,0)</f>
        <v>18472.5</v>
      </c>
      <c r="J131" s="12">
        <f>HLOOKUP($F131,$F131:$F$859,J$1,0)</f>
        <v>18787.5</v>
      </c>
      <c r="K131" s="11">
        <v>385</v>
      </c>
      <c r="L131" s="12">
        <f>HLOOKUP($K131,$K131:$K$859,L$1,0)</f>
        <v>385</v>
      </c>
      <c r="M131" s="12">
        <f>HLOOKUP($K131,$K131:$K$859,M$1,0)</f>
        <v>385</v>
      </c>
      <c r="N131" s="12">
        <f>HLOOKUP($K131,$K131:$K$859,N$1,0)</f>
        <v>385</v>
      </c>
      <c r="O131" s="12">
        <f>HLOOKUP($K131,$K131:$K$859,O$1,0)</f>
        <v>400</v>
      </c>
      <c r="P131" s="11">
        <v>16242.5</v>
      </c>
      <c r="Q131" s="12">
        <f>HLOOKUP($P131,$P131:$P$859,Q$1,0)</f>
        <v>16177.5</v>
      </c>
      <c r="R131" s="12">
        <f>HLOOKUP($P131,$P131:$P$859,R$1,0)</f>
        <v>16162.5</v>
      </c>
      <c r="S131" s="12">
        <f>HLOOKUP($P131,$P131:$P$859,S$1,0)</f>
        <v>15837.5</v>
      </c>
      <c r="T131" s="12">
        <f>HLOOKUP($P131,$P131:$P$859,T$1,0)</f>
        <v>16152.5</v>
      </c>
      <c r="U131" s="11">
        <v>27800</v>
      </c>
      <c r="V131" s="12">
        <f>HLOOKUP($U131,$U131:$U$859,V$1,0)</f>
        <v>27800</v>
      </c>
      <c r="W131" s="12">
        <f>HLOOKUP($U131,$U131:$U$859,W$1,0)</f>
        <v>27000</v>
      </c>
      <c r="X131" s="12">
        <f>HLOOKUP($U131,$U131:$U$859,X$1,0)</f>
        <v>27000</v>
      </c>
      <c r="Y131" s="12">
        <f>HLOOKUP($U131,$U131:$U$859,Y$1,0)</f>
        <v>27000</v>
      </c>
      <c r="Z131" s="11">
        <v>1851.25</v>
      </c>
      <c r="AA131" s="12">
        <f>HLOOKUP($Z131,$Z131:$Z$859,AA$1,0)</f>
        <v>1900.25</v>
      </c>
      <c r="AB131" s="12">
        <f>HLOOKUP($Z131,$Z131:$Z$859,AB$1,0)</f>
        <v>1895.25</v>
      </c>
      <c r="AC131" s="12">
        <f>HLOOKUP($Z131,$Z131:$Z$859,AC$1,0)</f>
        <v>1901.25</v>
      </c>
      <c r="AD131" s="12">
        <f>HLOOKUP($Z131,$Z131:$Z$859,AD$1,0)</f>
        <v>1857</v>
      </c>
      <c r="AE131" s="11">
        <v>28250</v>
      </c>
      <c r="AF131" s="12">
        <f>HLOOKUP($AE131,$AE131:$AE$859,AF$1,0)</f>
        <v>28000</v>
      </c>
      <c r="AG131" s="12">
        <f>HLOOKUP($AE131,$AE131:$AE$859,AG$1,0)</f>
        <v>28000</v>
      </c>
      <c r="AH131" s="12">
        <f>HLOOKUP($AE131,$AE131:$AE$859,AH$1,0)</f>
        <v>27775</v>
      </c>
      <c r="AI131" s="12">
        <f>HLOOKUP($AE131,$AE131:$AE$859,AI$1,0)</f>
        <v>28075</v>
      </c>
      <c r="AJ131" s="5">
        <v>7604.25</v>
      </c>
      <c r="AK131" s="12">
        <f>HLOOKUP($AJ131,$AJ131:$AJ$859,AK$1,0)</f>
        <v>7647.25</v>
      </c>
      <c r="AL131" s="12">
        <f>HLOOKUP($AJ131,$AJ131:$AJ$859,AL$1,0)</f>
        <v>7776.5</v>
      </c>
      <c r="AM131" s="12">
        <f>HLOOKUP($AJ131,$AJ131:$AJ$859,AM$1,0)</f>
        <v>7695.25</v>
      </c>
      <c r="AN131" s="12">
        <f>HLOOKUP($AJ131,$AJ131:$AJ$859,AN$1,0)</f>
        <v>7761</v>
      </c>
      <c r="AO131" s="11">
        <v>1876.25</v>
      </c>
      <c r="AP131" s="12">
        <f>HLOOKUP($AO131,$AO131:$AO$859,AP$1,0)</f>
        <v>1889.5</v>
      </c>
      <c r="AQ131" s="12">
        <f>HLOOKUP($AO131,$AO131:$AO$859,AQ$1,0)</f>
        <v>1872.25</v>
      </c>
      <c r="AR131" s="12">
        <f>HLOOKUP($AO131,$AO131:$AO$859,AR$1,0)</f>
        <v>1835.25</v>
      </c>
      <c r="AS131" s="12">
        <f>HLOOKUP($AO131,$AO131:$AO$859,AS$1,0)</f>
        <v>1861.25</v>
      </c>
    </row>
    <row r="132" spans="1:45" x14ac:dyDescent="0.25">
      <c r="A132" s="11">
        <v>1852.25</v>
      </c>
      <c r="B132" s="1">
        <f>HLOOKUP($A132,$A132:$A$859,B$1,0)</f>
        <v>1835.5</v>
      </c>
      <c r="C132" s="1">
        <f>HLOOKUP($A132,$A132:$A$859,C$1,0)</f>
        <v>1832.75</v>
      </c>
      <c r="D132" s="1">
        <f>HLOOKUP($A132,$A132:$A$859,D$1,0)</f>
        <v>1868.5</v>
      </c>
      <c r="E132" s="1">
        <f>HLOOKUP($A132,$A132:$A$859,E$1,0)</f>
        <v>1857.25</v>
      </c>
      <c r="F132" s="5">
        <v>18672.5</v>
      </c>
      <c r="G132" s="12">
        <f>HLOOKUP($F132,$F132:$F$859,G$1,0)</f>
        <v>18732.5</v>
      </c>
      <c r="H132" s="12">
        <f>HLOOKUP($F132,$F132:$F$859,H$1,0)</f>
        <v>18472.5</v>
      </c>
      <c r="I132" s="12">
        <f>HLOOKUP($F132,$F132:$F$859,I$1,0)</f>
        <v>18787.5</v>
      </c>
      <c r="J132" s="12">
        <f>HLOOKUP($F132,$F132:$F$859,J$1,0)</f>
        <v>18742.5</v>
      </c>
      <c r="K132" s="11">
        <v>385</v>
      </c>
      <c r="L132" s="12">
        <f>HLOOKUP($K132,$K132:$K$859,L$1,0)</f>
        <v>385</v>
      </c>
      <c r="M132" s="12">
        <f>HLOOKUP($K132,$K132:$K$859,M$1,0)</f>
        <v>385</v>
      </c>
      <c r="N132" s="12">
        <f>HLOOKUP($K132,$K132:$K$859,N$1,0)</f>
        <v>400</v>
      </c>
      <c r="O132" s="12">
        <f>HLOOKUP($K132,$K132:$K$859,O$1,0)</f>
        <v>392.5</v>
      </c>
      <c r="P132" s="11">
        <v>16177.5</v>
      </c>
      <c r="Q132" s="12">
        <f>HLOOKUP($P132,$P132:$P$859,Q$1,0)</f>
        <v>16162.5</v>
      </c>
      <c r="R132" s="12">
        <f>HLOOKUP($P132,$P132:$P$859,R$1,0)</f>
        <v>15837.5</v>
      </c>
      <c r="S132" s="12">
        <f>HLOOKUP($P132,$P132:$P$859,S$1,0)</f>
        <v>16152.5</v>
      </c>
      <c r="T132" s="12">
        <f>HLOOKUP($P132,$P132:$P$859,T$1,0)</f>
        <v>15957.5</v>
      </c>
      <c r="U132" s="11">
        <v>27800</v>
      </c>
      <c r="V132" s="12">
        <f>HLOOKUP($U132,$U132:$U$859,V$1,0)</f>
        <v>27000</v>
      </c>
      <c r="W132" s="12">
        <f>HLOOKUP($U132,$U132:$U$859,W$1,0)</f>
        <v>27000</v>
      </c>
      <c r="X132" s="12">
        <f>HLOOKUP($U132,$U132:$U$859,X$1,0)</f>
        <v>27000</v>
      </c>
      <c r="Y132" s="12">
        <f>HLOOKUP($U132,$U132:$U$859,Y$1,0)</f>
        <v>27000</v>
      </c>
      <c r="Z132" s="11">
        <v>1900.25</v>
      </c>
      <c r="AA132" s="12">
        <f>HLOOKUP($Z132,$Z132:$Z$859,AA$1,0)</f>
        <v>1895.25</v>
      </c>
      <c r="AB132" s="12">
        <f>HLOOKUP($Z132,$Z132:$Z$859,AB$1,0)</f>
        <v>1901.25</v>
      </c>
      <c r="AC132" s="12">
        <f>HLOOKUP($Z132,$Z132:$Z$859,AC$1,0)</f>
        <v>1857</v>
      </c>
      <c r="AD132" s="12">
        <f>HLOOKUP($Z132,$Z132:$Z$859,AD$1,0)</f>
        <v>1839</v>
      </c>
      <c r="AE132" s="11">
        <v>28000</v>
      </c>
      <c r="AF132" s="12">
        <f>HLOOKUP($AE132,$AE132:$AE$859,AF$1,0)</f>
        <v>28000</v>
      </c>
      <c r="AG132" s="12">
        <f>HLOOKUP($AE132,$AE132:$AE$859,AG$1,0)</f>
        <v>27775</v>
      </c>
      <c r="AH132" s="12">
        <f>HLOOKUP($AE132,$AE132:$AE$859,AH$1,0)</f>
        <v>28075</v>
      </c>
      <c r="AI132" s="12">
        <f>HLOOKUP($AE132,$AE132:$AE$859,AI$1,0)</f>
        <v>27850</v>
      </c>
      <c r="AJ132" s="5">
        <v>7647.25</v>
      </c>
      <c r="AK132" s="12">
        <f>HLOOKUP($AJ132,$AJ132:$AJ$859,AK$1,0)</f>
        <v>7776.5</v>
      </c>
      <c r="AL132" s="12">
        <f>HLOOKUP($AJ132,$AJ132:$AJ$859,AL$1,0)</f>
        <v>7695.25</v>
      </c>
      <c r="AM132" s="12">
        <f>HLOOKUP($AJ132,$AJ132:$AJ$859,AM$1,0)</f>
        <v>7761</v>
      </c>
      <c r="AN132" s="12">
        <f>HLOOKUP($AJ132,$AJ132:$AJ$859,AN$1,0)</f>
        <v>7597.5</v>
      </c>
      <c r="AO132" s="11">
        <v>1889.5</v>
      </c>
      <c r="AP132" s="12">
        <f>HLOOKUP($AO132,$AO132:$AO$859,AP$1,0)</f>
        <v>1872.25</v>
      </c>
      <c r="AQ132" s="12">
        <f>HLOOKUP($AO132,$AO132:$AO$859,AQ$1,0)</f>
        <v>1835.25</v>
      </c>
      <c r="AR132" s="12">
        <f>HLOOKUP($AO132,$AO132:$AO$859,AR$1,0)</f>
        <v>1861.25</v>
      </c>
      <c r="AS132" s="12">
        <f>HLOOKUP($AO132,$AO132:$AO$859,AS$1,0)</f>
        <v>1861.5</v>
      </c>
    </row>
    <row r="133" spans="1:45" x14ac:dyDescent="0.25">
      <c r="A133" s="11">
        <v>1835.5</v>
      </c>
      <c r="B133" s="1">
        <f>HLOOKUP($A133,$A133:$A$859,B$1,0)</f>
        <v>1832.75</v>
      </c>
      <c r="C133" s="1">
        <f>HLOOKUP($A133,$A133:$A$859,C$1,0)</f>
        <v>1868.5</v>
      </c>
      <c r="D133" s="1">
        <f>HLOOKUP($A133,$A133:$A$859,D$1,0)</f>
        <v>1857.25</v>
      </c>
      <c r="E133" s="1">
        <f>HLOOKUP($A133,$A133:$A$859,E$1,0)</f>
        <v>1885.25</v>
      </c>
      <c r="F133" s="5">
        <v>18732.5</v>
      </c>
      <c r="G133" s="12">
        <f>HLOOKUP($F133,$F133:$F$859,G$1,0)</f>
        <v>18472.5</v>
      </c>
      <c r="H133" s="12">
        <f>HLOOKUP($F133,$F133:$F$859,H$1,0)</f>
        <v>18787.5</v>
      </c>
      <c r="I133" s="12">
        <f>HLOOKUP($F133,$F133:$F$859,I$1,0)</f>
        <v>18742.5</v>
      </c>
      <c r="J133" s="12">
        <f>HLOOKUP($F133,$F133:$F$859,J$1,0)</f>
        <v>18862.5</v>
      </c>
      <c r="K133" s="11">
        <v>385</v>
      </c>
      <c r="L133" s="12">
        <f>HLOOKUP($K133,$K133:$K$859,L$1,0)</f>
        <v>385</v>
      </c>
      <c r="M133" s="12">
        <f>HLOOKUP($K133,$K133:$K$859,M$1,0)</f>
        <v>400</v>
      </c>
      <c r="N133" s="12">
        <f>HLOOKUP($K133,$K133:$K$859,N$1,0)</f>
        <v>392.5</v>
      </c>
      <c r="O133" s="12">
        <f>HLOOKUP($K133,$K133:$K$859,O$1,0)</f>
        <v>387.5</v>
      </c>
      <c r="P133" s="11">
        <v>16162.5</v>
      </c>
      <c r="Q133" s="12">
        <f>HLOOKUP($P133,$P133:$P$859,Q$1,0)</f>
        <v>15837.5</v>
      </c>
      <c r="R133" s="12">
        <f>HLOOKUP($P133,$P133:$P$859,R$1,0)</f>
        <v>16152.5</v>
      </c>
      <c r="S133" s="12">
        <f>HLOOKUP($P133,$P133:$P$859,S$1,0)</f>
        <v>15957.5</v>
      </c>
      <c r="T133" s="12">
        <f>HLOOKUP($P133,$P133:$P$859,T$1,0)</f>
        <v>16112.5</v>
      </c>
      <c r="U133" s="11">
        <v>27000</v>
      </c>
      <c r="V133" s="12">
        <f>HLOOKUP($U133,$U133:$U$859,V$1,0)</f>
        <v>27000</v>
      </c>
      <c r="W133" s="12">
        <f>HLOOKUP($U133,$U133:$U$859,W$1,0)</f>
        <v>27000</v>
      </c>
      <c r="X133" s="12">
        <f>HLOOKUP($U133,$U133:$U$859,X$1,0)</f>
        <v>27000</v>
      </c>
      <c r="Y133" s="12">
        <f>HLOOKUP($U133,$U133:$U$859,Y$1,0)</f>
        <v>27000</v>
      </c>
      <c r="Z133" s="11">
        <v>1895.25</v>
      </c>
      <c r="AA133" s="12">
        <f>HLOOKUP($Z133,$Z133:$Z$859,AA$1,0)</f>
        <v>1901.25</v>
      </c>
      <c r="AB133" s="12">
        <f>HLOOKUP($Z133,$Z133:$Z$859,AB$1,0)</f>
        <v>1857</v>
      </c>
      <c r="AC133" s="12">
        <f>HLOOKUP($Z133,$Z133:$Z$859,AC$1,0)</f>
        <v>1839</v>
      </c>
      <c r="AD133" s="12">
        <f>HLOOKUP($Z133,$Z133:$Z$859,AD$1,0)</f>
        <v>1862.5</v>
      </c>
      <c r="AE133" s="11">
        <v>28000</v>
      </c>
      <c r="AF133" s="12">
        <f>HLOOKUP($AE133,$AE133:$AE$859,AF$1,0)</f>
        <v>27775</v>
      </c>
      <c r="AG133" s="12">
        <f>HLOOKUP($AE133,$AE133:$AE$859,AG$1,0)</f>
        <v>28075</v>
      </c>
      <c r="AH133" s="12">
        <f>HLOOKUP($AE133,$AE133:$AE$859,AH$1,0)</f>
        <v>27850</v>
      </c>
      <c r="AI133" s="12">
        <f>HLOOKUP($AE133,$AE133:$AE$859,AI$1,0)</f>
        <v>27750</v>
      </c>
      <c r="AJ133" s="5">
        <v>7776.5</v>
      </c>
      <c r="AK133" s="12">
        <f>HLOOKUP($AJ133,$AJ133:$AJ$859,AK$1,0)</f>
        <v>7695.25</v>
      </c>
      <c r="AL133" s="12">
        <f>HLOOKUP($AJ133,$AJ133:$AJ$859,AL$1,0)</f>
        <v>7761</v>
      </c>
      <c r="AM133" s="12">
        <f>HLOOKUP($AJ133,$AJ133:$AJ$859,AM$1,0)</f>
        <v>7597.5</v>
      </c>
      <c r="AN133" s="12">
        <f>HLOOKUP($AJ133,$AJ133:$AJ$859,AN$1,0)</f>
        <v>7520.25</v>
      </c>
      <c r="AO133" s="11">
        <v>1872.25</v>
      </c>
      <c r="AP133" s="12">
        <f>HLOOKUP($AO133,$AO133:$AO$859,AP$1,0)</f>
        <v>1835.25</v>
      </c>
      <c r="AQ133" s="12">
        <f>HLOOKUP($AO133,$AO133:$AO$859,AQ$1,0)</f>
        <v>1861.25</v>
      </c>
      <c r="AR133" s="12">
        <f>HLOOKUP($AO133,$AO133:$AO$859,AR$1,0)</f>
        <v>1861.5</v>
      </c>
      <c r="AS133" s="12">
        <f>HLOOKUP($AO133,$AO133:$AO$859,AS$1,0)</f>
        <v>1888.25</v>
      </c>
    </row>
    <row r="134" spans="1:45" x14ac:dyDescent="0.25">
      <c r="A134" s="11">
        <v>1832.75</v>
      </c>
      <c r="B134" s="1">
        <f>HLOOKUP($A134,$A134:$A$859,B$1,0)</f>
        <v>1868.5</v>
      </c>
      <c r="C134" s="1">
        <f>HLOOKUP($A134,$A134:$A$859,C$1,0)</f>
        <v>1857.25</v>
      </c>
      <c r="D134" s="1">
        <f>HLOOKUP($A134,$A134:$A$859,D$1,0)</f>
        <v>1885.25</v>
      </c>
      <c r="E134" s="1">
        <f>HLOOKUP($A134,$A134:$A$859,E$1,0)</f>
        <v>1852.25</v>
      </c>
      <c r="F134" s="5">
        <v>18472.5</v>
      </c>
      <c r="G134" s="12">
        <f>HLOOKUP($F134,$F134:$F$859,G$1,0)</f>
        <v>18787.5</v>
      </c>
      <c r="H134" s="12">
        <f>HLOOKUP($F134,$F134:$F$859,H$1,0)</f>
        <v>18742.5</v>
      </c>
      <c r="I134" s="12">
        <f>HLOOKUP($F134,$F134:$F$859,I$1,0)</f>
        <v>18862.5</v>
      </c>
      <c r="J134" s="12">
        <f>HLOOKUP($F134,$F134:$F$859,J$1,0)</f>
        <v>18675</v>
      </c>
      <c r="K134" s="11">
        <v>385</v>
      </c>
      <c r="L134" s="12">
        <f>HLOOKUP($K134,$K134:$K$859,L$1,0)</f>
        <v>400</v>
      </c>
      <c r="M134" s="12">
        <f>HLOOKUP($K134,$K134:$K$859,M$1,0)</f>
        <v>392.5</v>
      </c>
      <c r="N134" s="12">
        <f>HLOOKUP($K134,$K134:$K$859,N$1,0)</f>
        <v>387.5</v>
      </c>
      <c r="O134" s="12">
        <f>HLOOKUP($K134,$K134:$K$859,O$1,0)</f>
        <v>382.5</v>
      </c>
      <c r="P134" s="11">
        <v>15837.5</v>
      </c>
      <c r="Q134" s="12">
        <f>HLOOKUP($P134,$P134:$P$859,Q$1,0)</f>
        <v>16152.5</v>
      </c>
      <c r="R134" s="12">
        <f>HLOOKUP($P134,$P134:$P$859,R$1,0)</f>
        <v>15957.5</v>
      </c>
      <c r="S134" s="12">
        <f>HLOOKUP($P134,$P134:$P$859,S$1,0)</f>
        <v>16112.5</v>
      </c>
      <c r="T134" s="12">
        <f>HLOOKUP($P134,$P134:$P$859,T$1,0)</f>
        <v>15982.5</v>
      </c>
      <c r="U134" s="11">
        <v>27000</v>
      </c>
      <c r="V134" s="12">
        <f>HLOOKUP($U134,$U134:$U$859,V$1,0)</f>
        <v>27000</v>
      </c>
      <c r="W134" s="12">
        <f>HLOOKUP($U134,$U134:$U$859,W$1,0)</f>
        <v>27000</v>
      </c>
      <c r="X134" s="12">
        <f>HLOOKUP($U134,$U134:$U$859,X$1,0)</f>
        <v>27000</v>
      </c>
      <c r="Y134" s="12">
        <f>HLOOKUP($U134,$U134:$U$859,Y$1,0)</f>
        <v>27000</v>
      </c>
      <c r="Z134" s="11">
        <v>1901.25</v>
      </c>
      <c r="AA134" s="12">
        <f>HLOOKUP($Z134,$Z134:$Z$859,AA$1,0)</f>
        <v>1857</v>
      </c>
      <c r="AB134" s="12">
        <f>HLOOKUP($Z134,$Z134:$Z$859,AB$1,0)</f>
        <v>1839</v>
      </c>
      <c r="AC134" s="12">
        <f>HLOOKUP($Z134,$Z134:$Z$859,AC$1,0)</f>
        <v>1862.5</v>
      </c>
      <c r="AD134" s="12">
        <f>HLOOKUP($Z134,$Z134:$Z$859,AD$1,0)</f>
        <v>1861.25</v>
      </c>
      <c r="AE134" s="11">
        <v>27775</v>
      </c>
      <c r="AF134" s="12">
        <f>HLOOKUP($AE134,$AE134:$AE$859,AF$1,0)</f>
        <v>28075</v>
      </c>
      <c r="AG134" s="12">
        <f>HLOOKUP($AE134,$AE134:$AE$859,AG$1,0)</f>
        <v>27850</v>
      </c>
      <c r="AH134" s="12">
        <f>HLOOKUP($AE134,$AE134:$AE$859,AH$1,0)</f>
        <v>27750</v>
      </c>
      <c r="AI134" s="12">
        <f>HLOOKUP($AE134,$AE134:$AE$859,AI$1,0)</f>
        <v>28000</v>
      </c>
      <c r="AJ134" s="5">
        <v>7695.25</v>
      </c>
      <c r="AK134" s="12">
        <f>HLOOKUP($AJ134,$AJ134:$AJ$859,AK$1,0)</f>
        <v>7761</v>
      </c>
      <c r="AL134" s="12">
        <f>HLOOKUP($AJ134,$AJ134:$AJ$859,AL$1,0)</f>
        <v>7597.5</v>
      </c>
      <c r="AM134" s="12">
        <f>HLOOKUP($AJ134,$AJ134:$AJ$859,AM$1,0)</f>
        <v>7520.25</v>
      </c>
      <c r="AN134" s="12">
        <f>HLOOKUP($AJ134,$AJ134:$AJ$859,AN$1,0)</f>
        <v>7555.5</v>
      </c>
      <c r="AO134" s="11">
        <v>1835.25</v>
      </c>
      <c r="AP134" s="12">
        <f>HLOOKUP($AO134,$AO134:$AO$859,AP$1,0)</f>
        <v>1861.25</v>
      </c>
      <c r="AQ134" s="12">
        <f>HLOOKUP($AO134,$AO134:$AO$859,AQ$1,0)</f>
        <v>1861.5</v>
      </c>
      <c r="AR134" s="12">
        <f>HLOOKUP($AO134,$AO134:$AO$859,AR$1,0)</f>
        <v>1888.25</v>
      </c>
      <c r="AS134" s="12">
        <f>HLOOKUP($AO134,$AO134:$AO$859,AS$1,0)</f>
        <v>1868.25</v>
      </c>
    </row>
    <row r="135" spans="1:45" x14ac:dyDescent="0.25">
      <c r="A135" s="11">
        <v>1868.5</v>
      </c>
      <c r="B135" s="1">
        <f>HLOOKUP($A135,$A135:$A$859,B$1,0)</f>
        <v>1857.25</v>
      </c>
      <c r="C135" s="1">
        <f>HLOOKUP($A135,$A135:$A$859,C$1,0)</f>
        <v>1885.25</v>
      </c>
      <c r="D135" s="1">
        <f>HLOOKUP($A135,$A135:$A$859,D$1,0)</f>
        <v>1852.25</v>
      </c>
      <c r="E135" s="1">
        <f>HLOOKUP($A135,$A135:$A$859,E$1,0)</f>
        <v>1882.75</v>
      </c>
      <c r="F135" s="5">
        <v>18787.5</v>
      </c>
      <c r="G135" s="12">
        <f>HLOOKUP($F135,$F135:$F$859,G$1,0)</f>
        <v>18742.5</v>
      </c>
      <c r="H135" s="12">
        <f>HLOOKUP($F135,$F135:$F$859,H$1,0)</f>
        <v>18862.5</v>
      </c>
      <c r="I135" s="12">
        <f>HLOOKUP($F135,$F135:$F$859,I$1,0)</f>
        <v>18675</v>
      </c>
      <c r="J135" s="12">
        <f>HLOOKUP($F135,$F135:$F$859,J$1,0)</f>
        <v>19237.5</v>
      </c>
      <c r="K135" s="11">
        <v>400</v>
      </c>
      <c r="L135" s="12">
        <f>HLOOKUP($K135,$K135:$K$859,L$1,0)</f>
        <v>392.5</v>
      </c>
      <c r="M135" s="12">
        <f>HLOOKUP($K135,$K135:$K$859,M$1,0)</f>
        <v>387.5</v>
      </c>
      <c r="N135" s="12">
        <f>HLOOKUP($K135,$K135:$K$859,N$1,0)</f>
        <v>382.5</v>
      </c>
      <c r="O135" s="12">
        <f>HLOOKUP($K135,$K135:$K$859,O$1,0)</f>
        <v>395</v>
      </c>
      <c r="P135" s="11">
        <v>16152.5</v>
      </c>
      <c r="Q135" s="12">
        <f>HLOOKUP($P135,$P135:$P$859,Q$1,0)</f>
        <v>15957.5</v>
      </c>
      <c r="R135" s="12">
        <f>HLOOKUP($P135,$P135:$P$859,R$1,0)</f>
        <v>16112.5</v>
      </c>
      <c r="S135" s="12">
        <f>HLOOKUP($P135,$P135:$P$859,S$1,0)</f>
        <v>15982.5</v>
      </c>
      <c r="T135" s="12">
        <f>HLOOKUP($P135,$P135:$P$859,T$1,0)</f>
        <v>16177.5</v>
      </c>
      <c r="U135" s="11">
        <v>27000</v>
      </c>
      <c r="V135" s="12">
        <f>HLOOKUP($U135,$U135:$U$859,V$1,0)</f>
        <v>27000</v>
      </c>
      <c r="W135" s="12">
        <f>HLOOKUP($U135,$U135:$U$859,W$1,0)</f>
        <v>27000</v>
      </c>
      <c r="X135" s="12">
        <f>HLOOKUP($U135,$U135:$U$859,X$1,0)</f>
        <v>27000</v>
      </c>
      <c r="Y135" s="12">
        <f>HLOOKUP($U135,$U135:$U$859,Y$1,0)</f>
        <v>27000</v>
      </c>
      <c r="Z135" s="11">
        <v>1857</v>
      </c>
      <c r="AA135" s="12">
        <f>HLOOKUP($Z135,$Z135:$Z$859,AA$1,0)</f>
        <v>1839</v>
      </c>
      <c r="AB135" s="12">
        <f>HLOOKUP($Z135,$Z135:$Z$859,AB$1,0)</f>
        <v>1862.5</v>
      </c>
      <c r="AC135" s="12">
        <f>HLOOKUP($Z135,$Z135:$Z$859,AC$1,0)</f>
        <v>1861.25</v>
      </c>
      <c r="AD135" s="12">
        <f>HLOOKUP($Z135,$Z135:$Z$859,AD$1,0)</f>
        <v>1829</v>
      </c>
      <c r="AE135" s="11">
        <v>28075</v>
      </c>
      <c r="AF135" s="12">
        <f>HLOOKUP($AE135,$AE135:$AE$859,AF$1,0)</f>
        <v>27850</v>
      </c>
      <c r="AG135" s="12">
        <f>HLOOKUP($AE135,$AE135:$AE$859,AG$1,0)</f>
        <v>27750</v>
      </c>
      <c r="AH135" s="12">
        <f>HLOOKUP($AE135,$AE135:$AE$859,AH$1,0)</f>
        <v>28000</v>
      </c>
      <c r="AI135" s="12">
        <f>HLOOKUP($AE135,$AE135:$AE$859,AI$1,0)</f>
        <v>29750</v>
      </c>
      <c r="AJ135" s="5">
        <v>7761</v>
      </c>
      <c r="AK135" s="12">
        <f>HLOOKUP($AJ135,$AJ135:$AJ$859,AK$1,0)</f>
        <v>7597.5</v>
      </c>
      <c r="AL135" s="12">
        <f>HLOOKUP($AJ135,$AJ135:$AJ$859,AL$1,0)</f>
        <v>7520.25</v>
      </c>
      <c r="AM135" s="12">
        <f>HLOOKUP($AJ135,$AJ135:$AJ$859,AM$1,0)</f>
        <v>7555.5</v>
      </c>
      <c r="AN135" s="12">
        <f>HLOOKUP($AJ135,$AJ135:$AJ$859,AN$1,0)</f>
        <v>7525.25</v>
      </c>
      <c r="AO135" s="11">
        <v>1861.25</v>
      </c>
      <c r="AP135" s="12">
        <f>HLOOKUP($AO135,$AO135:$AO$859,AP$1,0)</f>
        <v>1861.5</v>
      </c>
      <c r="AQ135" s="12">
        <f>HLOOKUP($AO135,$AO135:$AO$859,AQ$1,0)</f>
        <v>1888.25</v>
      </c>
      <c r="AR135" s="12">
        <f>HLOOKUP($AO135,$AO135:$AO$859,AR$1,0)</f>
        <v>1868.25</v>
      </c>
      <c r="AS135" s="12">
        <f>HLOOKUP($AO135,$AO135:$AO$859,AS$1,0)</f>
        <v>1908.75</v>
      </c>
    </row>
    <row r="136" spans="1:45" x14ac:dyDescent="0.25">
      <c r="A136" s="11">
        <v>1857.25</v>
      </c>
      <c r="B136" s="1">
        <f>HLOOKUP($A136,$A136:$A$859,B$1,0)</f>
        <v>1885.25</v>
      </c>
      <c r="C136" s="1">
        <f>HLOOKUP($A136,$A136:$A$859,C$1,0)</f>
        <v>1852.25</v>
      </c>
      <c r="D136" s="1">
        <f>HLOOKUP($A136,$A136:$A$859,D$1,0)</f>
        <v>1882.75</v>
      </c>
      <c r="E136" s="1">
        <f>HLOOKUP($A136,$A136:$A$859,E$1,0)</f>
        <v>1850.5</v>
      </c>
      <c r="F136" s="5">
        <v>18742.5</v>
      </c>
      <c r="G136" s="12">
        <f>HLOOKUP($F136,$F136:$F$859,G$1,0)</f>
        <v>18862.5</v>
      </c>
      <c r="H136" s="12">
        <f>HLOOKUP($F136,$F136:$F$859,H$1,0)</f>
        <v>18675</v>
      </c>
      <c r="I136" s="12">
        <f>HLOOKUP($F136,$F136:$F$859,I$1,0)</f>
        <v>19237.5</v>
      </c>
      <c r="J136" s="12">
        <f>HLOOKUP($F136,$F136:$F$859,J$1,0)</f>
        <v>18987.5</v>
      </c>
      <c r="K136" s="11">
        <v>392.5</v>
      </c>
      <c r="L136" s="12">
        <f>HLOOKUP($K136,$K136:$K$859,L$1,0)</f>
        <v>387.5</v>
      </c>
      <c r="M136" s="12">
        <f>HLOOKUP($K136,$K136:$K$859,M$1,0)</f>
        <v>382.5</v>
      </c>
      <c r="N136" s="12">
        <f>HLOOKUP($K136,$K136:$K$859,N$1,0)</f>
        <v>395</v>
      </c>
      <c r="O136" s="12">
        <f>HLOOKUP($K136,$K136:$K$859,O$1,0)</f>
        <v>385</v>
      </c>
      <c r="P136" s="11">
        <v>15957.5</v>
      </c>
      <c r="Q136" s="12">
        <f>HLOOKUP($P136,$P136:$P$859,Q$1,0)</f>
        <v>16112.5</v>
      </c>
      <c r="R136" s="12">
        <f>HLOOKUP($P136,$P136:$P$859,R$1,0)</f>
        <v>15982.5</v>
      </c>
      <c r="S136" s="12">
        <f>HLOOKUP($P136,$P136:$P$859,S$1,0)</f>
        <v>16177.5</v>
      </c>
      <c r="T136" s="12">
        <f>HLOOKUP($P136,$P136:$P$859,T$1,0)</f>
        <v>15820</v>
      </c>
      <c r="U136" s="11">
        <v>27000</v>
      </c>
      <c r="V136" s="12">
        <f>HLOOKUP($U136,$U136:$U$859,V$1,0)</f>
        <v>27000</v>
      </c>
      <c r="W136" s="12">
        <f>HLOOKUP($U136,$U136:$U$859,W$1,0)</f>
        <v>27000</v>
      </c>
      <c r="X136" s="12">
        <f>HLOOKUP($U136,$U136:$U$859,X$1,0)</f>
        <v>27000</v>
      </c>
      <c r="Y136" s="12">
        <f>HLOOKUP($U136,$U136:$U$859,Y$1,0)</f>
        <v>27000</v>
      </c>
      <c r="Z136" s="11">
        <v>1839</v>
      </c>
      <c r="AA136" s="12">
        <f>HLOOKUP($Z136,$Z136:$Z$859,AA$1,0)</f>
        <v>1862.5</v>
      </c>
      <c r="AB136" s="12">
        <f>HLOOKUP($Z136,$Z136:$Z$859,AB$1,0)</f>
        <v>1861.25</v>
      </c>
      <c r="AC136" s="12">
        <f>HLOOKUP($Z136,$Z136:$Z$859,AC$1,0)</f>
        <v>1829</v>
      </c>
      <c r="AD136" s="12">
        <f>HLOOKUP($Z136,$Z136:$Z$859,AD$1,0)</f>
        <v>1874.25</v>
      </c>
      <c r="AE136" s="11">
        <v>27850</v>
      </c>
      <c r="AF136" s="12">
        <f>HLOOKUP($AE136,$AE136:$AE$859,AF$1,0)</f>
        <v>27750</v>
      </c>
      <c r="AG136" s="12">
        <f>HLOOKUP($AE136,$AE136:$AE$859,AG$1,0)</f>
        <v>28000</v>
      </c>
      <c r="AH136" s="12">
        <f>HLOOKUP($AE136,$AE136:$AE$859,AH$1,0)</f>
        <v>29750</v>
      </c>
      <c r="AI136" s="12">
        <f>HLOOKUP($AE136,$AE136:$AE$859,AI$1,0)</f>
        <v>28000</v>
      </c>
      <c r="AJ136" s="5">
        <v>7597.5</v>
      </c>
      <c r="AK136" s="12">
        <f>HLOOKUP($AJ136,$AJ136:$AJ$859,AK$1,0)</f>
        <v>7520.25</v>
      </c>
      <c r="AL136" s="12">
        <f>HLOOKUP($AJ136,$AJ136:$AJ$859,AL$1,0)</f>
        <v>7555.5</v>
      </c>
      <c r="AM136" s="12">
        <f>HLOOKUP($AJ136,$AJ136:$AJ$859,AM$1,0)</f>
        <v>7525.25</v>
      </c>
      <c r="AN136" s="12">
        <f>HLOOKUP($AJ136,$AJ136:$AJ$859,AN$1,0)</f>
        <v>7507.5</v>
      </c>
      <c r="AO136" s="11">
        <v>1861.5</v>
      </c>
      <c r="AP136" s="12">
        <f>HLOOKUP($AO136,$AO136:$AO$859,AP$1,0)</f>
        <v>1888.25</v>
      </c>
      <c r="AQ136" s="12">
        <f>HLOOKUP($AO136,$AO136:$AO$859,AQ$1,0)</f>
        <v>1868.25</v>
      </c>
      <c r="AR136" s="12">
        <f>HLOOKUP($AO136,$AO136:$AO$859,AR$1,0)</f>
        <v>1908.75</v>
      </c>
      <c r="AS136" s="12">
        <f>HLOOKUP($AO136,$AO136:$AO$859,AS$1,0)</f>
        <v>1894.25</v>
      </c>
    </row>
    <row r="137" spans="1:45" x14ac:dyDescent="0.25">
      <c r="A137" s="11">
        <v>1885.25</v>
      </c>
      <c r="B137" s="1">
        <f>HLOOKUP($A137,$A137:$A$859,B$1,0)</f>
        <v>1852.25</v>
      </c>
      <c r="C137" s="1">
        <f>HLOOKUP($A137,$A137:$A$859,C$1,0)</f>
        <v>1882.75</v>
      </c>
      <c r="D137" s="1">
        <f>HLOOKUP($A137,$A137:$A$859,D$1,0)</f>
        <v>1850.5</v>
      </c>
      <c r="E137" s="1">
        <f>HLOOKUP($A137,$A137:$A$859,E$1,0)</f>
        <v>1798.5</v>
      </c>
      <c r="F137" s="5">
        <v>18862.5</v>
      </c>
      <c r="G137" s="12">
        <f>HLOOKUP($F137,$F137:$F$859,G$1,0)</f>
        <v>18675</v>
      </c>
      <c r="H137" s="12">
        <f>HLOOKUP($F137,$F137:$F$859,H$1,0)</f>
        <v>19237.5</v>
      </c>
      <c r="I137" s="12">
        <f>HLOOKUP($F137,$F137:$F$859,I$1,0)</f>
        <v>18987.5</v>
      </c>
      <c r="J137" s="12">
        <f>HLOOKUP($F137,$F137:$F$859,J$1,0)</f>
        <v>18452.5</v>
      </c>
      <c r="K137" s="11">
        <v>387.5</v>
      </c>
      <c r="L137" s="12">
        <f>HLOOKUP($K137,$K137:$K$859,L$1,0)</f>
        <v>382.5</v>
      </c>
      <c r="M137" s="12">
        <f>HLOOKUP($K137,$K137:$K$859,M$1,0)</f>
        <v>395</v>
      </c>
      <c r="N137" s="12">
        <f>HLOOKUP($K137,$K137:$K$859,N$1,0)</f>
        <v>385</v>
      </c>
      <c r="O137" s="12">
        <f>HLOOKUP($K137,$K137:$K$859,O$1,0)</f>
        <v>400</v>
      </c>
      <c r="P137" s="11">
        <v>16112.5</v>
      </c>
      <c r="Q137" s="12">
        <f>HLOOKUP($P137,$P137:$P$859,Q$1,0)</f>
        <v>15982.5</v>
      </c>
      <c r="R137" s="12">
        <f>HLOOKUP($P137,$P137:$P$859,R$1,0)</f>
        <v>16177.5</v>
      </c>
      <c r="S137" s="12">
        <f>HLOOKUP($P137,$P137:$P$859,S$1,0)</f>
        <v>15820</v>
      </c>
      <c r="T137" s="12">
        <f>HLOOKUP($P137,$P137:$P$859,T$1,0)</f>
        <v>15640</v>
      </c>
      <c r="U137" s="11">
        <v>27000</v>
      </c>
      <c r="V137" s="12">
        <f>HLOOKUP($U137,$U137:$U$859,V$1,0)</f>
        <v>27000</v>
      </c>
      <c r="W137" s="12">
        <f>HLOOKUP($U137,$U137:$U$859,W$1,0)</f>
        <v>27000</v>
      </c>
      <c r="X137" s="12">
        <f>HLOOKUP($U137,$U137:$U$859,X$1,0)</f>
        <v>27000</v>
      </c>
      <c r="Y137" s="12">
        <f>HLOOKUP($U137,$U137:$U$859,Y$1,0)</f>
        <v>27000</v>
      </c>
      <c r="Z137" s="11">
        <v>1862.5</v>
      </c>
      <c r="AA137" s="12">
        <f>HLOOKUP($Z137,$Z137:$Z$859,AA$1,0)</f>
        <v>1861.25</v>
      </c>
      <c r="AB137" s="12">
        <f>HLOOKUP($Z137,$Z137:$Z$859,AB$1,0)</f>
        <v>1829</v>
      </c>
      <c r="AC137" s="12">
        <f>HLOOKUP($Z137,$Z137:$Z$859,AC$1,0)</f>
        <v>1874.25</v>
      </c>
      <c r="AD137" s="12">
        <f>HLOOKUP($Z137,$Z137:$Z$859,AD$1,0)</f>
        <v>1850.75</v>
      </c>
      <c r="AE137" s="11">
        <v>27750</v>
      </c>
      <c r="AF137" s="12">
        <f>HLOOKUP($AE137,$AE137:$AE$859,AF$1,0)</f>
        <v>28000</v>
      </c>
      <c r="AG137" s="12">
        <f>HLOOKUP($AE137,$AE137:$AE$859,AG$1,0)</f>
        <v>29750</v>
      </c>
      <c r="AH137" s="12">
        <f>HLOOKUP($AE137,$AE137:$AE$859,AH$1,0)</f>
        <v>28000</v>
      </c>
      <c r="AI137" s="12">
        <f>HLOOKUP($AE137,$AE137:$AE$859,AI$1,0)</f>
        <v>27750</v>
      </c>
      <c r="AJ137" s="5">
        <v>7520.25</v>
      </c>
      <c r="AK137" s="12">
        <f>HLOOKUP($AJ137,$AJ137:$AJ$859,AK$1,0)</f>
        <v>7555.5</v>
      </c>
      <c r="AL137" s="12">
        <f>HLOOKUP($AJ137,$AJ137:$AJ$859,AL$1,0)</f>
        <v>7525.25</v>
      </c>
      <c r="AM137" s="12">
        <f>HLOOKUP($AJ137,$AJ137:$AJ$859,AM$1,0)</f>
        <v>7507.5</v>
      </c>
      <c r="AN137" s="12">
        <f>HLOOKUP($AJ137,$AJ137:$AJ$859,AN$1,0)</f>
        <v>7689</v>
      </c>
      <c r="AO137" s="11">
        <v>1888.25</v>
      </c>
      <c r="AP137" s="12">
        <f>HLOOKUP($AO137,$AO137:$AO$859,AP$1,0)</f>
        <v>1868.25</v>
      </c>
      <c r="AQ137" s="12">
        <f>HLOOKUP($AO137,$AO137:$AO$859,AQ$1,0)</f>
        <v>1908.75</v>
      </c>
      <c r="AR137" s="12">
        <f>HLOOKUP($AO137,$AO137:$AO$859,AR$1,0)</f>
        <v>1894.25</v>
      </c>
      <c r="AS137" s="12">
        <f>HLOOKUP($AO137,$AO137:$AO$859,AS$1,0)</f>
        <v>1835.25</v>
      </c>
    </row>
    <row r="138" spans="1:45" x14ac:dyDescent="0.25">
      <c r="A138" s="11">
        <v>1852.25</v>
      </c>
      <c r="B138" s="1">
        <f>HLOOKUP($A138,$A138:$A$859,B$1,0)</f>
        <v>1882.75</v>
      </c>
      <c r="C138" s="1">
        <f>HLOOKUP($A138,$A138:$A$859,C$1,0)</f>
        <v>1850.5</v>
      </c>
      <c r="D138" s="1">
        <f>HLOOKUP($A138,$A138:$A$859,D$1,0)</f>
        <v>1798.5</v>
      </c>
      <c r="E138" s="1">
        <f>HLOOKUP($A138,$A138:$A$859,E$1,0)</f>
        <v>1799.75</v>
      </c>
      <c r="F138" s="5">
        <v>18675</v>
      </c>
      <c r="G138" s="12">
        <f>HLOOKUP($F138,$F138:$F$859,G$1,0)</f>
        <v>19237.5</v>
      </c>
      <c r="H138" s="12">
        <f>HLOOKUP($F138,$F138:$F$859,H$1,0)</f>
        <v>18987.5</v>
      </c>
      <c r="I138" s="12">
        <f>HLOOKUP($F138,$F138:$F$859,I$1,0)</f>
        <v>18452.5</v>
      </c>
      <c r="J138" s="12">
        <f>HLOOKUP($F138,$F138:$F$859,J$1,0)</f>
        <v>17837.5</v>
      </c>
      <c r="K138" s="11">
        <v>382.5</v>
      </c>
      <c r="L138" s="12">
        <f>HLOOKUP($K138,$K138:$K$859,L$1,0)</f>
        <v>395</v>
      </c>
      <c r="M138" s="12">
        <f>HLOOKUP($K138,$K138:$K$859,M$1,0)</f>
        <v>385</v>
      </c>
      <c r="N138" s="12">
        <f>HLOOKUP($K138,$K138:$K$859,N$1,0)</f>
        <v>400</v>
      </c>
      <c r="O138" s="12">
        <f>HLOOKUP($K138,$K138:$K$859,O$1,0)</f>
        <v>395</v>
      </c>
      <c r="P138" s="11">
        <v>15982.5</v>
      </c>
      <c r="Q138" s="12">
        <f>HLOOKUP($P138,$P138:$P$859,Q$1,0)</f>
        <v>16177.5</v>
      </c>
      <c r="R138" s="12">
        <f>HLOOKUP($P138,$P138:$P$859,R$1,0)</f>
        <v>15820</v>
      </c>
      <c r="S138" s="12">
        <f>HLOOKUP($P138,$P138:$P$859,S$1,0)</f>
        <v>15640</v>
      </c>
      <c r="T138" s="12">
        <f>HLOOKUP($P138,$P138:$P$859,T$1,0)</f>
        <v>15602.5</v>
      </c>
      <c r="U138" s="11">
        <v>27000</v>
      </c>
      <c r="V138" s="12">
        <f>HLOOKUP($U138,$U138:$U$859,V$1,0)</f>
        <v>27000</v>
      </c>
      <c r="W138" s="12">
        <f>HLOOKUP($U138,$U138:$U$859,W$1,0)</f>
        <v>27000</v>
      </c>
      <c r="X138" s="12">
        <f>HLOOKUP($U138,$U138:$U$859,X$1,0)</f>
        <v>27000</v>
      </c>
      <c r="Y138" s="12">
        <f>HLOOKUP($U138,$U138:$U$859,Y$1,0)</f>
        <v>27000</v>
      </c>
      <c r="Z138" s="11">
        <v>1861.25</v>
      </c>
      <c r="AA138" s="12">
        <f>HLOOKUP($Z138,$Z138:$Z$859,AA$1,0)</f>
        <v>1829</v>
      </c>
      <c r="AB138" s="12">
        <f>HLOOKUP($Z138,$Z138:$Z$859,AB$1,0)</f>
        <v>1874.25</v>
      </c>
      <c r="AC138" s="12">
        <f>HLOOKUP($Z138,$Z138:$Z$859,AC$1,0)</f>
        <v>1850.75</v>
      </c>
      <c r="AD138" s="12">
        <f>HLOOKUP($Z138,$Z138:$Z$859,AD$1,0)</f>
        <v>1888.5</v>
      </c>
      <c r="AE138" s="11">
        <v>28000</v>
      </c>
      <c r="AF138" s="12">
        <f>HLOOKUP($AE138,$AE138:$AE$859,AF$1,0)</f>
        <v>29750</v>
      </c>
      <c r="AG138" s="12">
        <f>HLOOKUP($AE138,$AE138:$AE$859,AG$1,0)</f>
        <v>28000</v>
      </c>
      <c r="AH138" s="12">
        <f>HLOOKUP($AE138,$AE138:$AE$859,AH$1,0)</f>
        <v>27750</v>
      </c>
      <c r="AI138" s="12">
        <f>HLOOKUP($AE138,$AE138:$AE$859,AI$1,0)</f>
        <v>27500</v>
      </c>
      <c r="AJ138" s="5">
        <v>7555.5</v>
      </c>
      <c r="AK138" s="12">
        <f>HLOOKUP($AJ138,$AJ138:$AJ$859,AK$1,0)</f>
        <v>7525.25</v>
      </c>
      <c r="AL138" s="12">
        <f>HLOOKUP($AJ138,$AJ138:$AJ$859,AL$1,0)</f>
        <v>7507.5</v>
      </c>
      <c r="AM138" s="12">
        <f>HLOOKUP($AJ138,$AJ138:$AJ$859,AM$1,0)</f>
        <v>7689</v>
      </c>
      <c r="AN138" s="12">
        <f>HLOOKUP($AJ138,$AJ138:$AJ$859,AN$1,0)</f>
        <v>7635.5</v>
      </c>
      <c r="AO138" s="11">
        <v>1868.25</v>
      </c>
      <c r="AP138" s="12">
        <f>HLOOKUP($AO138,$AO138:$AO$859,AP$1,0)</f>
        <v>1908.75</v>
      </c>
      <c r="AQ138" s="12">
        <f>HLOOKUP($AO138,$AO138:$AO$859,AQ$1,0)</f>
        <v>1894.25</v>
      </c>
      <c r="AR138" s="12">
        <f>HLOOKUP($AO138,$AO138:$AO$859,AR$1,0)</f>
        <v>1835.25</v>
      </c>
      <c r="AS138" s="12">
        <f>HLOOKUP($AO138,$AO138:$AO$859,AS$1,0)</f>
        <v>1839.75</v>
      </c>
    </row>
    <row r="139" spans="1:45" x14ac:dyDescent="0.25">
      <c r="A139" s="11">
        <v>1882.75</v>
      </c>
      <c r="B139" s="1">
        <f>HLOOKUP($A139,$A139:$A$859,B$1,0)</f>
        <v>1850.5</v>
      </c>
      <c r="C139" s="1">
        <f>HLOOKUP($A139,$A139:$A$859,C$1,0)</f>
        <v>1798.5</v>
      </c>
      <c r="D139" s="1">
        <f>HLOOKUP($A139,$A139:$A$859,D$1,0)</f>
        <v>1799.75</v>
      </c>
      <c r="E139" s="1">
        <f>HLOOKUP($A139,$A139:$A$859,E$1,0)</f>
        <v>1804.75</v>
      </c>
      <c r="F139" s="5">
        <v>19237.5</v>
      </c>
      <c r="G139" s="12">
        <f>HLOOKUP($F139,$F139:$F$859,G$1,0)</f>
        <v>18987.5</v>
      </c>
      <c r="H139" s="12">
        <f>HLOOKUP($F139,$F139:$F$859,H$1,0)</f>
        <v>18452.5</v>
      </c>
      <c r="I139" s="12">
        <f>HLOOKUP($F139,$F139:$F$859,I$1,0)</f>
        <v>17837.5</v>
      </c>
      <c r="J139" s="12">
        <f>HLOOKUP($F139,$F139:$F$859,J$1,0)</f>
        <v>17775</v>
      </c>
      <c r="K139" s="11">
        <v>395</v>
      </c>
      <c r="L139" s="12">
        <f>HLOOKUP($K139,$K139:$K$859,L$1,0)</f>
        <v>385</v>
      </c>
      <c r="M139" s="12">
        <f>HLOOKUP($K139,$K139:$K$859,M$1,0)</f>
        <v>400</v>
      </c>
      <c r="N139" s="12">
        <f>HLOOKUP($K139,$K139:$K$859,N$1,0)</f>
        <v>395</v>
      </c>
      <c r="O139" s="12">
        <f>HLOOKUP($K139,$K139:$K$859,O$1,0)</f>
        <v>385</v>
      </c>
      <c r="P139" s="11">
        <v>16177.5</v>
      </c>
      <c r="Q139" s="12">
        <f>HLOOKUP($P139,$P139:$P$859,Q$1,0)</f>
        <v>15820</v>
      </c>
      <c r="R139" s="12">
        <f>HLOOKUP($P139,$P139:$P$859,R$1,0)</f>
        <v>15640</v>
      </c>
      <c r="S139" s="12">
        <f>HLOOKUP($P139,$P139:$P$859,S$1,0)</f>
        <v>15602.5</v>
      </c>
      <c r="T139" s="12">
        <f>HLOOKUP($P139,$P139:$P$859,T$1,0)</f>
        <v>15712.5</v>
      </c>
      <c r="U139" s="11">
        <v>27000</v>
      </c>
      <c r="V139" s="12">
        <f>HLOOKUP($U139,$U139:$U$859,V$1,0)</f>
        <v>27000</v>
      </c>
      <c r="W139" s="12">
        <f>HLOOKUP($U139,$U139:$U$859,W$1,0)</f>
        <v>27000</v>
      </c>
      <c r="X139" s="12">
        <f>HLOOKUP($U139,$U139:$U$859,X$1,0)</f>
        <v>27000</v>
      </c>
      <c r="Y139" s="12">
        <f>HLOOKUP($U139,$U139:$U$859,Y$1,0)</f>
        <v>27000</v>
      </c>
      <c r="Z139" s="11">
        <v>1829</v>
      </c>
      <c r="AA139" s="12">
        <f>HLOOKUP($Z139,$Z139:$Z$859,AA$1,0)</f>
        <v>1874.25</v>
      </c>
      <c r="AB139" s="12">
        <f>HLOOKUP($Z139,$Z139:$Z$859,AB$1,0)</f>
        <v>1850.75</v>
      </c>
      <c r="AC139" s="12">
        <f>HLOOKUP($Z139,$Z139:$Z$859,AC$1,0)</f>
        <v>1888.5</v>
      </c>
      <c r="AD139" s="12">
        <f>HLOOKUP($Z139,$Z139:$Z$859,AD$1,0)</f>
        <v>1872.25</v>
      </c>
      <c r="AE139" s="11">
        <v>29750</v>
      </c>
      <c r="AF139" s="12">
        <f>HLOOKUP($AE139,$AE139:$AE$859,AF$1,0)</f>
        <v>28000</v>
      </c>
      <c r="AG139" s="12">
        <f>HLOOKUP($AE139,$AE139:$AE$859,AG$1,0)</f>
        <v>27750</v>
      </c>
      <c r="AH139" s="12">
        <f>HLOOKUP($AE139,$AE139:$AE$859,AH$1,0)</f>
        <v>27500</v>
      </c>
      <c r="AI139" s="12">
        <f>HLOOKUP($AE139,$AE139:$AE$859,AI$1,0)</f>
        <v>27500</v>
      </c>
      <c r="AJ139" s="5">
        <v>7525.25</v>
      </c>
      <c r="AK139" s="12">
        <f>HLOOKUP($AJ139,$AJ139:$AJ$859,AK$1,0)</f>
        <v>7507.5</v>
      </c>
      <c r="AL139" s="12">
        <f>HLOOKUP($AJ139,$AJ139:$AJ$859,AL$1,0)</f>
        <v>7689</v>
      </c>
      <c r="AM139" s="12">
        <f>HLOOKUP($AJ139,$AJ139:$AJ$859,AM$1,0)</f>
        <v>7635.5</v>
      </c>
      <c r="AN139" s="12">
        <f>HLOOKUP($AJ139,$AJ139:$AJ$859,AN$1,0)</f>
        <v>7670.5</v>
      </c>
      <c r="AO139" s="11">
        <v>1908.75</v>
      </c>
      <c r="AP139" s="12">
        <f>HLOOKUP($AO139,$AO139:$AO$859,AP$1,0)</f>
        <v>1894.25</v>
      </c>
      <c r="AQ139" s="12">
        <f>HLOOKUP($AO139,$AO139:$AO$859,AQ$1,0)</f>
        <v>1835.25</v>
      </c>
      <c r="AR139" s="12">
        <f>HLOOKUP($AO139,$AO139:$AO$859,AR$1,0)</f>
        <v>1839.75</v>
      </c>
      <c r="AS139" s="12">
        <f>HLOOKUP($AO139,$AO139:$AO$859,AS$1,0)</f>
        <v>1846.5</v>
      </c>
    </row>
    <row r="140" spans="1:45" x14ac:dyDescent="0.25">
      <c r="A140" s="11">
        <v>1850.5</v>
      </c>
      <c r="B140" s="1">
        <f>HLOOKUP($A140,$A140:$A$859,B$1,0)</f>
        <v>1798.5</v>
      </c>
      <c r="C140" s="1">
        <f>HLOOKUP($A140,$A140:$A$859,C$1,0)</f>
        <v>1799.75</v>
      </c>
      <c r="D140" s="1">
        <f>HLOOKUP($A140,$A140:$A$859,D$1,0)</f>
        <v>1804.75</v>
      </c>
      <c r="E140" s="1">
        <f>HLOOKUP($A140,$A140:$A$859,E$1,0)</f>
        <v>1808.5</v>
      </c>
      <c r="F140" s="5">
        <v>18987.5</v>
      </c>
      <c r="G140" s="12">
        <f>HLOOKUP($F140,$F140:$F$859,G$1,0)</f>
        <v>18452.5</v>
      </c>
      <c r="H140" s="12">
        <f>HLOOKUP($F140,$F140:$F$859,H$1,0)</f>
        <v>17837.5</v>
      </c>
      <c r="I140" s="12">
        <f>HLOOKUP($F140,$F140:$F$859,I$1,0)</f>
        <v>17775</v>
      </c>
      <c r="J140" s="12">
        <f>HLOOKUP($F140,$F140:$F$859,J$1,0)</f>
        <v>17697.5</v>
      </c>
      <c r="K140" s="11">
        <v>385</v>
      </c>
      <c r="L140" s="12">
        <f>HLOOKUP($K140,$K140:$K$859,L$1,0)</f>
        <v>400</v>
      </c>
      <c r="M140" s="12">
        <f>HLOOKUP($K140,$K140:$K$859,M$1,0)</f>
        <v>395</v>
      </c>
      <c r="N140" s="12">
        <f>HLOOKUP($K140,$K140:$K$859,N$1,0)</f>
        <v>385</v>
      </c>
      <c r="O140" s="12">
        <f>HLOOKUP($K140,$K140:$K$859,O$1,0)</f>
        <v>380</v>
      </c>
      <c r="P140" s="11">
        <v>15820</v>
      </c>
      <c r="Q140" s="12">
        <f>HLOOKUP($P140,$P140:$P$859,Q$1,0)</f>
        <v>15640</v>
      </c>
      <c r="R140" s="12">
        <f>HLOOKUP($P140,$P140:$P$859,R$1,0)</f>
        <v>15602.5</v>
      </c>
      <c r="S140" s="12">
        <f>HLOOKUP($P140,$P140:$P$859,S$1,0)</f>
        <v>15712.5</v>
      </c>
      <c r="T140" s="12">
        <f>HLOOKUP($P140,$P140:$P$859,T$1,0)</f>
        <v>15927.5</v>
      </c>
      <c r="U140" s="11">
        <v>27000</v>
      </c>
      <c r="V140" s="12">
        <f>HLOOKUP($U140,$U140:$U$859,V$1,0)</f>
        <v>27000</v>
      </c>
      <c r="W140" s="12">
        <f>HLOOKUP($U140,$U140:$U$859,W$1,0)</f>
        <v>27000</v>
      </c>
      <c r="X140" s="12">
        <f>HLOOKUP($U140,$U140:$U$859,X$1,0)</f>
        <v>27000</v>
      </c>
      <c r="Y140" s="12">
        <f>HLOOKUP($U140,$U140:$U$859,Y$1,0)</f>
        <v>27000</v>
      </c>
      <c r="Z140" s="11">
        <v>1874.25</v>
      </c>
      <c r="AA140" s="12">
        <f>HLOOKUP($Z140,$Z140:$Z$859,AA$1,0)</f>
        <v>1850.75</v>
      </c>
      <c r="AB140" s="12">
        <f>HLOOKUP($Z140,$Z140:$Z$859,AB$1,0)</f>
        <v>1888.5</v>
      </c>
      <c r="AC140" s="12">
        <f>HLOOKUP($Z140,$Z140:$Z$859,AC$1,0)</f>
        <v>1872.25</v>
      </c>
      <c r="AD140" s="12">
        <f>HLOOKUP($Z140,$Z140:$Z$859,AD$1,0)</f>
        <v>1920.25</v>
      </c>
      <c r="AE140" s="11">
        <v>28000</v>
      </c>
      <c r="AF140" s="12">
        <f>HLOOKUP($AE140,$AE140:$AE$859,AF$1,0)</f>
        <v>27750</v>
      </c>
      <c r="AG140" s="12">
        <f>HLOOKUP($AE140,$AE140:$AE$859,AG$1,0)</f>
        <v>27500</v>
      </c>
      <c r="AH140" s="12">
        <f>HLOOKUP($AE140,$AE140:$AE$859,AH$1,0)</f>
        <v>27500</v>
      </c>
      <c r="AI140" s="12">
        <f>HLOOKUP($AE140,$AE140:$AE$859,AI$1,0)</f>
        <v>27700</v>
      </c>
      <c r="AJ140" s="5">
        <v>7507.5</v>
      </c>
      <c r="AK140" s="12">
        <f>HLOOKUP($AJ140,$AJ140:$AJ$859,AK$1,0)</f>
        <v>7689</v>
      </c>
      <c r="AL140" s="12">
        <f>HLOOKUP($AJ140,$AJ140:$AJ$859,AL$1,0)</f>
        <v>7635.5</v>
      </c>
      <c r="AM140" s="12">
        <f>HLOOKUP($AJ140,$AJ140:$AJ$859,AM$1,0)</f>
        <v>7670.5</v>
      </c>
      <c r="AN140" s="12">
        <f>HLOOKUP($AJ140,$AJ140:$AJ$859,AN$1,0)</f>
        <v>7595.5</v>
      </c>
      <c r="AO140" s="11">
        <v>1894.25</v>
      </c>
      <c r="AP140" s="12">
        <f>HLOOKUP($AO140,$AO140:$AO$859,AP$1,0)</f>
        <v>1835.25</v>
      </c>
      <c r="AQ140" s="12">
        <f>HLOOKUP($AO140,$AO140:$AO$859,AQ$1,0)</f>
        <v>1839.75</v>
      </c>
      <c r="AR140" s="12">
        <f>HLOOKUP($AO140,$AO140:$AO$859,AR$1,0)</f>
        <v>1846.5</v>
      </c>
      <c r="AS140" s="12">
        <f>HLOOKUP($AO140,$AO140:$AO$859,AS$1,0)</f>
        <v>1865.25</v>
      </c>
    </row>
    <row r="141" spans="1:45" x14ac:dyDescent="0.25">
      <c r="A141" s="11">
        <v>1798.5</v>
      </c>
      <c r="B141" s="1">
        <f>HLOOKUP($A141,$A141:$A$859,B$1,0)</f>
        <v>1799.75</v>
      </c>
      <c r="C141" s="1">
        <f>HLOOKUP($A141,$A141:$A$859,C$1,0)</f>
        <v>1804.75</v>
      </c>
      <c r="D141" s="1">
        <f>HLOOKUP($A141,$A141:$A$859,D$1,0)</f>
        <v>1808.5</v>
      </c>
      <c r="E141" s="1">
        <f>HLOOKUP($A141,$A141:$A$859,E$1,0)</f>
        <v>1834.5</v>
      </c>
      <c r="F141" s="5">
        <v>18452.5</v>
      </c>
      <c r="G141" s="12">
        <f>HLOOKUP($F141,$F141:$F$859,G$1,0)</f>
        <v>17837.5</v>
      </c>
      <c r="H141" s="12">
        <f>HLOOKUP($F141,$F141:$F$859,H$1,0)</f>
        <v>17775</v>
      </c>
      <c r="I141" s="12">
        <f>HLOOKUP($F141,$F141:$F$859,I$1,0)</f>
        <v>17697.5</v>
      </c>
      <c r="J141" s="12">
        <f>HLOOKUP($F141,$F141:$F$859,J$1,0)</f>
        <v>18200</v>
      </c>
      <c r="K141" s="11">
        <v>400</v>
      </c>
      <c r="L141" s="12">
        <f>HLOOKUP($K141,$K141:$K$859,L$1,0)</f>
        <v>395</v>
      </c>
      <c r="M141" s="12">
        <f>HLOOKUP($K141,$K141:$K$859,M$1,0)</f>
        <v>385</v>
      </c>
      <c r="N141" s="12">
        <f>HLOOKUP($K141,$K141:$K$859,N$1,0)</f>
        <v>380</v>
      </c>
      <c r="O141" s="12">
        <f>HLOOKUP($K141,$K141:$K$859,O$1,0)</f>
        <v>380</v>
      </c>
      <c r="P141" s="11">
        <v>15640</v>
      </c>
      <c r="Q141" s="12">
        <f>HLOOKUP($P141,$P141:$P$859,Q$1,0)</f>
        <v>15602.5</v>
      </c>
      <c r="R141" s="12">
        <f>HLOOKUP($P141,$P141:$P$859,R$1,0)</f>
        <v>15712.5</v>
      </c>
      <c r="S141" s="12">
        <f>HLOOKUP($P141,$P141:$P$859,S$1,0)</f>
        <v>15927.5</v>
      </c>
      <c r="T141" s="12">
        <f>HLOOKUP($P141,$P141:$P$859,T$1,0)</f>
        <v>15857.5</v>
      </c>
      <c r="U141" s="11">
        <v>27000</v>
      </c>
      <c r="V141" s="12">
        <f>HLOOKUP($U141,$U141:$U$859,V$1,0)</f>
        <v>27000</v>
      </c>
      <c r="W141" s="12">
        <f>HLOOKUP($U141,$U141:$U$859,W$1,0)</f>
        <v>27000</v>
      </c>
      <c r="X141" s="12">
        <f>HLOOKUP($U141,$U141:$U$859,X$1,0)</f>
        <v>27000</v>
      </c>
      <c r="Y141" s="12">
        <f>HLOOKUP($U141,$U141:$U$859,Y$1,0)</f>
        <v>25500</v>
      </c>
      <c r="Z141" s="11">
        <v>1850.75</v>
      </c>
      <c r="AA141" s="12">
        <f>HLOOKUP($Z141,$Z141:$Z$859,AA$1,0)</f>
        <v>1888.5</v>
      </c>
      <c r="AB141" s="12">
        <f>HLOOKUP($Z141,$Z141:$Z$859,AB$1,0)</f>
        <v>1872.25</v>
      </c>
      <c r="AC141" s="12">
        <f>HLOOKUP($Z141,$Z141:$Z$859,AC$1,0)</f>
        <v>1920.25</v>
      </c>
      <c r="AD141" s="12">
        <f>HLOOKUP($Z141,$Z141:$Z$859,AD$1,0)</f>
        <v>1898.75</v>
      </c>
      <c r="AE141" s="11">
        <v>27750</v>
      </c>
      <c r="AF141" s="12">
        <f>HLOOKUP($AE141,$AE141:$AE$859,AF$1,0)</f>
        <v>27500</v>
      </c>
      <c r="AG141" s="12">
        <f>HLOOKUP($AE141,$AE141:$AE$859,AG$1,0)</f>
        <v>27500</v>
      </c>
      <c r="AH141" s="12">
        <f>HLOOKUP($AE141,$AE141:$AE$859,AH$1,0)</f>
        <v>27700</v>
      </c>
      <c r="AI141" s="12">
        <f>HLOOKUP($AE141,$AE141:$AE$859,AI$1,0)</f>
        <v>30250</v>
      </c>
      <c r="AJ141" s="5">
        <v>7689</v>
      </c>
      <c r="AK141" s="12">
        <f>HLOOKUP($AJ141,$AJ141:$AJ$859,AK$1,0)</f>
        <v>7635.5</v>
      </c>
      <c r="AL141" s="12">
        <f>HLOOKUP($AJ141,$AJ141:$AJ$859,AL$1,0)</f>
        <v>7670.5</v>
      </c>
      <c r="AM141" s="12">
        <f>HLOOKUP($AJ141,$AJ141:$AJ$859,AM$1,0)</f>
        <v>7595.5</v>
      </c>
      <c r="AN141" s="12">
        <f>HLOOKUP($AJ141,$AJ141:$AJ$859,AN$1,0)</f>
        <v>7764.75</v>
      </c>
      <c r="AO141" s="11">
        <v>1835.25</v>
      </c>
      <c r="AP141" s="12">
        <f>HLOOKUP($AO141,$AO141:$AO$859,AP$1,0)</f>
        <v>1839.75</v>
      </c>
      <c r="AQ141" s="12">
        <f>HLOOKUP($AO141,$AO141:$AO$859,AQ$1,0)</f>
        <v>1846.5</v>
      </c>
      <c r="AR141" s="12">
        <f>HLOOKUP($AO141,$AO141:$AO$859,AR$1,0)</f>
        <v>1865.25</v>
      </c>
      <c r="AS141" s="12">
        <f>HLOOKUP($AO141,$AO141:$AO$859,AS$1,0)</f>
        <v>1859.75</v>
      </c>
    </row>
    <row r="142" spans="1:45" x14ac:dyDescent="0.25">
      <c r="A142" s="11">
        <v>1799.75</v>
      </c>
      <c r="B142" s="1">
        <f>HLOOKUP($A142,$A142:$A$859,B$1,0)</f>
        <v>1804.75</v>
      </c>
      <c r="C142" s="1">
        <f>HLOOKUP($A142,$A142:$A$859,C$1,0)</f>
        <v>1808.5</v>
      </c>
      <c r="D142" s="1">
        <f>HLOOKUP($A142,$A142:$A$859,D$1,0)</f>
        <v>1834.5</v>
      </c>
      <c r="E142" s="1">
        <f>HLOOKUP($A142,$A142:$A$859,E$1,0)</f>
        <v>1840.25</v>
      </c>
      <c r="F142" s="5">
        <v>17837.5</v>
      </c>
      <c r="G142" s="12">
        <f>HLOOKUP($F142,$F142:$F$859,G$1,0)</f>
        <v>17775</v>
      </c>
      <c r="H142" s="12">
        <f>HLOOKUP($F142,$F142:$F$859,H$1,0)</f>
        <v>17697.5</v>
      </c>
      <c r="I142" s="12">
        <f>HLOOKUP($F142,$F142:$F$859,I$1,0)</f>
        <v>18200</v>
      </c>
      <c r="J142" s="12">
        <f>HLOOKUP($F142,$F142:$F$859,J$1,0)</f>
        <v>18075</v>
      </c>
      <c r="K142" s="11">
        <v>395</v>
      </c>
      <c r="L142" s="12">
        <f>HLOOKUP($K142,$K142:$K$859,L$1,0)</f>
        <v>385</v>
      </c>
      <c r="M142" s="12">
        <f>HLOOKUP($K142,$K142:$K$859,M$1,0)</f>
        <v>380</v>
      </c>
      <c r="N142" s="12">
        <f>HLOOKUP($K142,$K142:$K$859,N$1,0)</f>
        <v>380</v>
      </c>
      <c r="O142" s="12">
        <f>HLOOKUP($K142,$K142:$K$859,O$1,0)</f>
        <v>380</v>
      </c>
      <c r="P142" s="11">
        <v>15602.5</v>
      </c>
      <c r="Q142" s="12">
        <f>HLOOKUP($P142,$P142:$P$859,Q$1,0)</f>
        <v>15712.5</v>
      </c>
      <c r="R142" s="12">
        <f>HLOOKUP($P142,$P142:$P$859,R$1,0)</f>
        <v>15927.5</v>
      </c>
      <c r="S142" s="12">
        <f>HLOOKUP($P142,$P142:$P$859,S$1,0)</f>
        <v>15857.5</v>
      </c>
      <c r="T142" s="12">
        <f>HLOOKUP($P142,$P142:$P$859,T$1,0)</f>
        <v>16017.5</v>
      </c>
      <c r="U142" s="11">
        <v>27000</v>
      </c>
      <c r="V142" s="12">
        <f>HLOOKUP($U142,$U142:$U$859,V$1,0)</f>
        <v>27000</v>
      </c>
      <c r="W142" s="12">
        <f>HLOOKUP($U142,$U142:$U$859,W$1,0)</f>
        <v>27000</v>
      </c>
      <c r="X142" s="12">
        <f>HLOOKUP($U142,$U142:$U$859,X$1,0)</f>
        <v>25500</v>
      </c>
      <c r="Y142" s="12">
        <f>HLOOKUP($U142,$U142:$U$859,Y$1,0)</f>
        <v>25500</v>
      </c>
      <c r="Z142" s="11">
        <v>1888.5</v>
      </c>
      <c r="AA142" s="12">
        <f>HLOOKUP($Z142,$Z142:$Z$859,AA$1,0)</f>
        <v>1872.25</v>
      </c>
      <c r="AB142" s="12">
        <f>HLOOKUP($Z142,$Z142:$Z$859,AB$1,0)</f>
        <v>1920.25</v>
      </c>
      <c r="AC142" s="12">
        <f>HLOOKUP($Z142,$Z142:$Z$859,AC$1,0)</f>
        <v>1898.75</v>
      </c>
      <c r="AD142" s="12">
        <f>HLOOKUP($Z142,$Z142:$Z$859,AD$1,0)</f>
        <v>1850.25</v>
      </c>
      <c r="AE142" s="11">
        <v>27500</v>
      </c>
      <c r="AF142" s="12">
        <f>HLOOKUP($AE142,$AE142:$AE$859,AF$1,0)</f>
        <v>27500</v>
      </c>
      <c r="AG142" s="12">
        <f>HLOOKUP($AE142,$AE142:$AE$859,AG$1,0)</f>
        <v>27700</v>
      </c>
      <c r="AH142" s="12">
        <f>HLOOKUP($AE142,$AE142:$AE$859,AH$1,0)</f>
        <v>30250</v>
      </c>
      <c r="AI142" s="12">
        <f>HLOOKUP($AE142,$AE142:$AE$859,AI$1,0)</f>
        <v>30250</v>
      </c>
      <c r="AJ142" s="5">
        <v>7635.5</v>
      </c>
      <c r="AK142" s="12">
        <f>HLOOKUP($AJ142,$AJ142:$AJ$859,AK$1,0)</f>
        <v>7670.5</v>
      </c>
      <c r="AL142" s="12">
        <f>HLOOKUP($AJ142,$AJ142:$AJ$859,AL$1,0)</f>
        <v>7595.5</v>
      </c>
      <c r="AM142" s="12">
        <f>HLOOKUP($AJ142,$AJ142:$AJ$859,AM$1,0)</f>
        <v>7764.75</v>
      </c>
      <c r="AN142" s="12">
        <f>HLOOKUP($AJ142,$AJ142:$AJ$859,AN$1,0)</f>
        <v>7622.5</v>
      </c>
      <c r="AO142" s="11">
        <v>1839.75</v>
      </c>
      <c r="AP142" s="12">
        <f>HLOOKUP($AO142,$AO142:$AO$859,AP$1,0)</f>
        <v>1846.5</v>
      </c>
      <c r="AQ142" s="12">
        <f>HLOOKUP($AO142,$AO142:$AO$859,AQ$1,0)</f>
        <v>1865.25</v>
      </c>
      <c r="AR142" s="12">
        <f>HLOOKUP($AO142,$AO142:$AO$859,AR$1,0)</f>
        <v>1859.75</v>
      </c>
      <c r="AS142" s="12">
        <f>HLOOKUP($AO142,$AO142:$AO$859,AS$1,0)</f>
        <v>1851.25</v>
      </c>
    </row>
    <row r="143" spans="1:45" x14ac:dyDescent="0.25">
      <c r="A143" s="11">
        <v>1804.75</v>
      </c>
      <c r="B143" s="1">
        <f>HLOOKUP($A143,$A143:$A$859,B$1,0)</f>
        <v>1808.5</v>
      </c>
      <c r="C143" s="1">
        <f>HLOOKUP($A143,$A143:$A$859,C$1,0)</f>
        <v>1834.5</v>
      </c>
      <c r="D143" s="1">
        <f>HLOOKUP($A143,$A143:$A$859,D$1,0)</f>
        <v>1840.25</v>
      </c>
      <c r="E143" s="1">
        <f>HLOOKUP($A143,$A143:$A$859,E$1,0)</f>
        <v>1849.25</v>
      </c>
      <c r="F143" s="5">
        <v>17775</v>
      </c>
      <c r="G143" s="12">
        <f>HLOOKUP($F143,$F143:$F$859,G$1,0)</f>
        <v>17697.5</v>
      </c>
      <c r="H143" s="12">
        <f>HLOOKUP($F143,$F143:$F$859,H$1,0)</f>
        <v>18200</v>
      </c>
      <c r="I143" s="12">
        <f>HLOOKUP($F143,$F143:$F$859,I$1,0)</f>
        <v>18075</v>
      </c>
      <c r="J143" s="12">
        <f>HLOOKUP($F143,$F143:$F$859,J$1,0)</f>
        <v>18217.5</v>
      </c>
      <c r="K143" s="11">
        <v>385</v>
      </c>
      <c r="L143" s="12">
        <f>HLOOKUP($K143,$K143:$K$859,L$1,0)</f>
        <v>380</v>
      </c>
      <c r="M143" s="12">
        <f>HLOOKUP($K143,$K143:$K$859,M$1,0)</f>
        <v>380</v>
      </c>
      <c r="N143" s="12">
        <f>HLOOKUP($K143,$K143:$K$859,N$1,0)</f>
        <v>380</v>
      </c>
      <c r="O143" s="12">
        <f>HLOOKUP($K143,$K143:$K$859,O$1,0)</f>
        <v>380</v>
      </c>
      <c r="P143" s="11">
        <v>15712.5</v>
      </c>
      <c r="Q143" s="12">
        <f>HLOOKUP($P143,$P143:$P$859,Q$1,0)</f>
        <v>15927.5</v>
      </c>
      <c r="R143" s="12">
        <f>HLOOKUP($P143,$P143:$P$859,R$1,0)</f>
        <v>15857.5</v>
      </c>
      <c r="S143" s="12">
        <f>HLOOKUP($P143,$P143:$P$859,S$1,0)</f>
        <v>16017.5</v>
      </c>
      <c r="T143" s="12">
        <f>HLOOKUP($P143,$P143:$P$859,T$1,0)</f>
        <v>15997.5</v>
      </c>
      <c r="U143" s="11">
        <v>27000</v>
      </c>
      <c r="V143" s="12">
        <f>HLOOKUP($U143,$U143:$U$859,V$1,0)</f>
        <v>27000</v>
      </c>
      <c r="W143" s="12">
        <f>HLOOKUP($U143,$U143:$U$859,W$1,0)</f>
        <v>25500</v>
      </c>
      <c r="X143" s="12">
        <f>HLOOKUP($U143,$U143:$U$859,X$1,0)</f>
        <v>25500</v>
      </c>
      <c r="Y143" s="12">
        <f>HLOOKUP($U143,$U143:$U$859,Y$1,0)</f>
        <v>25500</v>
      </c>
      <c r="Z143" s="11">
        <v>1872.25</v>
      </c>
      <c r="AA143" s="12">
        <f>HLOOKUP($Z143,$Z143:$Z$859,AA$1,0)</f>
        <v>1920.25</v>
      </c>
      <c r="AB143" s="12">
        <f>HLOOKUP($Z143,$Z143:$Z$859,AB$1,0)</f>
        <v>1898.75</v>
      </c>
      <c r="AC143" s="12">
        <f>HLOOKUP($Z143,$Z143:$Z$859,AC$1,0)</f>
        <v>1850.25</v>
      </c>
      <c r="AD143" s="12">
        <f>HLOOKUP($Z143,$Z143:$Z$859,AD$1,0)</f>
        <v>1840.25</v>
      </c>
      <c r="AE143" s="11">
        <v>27500</v>
      </c>
      <c r="AF143" s="12">
        <f>HLOOKUP($AE143,$AE143:$AE$859,AF$1,0)</f>
        <v>27700</v>
      </c>
      <c r="AG143" s="12">
        <f>HLOOKUP($AE143,$AE143:$AE$859,AG$1,0)</f>
        <v>30250</v>
      </c>
      <c r="AH143" s="12">
        <f>HLOOKUP($AE143,$AE143:$AE$859,AH$1,0)</f>
        <v>30250</v>
      </c>
      <c r="AI143" s="12">
        <f>HLOOKUP($AE143,$AE143:$AE$859,AI$1,0)</f>
        <v>30750</v>
      </c>
      <c r="AJ143" s="5">
        <v>7670.5</v>
      </c>
      <c r="AK143" s="12">
        <f>HLOOKUP($AJ143,$AJ143:$AJ$859,AK$1,0)</f>
        <v>7595.5</v>
      </c>
      <c r="AL143" s="12">
        <f>HLOOKUP($AJ143,$AJ143:$AJ$859,AL$1,0)</f>
        <v>7764.75</v>
      </c>
      <c r="AM143" s="12">
        <f>HLOOKUP($AJ143,$AJ143:$AJ$859,AM$1,0)</f>
        <v>7622.5</v>
      </c>
      <c r="AN143" s="12">
        <f>HLOOKUP($AJ143,$AJ143:$AJ$859,AN$1,0)</f>
        <v>7386.5</v>
      </c>
      <c r="AO143" s="11">
        <v>1846.5</v>
      </c>
      <c r="AP143" s="12">
        <f>HLOOKUP($AO143,$AO143:$AO$859,AP$1,0)</f>
        <v>1865.25</v>
      </c>
      <c r="AQ143" s="12">
        <f>HLOOKUP($AO143,$AO143:$AO$859,AQ$1,0)</f>
        <v>1859.75</v>
      </c>
      <c r="AR143" s="12">
        <f>HLOOKUP($AO143,$AO143:$AO$859,AR$1,0)</f>
        <v>1851.25</v>
      </c>
      <c r="AS143" s="12">
        <f>HLOOKUP($AO143,$AO143:$AO$859,AS$1,0)</f>
        <v>1862.25</v>
      </c>
    </row>
    <row r="144" spans="1:45" x14ac:dyDescent="0.25">
      <c r="A144" s="11">
        <v>1808.5</v>
      </c>
      <c r="B144" s="1">
        <f>HLOOKUP($A144,$A144:$A$859,B$1,0)</f>
        <v>1834.5</v>
      </c>
      <c r="C144" s="1">
        <f>HLOOKUP($A144,$A144:$A$859,C$1,0)</f>
        <v>1840.25</v>
      </c>
      <c r="D144" s="1">
        <f>HLOOKUP($A144,$A144:$A$859,D$1,0)</f>
        <v>1849.25</v>
      </c>
      <c r="E144" s="1">
        <f>HLOOKUP($A144,$A144:$A$859,E$1,0)</f>
        <v>1844.75</v>
      </c>
      <c r="F144" s="5">
        <v>17697.5</v>
      </c>
      <c r="G144" s="12">
        <f>HLOOKUP($F144,$F144:$F$859,G$1,0)</f>
        <v>18200</v>
      </c>
      <c r="H144" s="12">
        <f>HLOOKUP($F144,$F144:$F$859,H$1,0)</f>
        <v>18075</v>
      </c>
      <c r="I144" s="12">
        <f>HLOOKUP($F144,$F144:$F$859,I$1,0)</f>
        <v>18217.5</v>
      </c>
      <c r="J144" s="12">
        <f>HLOOKUP($F144,$F144:$F$859,J$1,0)</f>
        <v>18107.5</v>
      </c>
      <c r="K144" s="11">
        <v>380</v>
      </c>
      <c r="L144" s="12">
        <f>HLOOKUP($K144,$K144:$K$859,L$1,0)</f>
        <v>380</v>
      </c>
      <c r="M144" s="12">
        <f>HLOOKUP($K144,$K144:$K$859,M$1,0)</f>
        <v>380</v>
      </c>
      <c r="N144" s="12">
        <f>HLOOKUP($K144,$K144:$K$859,N$1,0)</f>
        <v>380</v>
      </c>
      <c r="O144" s="12">
        <f>HLOOKUP($K144,$K144:$K$859,O$1,0)</f>
        <v>365</v>
      </c>
      <c r="P144" s="11">
        <v>15927.5</v>
      </c>
      <c r="Q144" s="12">
        <f>HLOOKUP($P144,$P144:$P$859,Q$1,0)</f>
        <v>15857.5</v>
      </c>
      <c r="R144" s="12">
        <f>HLOOKUP($P144,$P144:$P$859,R$1,0)</f>
        <v>16017.5</v>
      </c>
      <c r="S144" s="12">
        <f>HLOOKUP($P144,$P144:$P$859,S$1,0)</f>
        <v>15997.5</v>
      </c>
      <c r="T144" s="12">
        <f>HLOOKUP($P144,$P144:$P$859,T$1,0)</f>
        <v>15447.5</v>
      </c>
      <c r="U144" s="11">
        <v>27000</v>
      </c>
      <c r="V144" s="12">
        <f>HLOOKUP($U144,$U144:$U$859,V$1,0)</f>
        <v>25500</v>
      </c>
      <c r="W144" s="12">
        <f>HLOOKUP($U144,$U144:$U$859,W$1,0)</f>
        <v>25500</v>
      </c>
      <c r="X144" s="12">
        <f>HLOOKUP($U144,$U144:$U$859,X$1,0)</f>
        <v>25500</v>
      </c>
      <c r="Y144" s="12">
        <f>HLOOKUP($U144,$U144:$U$859,Y$1,0)</f>
        <v>25500</v>
      </c>
      <c r="Z144" s="11">
        <v>1920.25</v>
      </c>
      <c r="AA144" s="12">
        <f>HLOOKUP($Z144,$Z144:$Z$859,AA$1,0)</f>
        <v>1898.75</v>
      </c>
      <c r="AB144" s="12">
        <f>HLOOKUP($Z144,$Z144:$Z$859,AB$1,0)</f>
        <v>1850.25</v>
      </c>
      <c r="AC144" s="12">
        <f>HLOOKUP($Z144,$Z144:$Z$859,AC$1,0)</f>
        <v>1840.25</v>
      </c>
      <c r="AD144" s="12">
        <f>HLOOKUP($Z144,$Z144:$Z$859,AD$1,0)</f>
        <v>1848</v>
      </c>
      <c r="AE144" s="11">
        <v>27700</v>
      </c>
      <c r="AF144" s="12">
        <f>HLOOKUP($AE144,$AE144:$AE$859,AF$1,0)</f>
        <v>30250</v>
      </c>
      <c r="AG144" s="12">
        <f>HLOOKUP($AE144,$AE144:$AE$859,AG$1,0)</f>
        <v>30250</v>
      </c>
      <c r="AH144" s="12">
        <f>HLOOKUP($AE144,$AE144:$AE$859,AH$1,0)</f>
        <v>30750</v>
      </c>
      <c r="AI144" s="12">
        <f>HLOOKUP($AE144,$AE144:$AE$859,AI$1,0)</f>
        <v>29400</v>
      </c>
      <c r="AJ144" s="5">
        <v>7595.5</v>
      </c>
      <c r="AK144" s="12">
        <f>HLOOKUP($AJ144,$AJ144:$AJ$859,AK$1,0)</f>
        <v>7764.75</v>
      </c>
      <c r="AL144" s="12">
        <f>HLOOKUP($AJ144,$AJ144:$AJ$859,AL$1,0)</f>
        <v>7622.5</v>
      </c>
      <c r="AM144" s="12">
        <f>HLOOKUP($AJ144,$AJ144:$AJ$859,AM$1,0)</f>
        <v>7386.5</v>
      </c>
      <c r="AN144" s="12">
        <f>HLOOKUP($AJ144,$AJ144:$AJ$859,AN$1,0)</f>
        <v>7395.75</v>
      </c>
      <c r="AO144" s="11">
        <v>1865.25</v>
      </c>
      <c r="AP144" s="12">
        <f>HLOOKUP($AO144,$AO144:$AO$859,AP$1,0)</f>
        <v>1859.75</v>
      </c>
      <c r="AQ144" s="12">
        <f>HLOOKUP($AO144,$AO144:$AO$859,AQ$1,0)</f>
        <v>1851.25</v>
      </c>
      <c r="AR144" s="12">
        <f>HLOOKUP($AO144,$AO144:$AO$859,AR$1,0)</f>
        <v>1862.25</v>
      </c>
      <c r="AS144" s="12">
        <f>HLOOKUP($AO144,$AO144:$AO$859,AS$1,0)</f>
        <v>1865.75</v>
      </c>
    </row>
    <row r="145" spans="1:45" x14ac:dyDescent="0.25">
      <c r="A145" s="11">
        <v>1834.5</v>
      </c>
      <c r="B145" s="1">
        <f>HLOOKUP($A145,$A145:$A$859,B$1,0)</f>
        <v>1840.25</v>
      </c>
      <c r="C145" s="1">
        <f>HLOOKUP($A145,$A145:$A$859,C$1,0)</f>
        <v>1849.25</v>
      </c>
      <c r="D145" s="1">
        <f>HLOOKUP($A145,$A145:$A$859,D$1,0)</f>
        <v>1844.75</v>
      </c>
      <c r="E145" s="1">
        <f>HLOOKUP($A145,$A145:$A$859,E$1,0)</f>
        <v>1822</v>
      </c>
      <c r="F145" s="5">
        <v>18200</v>
      </c>
      <c r="G145" s="12">
        <f>HLOOKUP($F145,$F145:$F$859,G$1,0)</f>
        <v>18075</v>
      </c>
      <c r="H145" s="12">
        <f>HLOOKUP($F145,$F145:$F$859,H$1,0)</f>
        <v>18217.5</v>
      </c>
      <c r="I145" s="12">
        <f>HLOOKUP($F145,$F145:$F$859,I$1,0)</f>
        <v>18107.5</v>
      </c>
      <c r="J145" s="12">
        <f>HLOOKUP($F145,$F145:$F$859,J$1,0)</f>
        <v>17875</v>
      </c>
      <c r="K145" s="11">
        <v>380</v>
      </c>
      <c r="L145" s="12">
        <f>HLOOKUP($K145,$K145:$K$859,L$1,0)</f>
        <v>380</v>
      </c>
      <c r="M145" s="12">
        <f>HLOOKUP($K145,$K145:$K$859,M$1,0)</f>
        <v>380</v>
      </c>
      <c r="N145" s="12">
        <f>HLOOKUP($K145,$K145:$K$859,N$1,0)</f>
        <v>365</v>
      </c>
      <c r="O145" s="12">
        <f>HLOOKUP($K145,$K145:$K$859,O$1,0)</f>
        <v>355.5</v>
      </c>
      <c r="P145" s="11">
        <v>15857.5</v>
      </c>
      <c r="Q145" s="12">
        <f>HLOOKUP($P145,$P145:$P$859,Q$1,0)</f>
        <v>16017.5</v>
      </c>
      <c r="R145" s="12">
        <f>HLOOKUP($P145,$P145:$P$859,R$1,0)</f>
        <v>15997.5</v>
      </c>
      <c r="S145" s="12">
        <f>HLOOKUP($P145,$P145:$P$859,S$1,0)</f>
        <v>15447.5</v>
      </c>
      <c r="T145" s="12">
        <f>HLOOKUP($P145,$P145:$P$859,T$1,0)</f>
        <v>15222.5</v>
      </c>
      <c r="U145" s="11">
        <v>25500</v>
      </c>
      <c r="V145" s="12">
        <f>HLOOKUP($U145,$U145:$U$859,V$1,0)</f>
        <v>25500</v>
      </c>
      <c r="W145" s="12">
        <f>HLOOKUP($U145,$U145:$U$859,W$1,0)</f>
        <v>25500</v>
      </c>
      <c r="X145" s="12">
        <f>HLOOKUP($U145,$U145:$U$859,X$1,0)</f>
        <v>25500</v>
      </c>
      <c r="Y145" s="12">
        <f>HLOOKUP($U145,$U145:$U$859,Y$1,0)</f>
        <v>25500</v>
      </c>
      <c r="Z145" s="11">
        <v>1898.75</v>
      </c>
      <c r="AA145" s="12">
        <f>HLOOKUP($Z145,$Z145:$Z$859,AA$1,0)</f>
        <v>1850.25</v>
      </c>
      <c r="AB145" s="12">
        <f>HLOOKUP($Z145,$Z145:$Z$859,AB$1,0)</f>
        <v>1840.25</v>
      </c>
      <c r="AC145" s="12">
        <f>HLOOKUP($Z145,$Z145:$Z$859,AC$1,0)</f>
        <v>1848</v>
      </c>
      <c r="AD145" s="12">
        <f>HLOOKUP($Z145,$Z145:$Z$859,AD$1,0)</f>
        <v>1869</v>
      </c>
      <c r="AE145" s="11">
        <v>30250</v>
      </c>
      <c r="AF145" s="12">
        <f>HLOOKUP($AE145,$AE145:$AE$859,AF$1,0)</f>
        <v>30250</v>
      </c>
      <c r="AG145" s="12">
        <f>HLOOKUP($AE145,$AE145:$AE$859,AG$1,0)</f>
        <v>30750</v>
      </c>
      <c r="AH145" s="12">
        <f>HLOOKUP($AE145,$AE145:$AE$859,AH$1,0)</f>
        <v>29400</v>
      </c>
      <c r="AI145" s="12">
        <f>HLOOKUP($AE145,$AE145:$AE$859,AI$1,0)</f>
        <v>29400</v>
      </c>
      <c r="AJ145" s="5">
        <v>7764.75</v>
      </c>
      <c r="AK145" s="12">
        <f>HLOOKUP($AJ145,$AJ145:$AJ$859,AK$1,0)</f>
        <v>7622.5</v>
      </c>
      <c r="AL145" s="12">
        <f>HLOOKUP($AJ145,$AJ145:$AJ$859,AL$1,0)</f>
        <v>7386.5</v>
      </c>
      <c r="AM145" s="12">
        <f>HLOOKUP($AJ145,$AJ145:$AJ$859,AM$1,0)</f>
        <v>7395.75</v>
      </c>
      <c r="AN145" s="12">
        <f>HLOOKUP($AJ145,$AJ145:$AJ$859,AN$1,0)</f>
        <v>7440.5</v>
      </c>
      <c r="AO145" s="11">
        <v>1859.75</v>
      </c>
      <c r="AP145" s="12">
        <f>HLOOKUP($AO145,$AO145:$AO$859,AP$1,0)</f>
        <v>1851.25</v>
      </c>
      <c r="AQ145" s="12">
        <f>HLOOKUP($AO145,$AO145:$AO$859,AQ$1,0)</f>
        <v>1862.25</v>
      </c>
      <c r="AR145" s="12">
        <f>HLOOKUP($AO145,$AO145:$AO$859,AR$1,0)</f>
        <v>1865.75</v>
      </c>
      <c r="AS145" s="12">
        <f>HLOOKUP($AO145,$AO145:$AO$859,AS$1,0)</f>
        <v>1834.5</v>
      </c>
    </row>
    <row r="146" spans="1:45" x14ac:dyDescent="0.25">
      <c r="A146" s="11">
        <v>1840.25</v>
      </c>
      <c r="B146" s="1">
        <f>HLOOKUP($A146,$A146:$A$859,B$1,0)</f>
        <v>1849.25</v>
      </c>
      <c r="C146" s="1">
        <f>HLOOKUP($A146,$A146:$A$859,C$1,0)</f>
        <v>1844.75</v>
      </c>
      <c r="D146" s="1">
        <f>HLOOKUP($A146,$A146:$A$859,D$1,0)</f>
        <v>1822</v>
      </c>
      <c r="E146" s="1">
        <f>HLOOKUP($A146,$A146:$A$859,E$1,0)</f>
        <v>1820.25</v>
      </c>
      <c r="F146" s="5">
        <v>18075</v>
      </c>
      <c r="G146" s="12">
        <f>HLOOKUP($F146,$F146:$F$859,G$1,0)</f>
        <v>18217.5</v>
      </c>
      <c r="H146" s="12">
        <f>HLOOKUP($F146,$F146:$F$859,H$1,0)</f>
        <v>18107.5</v>
      </c>
      <c r="I146" s="12">
        <f>HLOOKUP($F146,$F146:$F$859,I$1,0)</f>
        <v>17875</v>
      </c>
      <c r="J146" s="12">
        <f>HLOOKUP($F146,$F146:$F$859,J$1,0)</f>
        <v>17812.5</v>
      </c>
      <c r="K146" s="11">
        <v>380</v>
      </c>
      <c r="L146" s="12">
        <f>HLOOKUP($K146,$K146:$K$859,L$1,0)</f>
        <v>380</v>
      </c>
      <c r="M146" s="12">
        <f>HLOOKUP($K146,$K146:$K$859,M$1,0)</f>
        <v>365</v>
      </c>
      <c r="N146" s="12">
        <f>HLOOKUP($K146,$K146:$K$859,N$1,0)</f>
        <v>355.5</v>
      </c>
      <c r="O146" s="12">
        <f>HLOOKUP($K146,$K146:$K$859,O$1,0)</f>
        <v>370</v>
      </c>
      <c r="P146" s="11">
        <v>16017.5</v>
      </c>
      <c r="Q146" s="12">
        <f>HLOOKUP($P146,$P146:$P$859,Q$1,0)</f>
        <v>15997.5</v>
      </c>
      <c r="R146" s="12">
        <f>HLOOKUP($P146,$P146:$P$859,R$1,0)</f>
        <v>15447.5</v>
      </c>
      <c r="S146" s="12">
        <f>HLOOKUP($P146,$P146:$P$859,S$1,0)</f>
        <v>15222.5</v>
      </c>
      <c r="T146" s="12">
        <f>HLOOKUP($P146,$P146:$P$859,T$1,0)</f>
        <v>15310</v>
      </c>
      <c r="U146" s="11">
        <v>25500</v>
      </c>
      <c r="V146" s="12">
        <f>HLOOKUP($U146,$U146:$U$859,V$1,0)</f>
        <v>25500</v>
      </c>
      <c r="W146" s="12">
        <f>HLOOKUP($U146,$U146:$U$859,W$1,0)</f>
        <v>25500</v>
      </c>
      <c r="X146" s="12">
        <f>HLOOKUP($U146,$U146:$U$859,X$1,0)</f>
        <v>25500</v>
      </c>
      <c r="Y146" s="12">
        <f>HLOOKUP($U146,$U146:$U$859,Y$1,0)</f>
        <v>25500</v>
      </c>
      <c r="Z146" s="11">
        <v>1850.25</v>
      </c>
      <c r="AA146" s="12">
        <f>HLOOKUP($Z146,$Z146:$Z$859,AA$1,0)</f>
        <v>1840.25</v>
      </c>
      <c r="AB146" s="12">
        <f>HLOOKUP($Z146,$Z146:$Z$859,AB$1,0)</f>
        <v>1848</v>
      </c>
      <c r="AC146" s="12">
        <f>HLOOKUP($Z146,$Z146:$Z$859,AC$1,0)</f>
        <v>1869</v>
      </c>
      <c r="AD146" s="12">
        <f>HLOOKUP($Z146,$Z146:$Z$859,AD$1,0)</f>
        <v>1907.25</v>
      </c>
      <c r="AE146" s="11">
        <v>30250</v>
      </c>
      <c r="AF146" s="12">
        <f>HLOOKUP($AE146,$AE146:$AE$859,AF$1,0)</f>
        <v>30750</v>
      </c>
      <c r="AG146" s="12">
        <f>HLOOKUP($AE146,$AE146:$AE$859,AG$1,0)</f>
        <v>29400</v>
      </c>
      <c r="AH146" s="12">
        <f>HLOOKUP($AE146,$AE146:$AE$859,AH$1,0)</f>
        <v>29400</v>
      </c>
      <c r="AI146" s="12">
        <f>HLOOKUP($AE146,$AE146:$AE$859,AI$1,0)</f>
        <v>27400</v>
      </c>
      <c r="AJ146" s="5">
        <v>7622.5</v>
      </c>
      <c r="AK146" s="12">
        <f>HLOOKUP($AJ146,$AJ146:$AJ$859,AK$1,0)</f>
        <v>7386.5</v>
      </c>
      <c r="AL146" s="12">
        <f>HLOOKUP($AJ146,$AJ146:$AJ$859,AL$1,0)</f>
        <v>7395.75</v>
      </c>
      <c r="AM146" s="12">
        <f>HLOOKUP($AJ146,$AJ146:$AJ$859,AM$1,0)</f>
        <v>7440.5</v>
      </c>
      <c r="AN146" s="12">
        <f>HLOOKUP($AJ146,$AJ146:$AJ$859,AN$1,0)</f>
        <v>7510.25</v>
      </c>
      <c r="AO146" s="11">
        <v>1851.25</v>
      </c>
      <c r="AP146" s="12">
        <f>HLOOKUP($AO146,$AO146:$AO$859,AP$1,0)</f>
        <v>1862.25</v>
      </c>
      <c r="AQ146" s="12">
        <f>HLOOKUP($AO146,$AO146:$AO$859,AQ$1,0)</f>
        <v>1865.75</v>
      </c>
      <c r="AR146" s="12">
        <f>HLOOKUP($AO146,$AO146:$AO$859,AR$1,0)</f>
        <v>1834.5</v>
      </c>
      <c r="AS146" s="12">
        <f>HLOOKUP($AO146,$AO146:$AO$859,AS$1,0)</f>
        <v>1823.75</v>
      </c>
    </row>
    <row r="147" spans="1:45" x14ac:dyDescent="0.25">
      <c r="A147" s="11">
        <v>1849.25</v>
      </c>
      <c r="B147" s="1">
        <f>HLOOKUP($A147,$A147:$A$859,B$1,0)</f>
        <v>1844.75</v>
      </c>
      <c r="C147" s="1">
        <f>HLOOKUP($A147,$A147:$A$859,C$1,0)</f>
        <v>1822</v>
      </c>
      <c r="D147" s="1">
        <f>HLOOKUP($A147,$A147:$A$859,D$1,0)</f>
        <v>1820.25</v>
      </c>
      <c r="E147" s="1">
        <f>HLOOKUP($A147,$A147:$A$859,E$1,0)</f>
        <v>1792.5</v>
      </c>
      <c r="F147" s="5">
        <v>18217.5</v>
      </c>
      <c r="G147" s="12">
        <f>HLOOKUP($F147,$F147:$F$859,G$1,0)</f>
        <v>18107.5</v>
      </c>
      <c r="H147" s="12">
        <f>HLOOKUP($F147,$F147:$F$859,H$1,0)</f>
        <v>17875</v>
      </c>
      <c r="I147" s="12">
        <f>HLOOKUP($F147,$F147:$F$859,I$1,0)</f>
        <v>17812.5</v>
      </c>
      <c r="J147" s="12">
        <f>HLOOKUP($F147,$F147:$F$859,J$1,0)</f>
        <v>18112.5</v>
      </c>
      <c r="K147" s="11">
        <v>380</v>
      </c>
      <c r="L147" s="12">
        <f>HLOOKUP($K147,$K147:$K$859,L$1,0)</f>
        <v>365</v>
      </c>
      <c r="M147" s="12">
        <f>HLOOKUP($K147,$K147:$K$859,M$1,0)</f>
        <v>355.5</v>
      </c>
      <c r="N147" s="12">
        <f>HLOOKUP($K147,$K147:$K$859,N$1,0)</f>
        <v>370</v>
      </c>
      <c r="O147" s="12">
        <f>HLOOKUP($K147,$K147:$K$859,O$1,0)</f>
        <v>360</v>
      </c>
      <c r="P147" s="11">
        <v>15997.5</v>
      </c>
      <c r="Q147" s="12">
        <f>HLOOKUP($P147,$P147:$P$859,Q$1,0)</f>
        <v>15447.5</v>
      </c>
      <c r="R147" s="12">
        <f>HLOOKUP($P147,$P147:$P$859,R$1,0)</f>
        <v>15222.5</v>
      </c>
      <c r="S147" s="12">
        <f>HLOOKUP($P147,$P147:$P$859,S$1,0)</f>
        <v>15310</v>
      </c>
      <c r="T147" s="12">
        <f>HLOOKUP($P147,$P147:$P$859,T$1,0)</f>
        <v>15552.5</v>
      </c>
      <c r="U147" s="11">
        <v>25500</v>
      </c>
      <c r="V147" s="12">
        <f>HLOOKUP($U147,$U147:$U$859,V$1,0)</f>
        <v>25500</v>
      </c>
      <c r="W147" s="12">
        <f>HLOOKUP($U147,$U147:$U$859,W$1,0)</f>
        <v>25500</v>
      </c>
      <c r="X147" s="12">
        <f>HLOOKUP($U147,$U147:$U$859,X$1,0)</f>
        <v>25500</v>
      </c>
      <c r="Y147" s="12">
        <f>HLOOKUP($U147,$U147:$U$859,Y$1,0)</f>
        <v>25500</v>
      </c>
      <c r="Z147" s="11">
        <v>1840.25</v>
      </c>
      <c r="AA147" s="12">
        <f>HLOOKUP($Z147,$Z147:$Z$859,AA$1,0)</f>
        <v>1848</v>
      </c>
      <c r="AB147" s="12">
        <f>HLOOKUP($Z147,$Z147:$Z$859,AB$1,0)</f>
        <v>1869</v>
      </c>
      <c r="AC147" s="12">
        <f>HLOOKUP($Z147,$Z147:$Z$859,AC$1,0)</f>
        <v>1907.25</v>
      </c>
      <c r="AD147" s="12">
        <f>HLOOKUP($Z147,$Z147:$Z$859,AD$1,0)</f>
        <v>1908.75</v>
      </c>
      <c r="AE147" s="11">
        <v>30750</v>
      </c>
      <c r="AF147" s="12">
        <f>HLOOKUP($AE147,$AE147:$AE$859,AF$1,0)</f>
        <v>29400</v>
      </c>
      <c r="AG147" s="12">
        <f>HLOOKUP($AE147,$AE147:$AE$859,AG$1,0)</f>
        <v>29400</v>
      </c>
      <c r="AH147" s="12">
        <f>HLOOKUP($AE147,$AE147:$AE$859,AH$1,0)</f>
        <v>27400</v>
      </c>
      <c r="AI147" s="12">
        <f>HLOOKUP($AE147,$AE147:$AE$859,AI$1,0)</f>
        <v>27700</v>
      </c>
      <c r="AJ147" s="5">
        <v>7386.5</v>
      </c>
      <c r="AK147" s="12">
        <f>HLOOKUP($AJ147,$AJ147:$AJ$859,AK$1,0)</f>
        <v>7395.75</v>
      </c>
      <c r="AL147" s="12">
        <f>HLOOKUP($AJ147,$AJ147:$AJ$859,AL$1,0)</f>
        <v>7440.5</v>
      </c>
      <c r="AM147" s="12">
        <f>HLOOKUP($AJ147,$AJ147:$AJ$859,AM$1,0)</f>
        <v>7510.25</v>
      </c>
      <c r="AN147" s="12">
        <f>HLOOKUP($AJ147,$AJ147:$AJ$859,AN$1,0)</f>
        <v>7554.75</v>
      </c>
      <c r="AO147" s="11">
        <v>1862.25</v>
      </c>
      <c r="AP147" s="12">
        <f>HLOOKUP($AO147,$AO147:$AO$859,AP$1,0)</f>
        <v>1865.75</v>
      </c>
      <c r="AQ147" s="12">
        <f>HLOOKUP($AO147,$AO147:$AO$859,AQ$1,0)</f>
        <v>1834.5</v>
      </c>
      <c r="AR147" s="12">
        <f>HLOOKUP($AO147,$AO147:$AO$859,AR$1,0)</f>
        <v>1823.75</v>
      </c>
      <c r="AS147" s="12">
        <f>HLOOKUP($AO147,$AO147:$AO$859,AS$1,0)</f>
        <v>1812.75</v>
      </c>
    </row>
    <row r="148" spans="1:45" x14ac:dyDescent="0.25">
      <c r="A148" s="11">
        <v>1844.75</v>
      </c>
      <c r="B148" s="1">
        <f>HLOOKUP($A148,$A148:$A$859,B$1,0)</f>
        <v>1822</v>
      </c>
      <c r="C148" s="1">
        <f>HLOOKUP($A148,$A148:$A$859,C$1,0)</f>
        <v>1820.25</v>
      </c>
      <c r="D148" s="1">
        <f>HLOOKUP($A148,$A148:$A$859,D$1,0)</f>
        <v>1792.5</v>
      </c>
      <c r="E148" s="1">
        <f>HLOOKUP($A148,$A148:$A$859,E$1,0)</f>
        <v>1781.75</v>
      </c>
      <c r="F148" s="5">
        <v>18107.5</v>
      </c>
      <c r="G148" s="12">
        <f>HLOOKUP($F148,$F148:$F$859,G$1,0)</f>
        <v>17875</v>
      </c>
      <c r="H148" s="12">
        <f>HLOOKUP($F148,$F148:$F$859,H$1,0)</f>
        <v>17812.5</v>
      </c>
      <c r="I148" s="12">
        <f>HLOOKUP($F148,$F148:$F$859,I$1,0)</f>
        <v>18112.5</v>
      </c>
      <c r="J148" s="12">
        <f>HLOOKUP($F148,$F148:$F$859,J$1,0)</f>
        <v>18202.5</v>
      </c>
      <c r="K148" s="11">
        <v>365</v>
      </c>
      <c r="L148" s="12">
        <f>HLOOKUP($K148,$K148:$K$859,L$1,0)</f>
        <v>355.5</v>
      </c>
      <c r="M148" s="12">
        <f>HLOOKUP($K148,$K148:$K$859,M$1,0)</f>
        <v>370</v>
      </c>
      <c r="N148" s="12">
        <f>HLOOKUP($K148,$K148:$K$859,N$1,0)</f>
        <v>360</v>
      </c>
      <c r="O148" s="12">
        <f>HLOOKUP($K148,$K148:$K$859,O$1,0)</f>
        <v>360.25</v>
      </c>
      <c r="P148" s="11">
        <v>15447.5</v>
      </c>
      <c r="Q148" s="12">
        <f>HLOOKUP($P148,$P148:$P$859,Q$1,0)</f>
        <v>15222.5</v>
      </c>
      <c r="R148" s="12">
        <f>HLOOKUP($P148,$P148:$P$859,R$1,0)</f>
        <v>15310</v>
      </c>
      <c r="S148" s="12">
        <f>HLOOKUP($P148,$P148:$P$859,S$1,0)</f>
        <v>15552.5</v>
      </c>
      <c r="T148" s="12">
        <f>HLOOKUP($P148,$P148:$P$859,T$1,0)</f>
        <v>15227.5</v>
      </c>
      <c r="U148" s="11">
        <v>25500</v>
      </c>
      <c r="V148" s="12">
        <f>HLOOKUP($U148,$U148:$U$859,V$1,0)</f>
        <v>25500</v>
      </c>
      <c r="W148" s="12">
        <f>HLOOKUP($U148,$U148:$U$859,W$1,0)</f>
        <v>25500</v>
      </c>
      <c r="X148" s="12">
        <f>HLOOKUP($U148,$U148:$U$859,X$1,0)</f>
        <v>25500</v>
      </c>
      <c r="Y148" s="12">
        <f>HLOOKUP($U148,$U148:$U$859,Y$1,0)</f>
        <v>24450</v>
      </c>
      <c r="Z148" s="11">
        <v>1848</v>
      </c>
      <c r="AA148" s="12">
        <f>HLOOKUP($Z148,$Z148:$Z$859,AA$1,0)</f>
        <v>1869</v>
      </c>
      <c r="AB148" s="12">
        <f>HLOOKUP($Z148,$Z148:$Z$859,AB$1,0)</f>
        <v>1907.25</v>
      </c>
      <c r="AC148" s="12">
        <f>HLOOKUP($Z148,$Z148:$Z$859,AC$1,0)</f>
        <v>1908.75</v>
      </c>
      <c r="AD148" s="12">
        <f>HLOOKUP($Z148,$Z148:$Z$859,AD$1,0)</f>
        <v>1946.25</v>
      </c>
      <c r="AE148" s="11">
        <v>29400</v>
      </c>
      <c r="AF148" s="12">
        <f>HLOOKUP($AE148,$AE148:$AE$859,AF$1,0)</f>
        <v>29400</v>
      </c>
      <c r="AG148" s="12">
        <f>HLOOKUP($AE148,$AE148:$AE$859,AG$1,0)</f>
        <v>27400</v>
      </c>
      <c r="AH148" s="12">
        <f>HLOOKUP($AE148,$AE148:$AE$859,AH$1,0)</f>
        <v>27700</v>
      </c>
      <c r="AI148" s="12">
        <f>HLOOKUP($AE148,$AE148:$AE$859,AI$1,0)</f>
        <v>27755</v>
      </c>
      <c r="AJ148" s="5">
        <v>7395.75</v>
      </c>
      <c r="AK148" s="12">
        <f>HLOOKUP($AJ148,$AJ148:$AJ$859,AK$1,0)</f>
        <v>7440.5</v>
      </c>
      <c r="AL148" s="12">
        <f>HLOOKUP($AJ148,$AJ148:$AJ$859,AL$1,0)</f>
        <v>7510.25</v>
      </c>
      <c r="AM148" s="12">
        <f>HLOOKUP($AJ148,$AJ148:$AJ$859,AM$1,0)</f>
        <v>7554.75</v>
      </c>
      <c r="AN148" s="12">
        <f>HLOOKUP($AJ148,$AJ148:$AJ$859,AN$1,0)</f>
        <v>7519.5</v>
      </c>
      <c r="AO148" s="11">
        <v>1865.75</v>
      </c>
      <c r="AP148" s="12">
        <f>HLOOKUP($AO148,$AO148:$AO$859,AP$1,0)</f>
        <v>1834.5</v>
      </c>
      <c r="AQ148" s="12">
        <f>HLOOKUP($AO148,$AO148:$AO$859,AQ$1,0)</f>
        <v>1823.75</v>
      </c>
      <c r="AR148" s="12">
        <f>HLOOKUP($AO148,$AO148:$AO$859,AR$1,0)</f>
        <v>1812.75</v>
      </c>
      <c r="AS148" s="12">
        <f>HLOOKUP($AO148,$AO148:$AO$859,AS$1,0)</f>
        <v>1803.25</v>
      </c>
    </row>
    <row r="149" spans="1:45" x14ac:dyDescent="0.25">
      <c r="A149" s="11">
        <v>1822</v>
      </c>
      <c r="B149" s="1">
        <f>HLOOKUP($A149,$A149:$A$859,B$1,0)</f>
        <v>1820.25</v>
      </c>
      <c r="C149" s="1">
        <f>HLOOKUP($A149,$A149:$A$859,C$1,0)</f>
        <v>1792.5</v>
      </c>
      <c r="D149" s="1">
        <f>HLOOKUP($A149,$A149:$A$859,D$1,0)</f>
        <v>1781.75</v>
      </c>
      <c r="E149" s="1">
        <f>HLOOKUP($A149,$A149:$A$859,E$1,0)</f>
        <v>1765.25</v>
      </c>
      <c r="F149" s="5">
        <v>17875</v>
      </c>
      <c r="G149" s="12">
        <f>HLOOKUP($F149,$F149:$F$859,G$1,0)</f>
        <v>17812.5</v>
      </c>
      <c r="H149" s="12">
        <f>HLOOKUP($F149,$F149:$F$859,H$1,0)</f>
        <v>18112.5</v>
      </c>
      <c r="I149" s="12">
        <f>HLOOKUP($F149,$F149:$F$859,I$1,0)</f>
        <v>18202.5</v>
      </c>
      <c r="J149" s="12">
        <f>HLOOKUP($F149,$F149:$F$859,J$1,0)</f>
        <v>18002.5</v>
      </c>
      <c r="K149" s="11">
        <v>355.5</v>
      </c>
      <c r="L149" s="12">
        <f>HLOOKUP($K149,$K149:$K$859,L$1,0)</f>
        <v>370</v>
      </c>
      <c r="M149" s="12">
        <f>HLOOKUP($K149,$K149:$K$859,M$1,0)</f>
        <v>360</v>
      </c>
      <c r="N149" s="12">
        <f>HLOOKUP($K149,$K149:$K$859,N$1,0)</f>
        <v>360.25</v>
      </c>
      <c r="O149" s="12">
        <f>HLOOKUP($K149,$K149:$K$859,O$1,0)</f>
        <v>357.5</v>
      </c>
      <c r="P149" s="11">
        <v>15222.5</v>
      </c>
      <c r="Q149" s="12">
        <f>HLOOKUP($P149,$P149:$P$859,Q$1,0)</f>
        <v>15310</v>
      </c>
      <c r="R149" s="12">
        <f>HLOOKUP($P149,$P149:$P$859,R$1,0)</f>
        <v>15552.5</v>
      </c>
      <c r="S149" s="12">
        <f>HLOOKUP($P149,$P149:$P$859,S$1,0)</f>
        <v>15227.5</v>
      </c>
      <c r="T149" s="12">
        <f>HLOOKUP($P149,$P149:$P$859,T$1,0)</f>
        <v>15187.5</v>
      </c>
      <c r="U149" s="11">
        <v>25500</v>
      </c>
      <c r="V149" s="12">
        <f>HLOOKUP($U149,$U149:$U$859,V$1,0)</f>
        <v>25500</v>
      </c>
      <c r="W149" s="12">
        <f>HLOOKUP($U149,$U149:$U$859,W$1,0)</f>
        <v>25500</v>
      </c>
      <c r="X149" s="12">
        <f>HLOOKUP($U149,$U149:$U$859,X$1,0)</f>
        <v>24450</v>
      </c>
      <c r="Y149" s="12">
        <f>HLOOKUP($U149,$U149:$U$859,Y$1,0)</f>
        <v>24450</v>
      </c>
      <c r="Z149" s="11">
        <v>1869</v>
      </c>
      <c r="AA149" s="12">
        <f>HLOOKUP($Z149,$Z149:$Z$859,AA$1,0)</f>
        <v>1907.25</v>
      </c>
      <c r="AB149" s="12">
        <f>HLOOKUP($Z149,$Z149:$Z$859,AB$1,0)</f>
        <v>1908.75</v>
      </c>
      <c r="AC149" s="12">
        <f>HLOOKUP($Z149,$Z149:$Z$859,AC$1,0)</f>
        <v>1946.25</v>
      </c>
      <c r="AD149" s="12">
        <f>HLOOKUP($Z149,$Z149:$Z$859,AD$1,0)</f>
        <v>1892.5</v>
      </c>
      <c r="AE149" s="11">
        <v>29400</v>
      </c>
      <c r="AF149" s="12">
        <f>HLOOKUP($AE149,$AE149:$AE$859,AF$1,0)</f>
        <v>27400</v>
      </c>
      <c r="AG149" s="12">
        <f>HLOOKUP($AE149,$AE149:$AE$859,AG$1,0)</f>
        <v>27700</v>
      </c>
      <c r="AH149" s="12">
        <f>HLOOKUP($AE149,$AE149:$AE$859,AH$1,0)</f>
        <v>27755</v>
      </c>
      <c r="AI149" s="12">
        <f>HLOOKUP($AE149,$AE149:$AE$859,AI$1,0)</f>
        <v>28375</v>
      </c>
      <c r="AJ149" s="5">
        <v>7440.5</v>
      </c>
      <c r="AK149" s="12">
        <f>HLOOKUP($AJ149,$AJ149:$AJ$859,AK$1,0)</f>
        <v>7510.25</v>
      </c>
      <c r="AL149" s="12">
        <f>HLOOKUP($AJ149,$AJ149:$AJ$859,AL$1,0)</f>
        <v>7554.75</v>
      </c>
      <c r="AM149" s="12">
        <f>HLOOKUP($AJ149,$AJ149:$AJ$859,AM$1,0)</f>
        <v>7519.5</v>
      </c>
      <c r="AN149" s="12">
        <f>HLOOKUP($AJ149,$AJ149:$AJ$859,AN$1,0)</f>
        <v>7580.5</v>
      </c>
      <c r="AO149" s="11">
        <v>1834.5</v>
      </c>
      <c r="AP149" s="12">
        <f>HLOOKUP($AO149,$AO149:$AO$859,AP$1,0)</f>
        <v>1823.75</v>
      </c>
      <c r="AQ149" s="12">
        <f>HLOOKUP($AO149,$AO149:$AO$859,AQ$1,0)</f>
        <v>1812.75</v>
      </c>
      <c r="AR149" s="12">
        <f>HLOOKUP($AO149,$AO149:$AO$859,AR$1,0)</f>
        <v>1803.25</v>
      </c>
      <c r="AS149" s="12">
        <f>HLOOKUP($AO149,$AO149:$AO$859,AS$1,0)</f>
        <v>1793.25</v>
      </c>
    </row>
    <row r="150" spans="1:45" x14ac:dyDescent="0.25">
      <c r="A150" s="11">
        <v>1820.25</v>
      </c>
      <c r="B150" s="1">
        <f>HLOOKUP($A150,$A150:$A$859,B$1,0)</f>
        <v>1792.5</v>
      </c>
      <c r="C150" s="1">
        <f>HLOOKUP($A150,$A150:$A$859,C$1,0)</f>
        <v>1781.75</v>
      </c>
      <c r="D150" s="1">
        <f>HLOOKUP($A150,$A150:$A$859,D$1,0)</f>
        <v>1765.25</v>
      </c>
      <c r="E150" s="1">
        <f>HLOOKUP($A150,$A150:$A$859,E$1,0)</f>
        <v>1778</v>
      </c>
      <c r="F150" s="5">
        <v>17812.5</v>
      </c>
      <c r="G150" s="12">
        <f>HLOOKUP($F150,$F150:$F$859,G$1,0)</f>
        <v>18112.5</v>
      </c>
      <c r="H150" s="12">
        <f>HLOOKUP($F150,$F150:$F$859,H$1,0)</f>
        <v>18202.5</v>
      </c>
      <c r="I150" s="12">
        <f>HLOOKUP($F150,$F150:$F$859,I$1,0)</f>
        <v>18002.5</v>
      </c>
      <c r="J150" s="12">
        <f>HLOOKUP($F150,$F150:$F$859,J$1,0)</f>
        <v>18497.5</v>
      </c>
      <c r="K150" s="11">
        <v>370</v>
      </c>
      <c r="L150" s="12">
        <f>HLOOKUP($K150,$K150:$K$859,L$1,0)</f>
        <v>360</v>
      </c>
      <c r="M150" s="12">
        <f>HLOOKUP($K150,$K150:$K$859,M$1,0)</f>
        <v>360.25</v>
      </c>
      <c r="N150" s="12">
        <f>HLOOKUP($K150,$K150:$K$859,N$1,0)</f>
        <v>357.5</v>
      </c>
      <c r="O150" s="12">
        <f>HLOOKUP($K150,$K150:$K$859,O$1,0)</f>
        <v>361.5</v>
      </c>
      <c r="P150" s="11">
        <v>15310</v>
      </c>
      <c r="Q150" s="12">
        <f>HLOOKUP($P150,$P150:$P$859,Q$1,0)</f>
        <v>15552.5</v>
      </c>
      <c r="R150" s="12">
        <f>HLOOKUP($P150,$P150:$P$859,R$1,0)</f>
        <v>15227.5</v>
      </c>
      <c r="S150" s="12">
        <f>HLOOKUP($P150,$P150:$P$859,S$1,0)</f>
        <v>15187.5</v>
      </c>
      <c r="T150" s="12">
        <f>HLOOKUP($P150,$P150:$P$859,T$1,0)</f>
        <v>15432.5</v>
      </c>
      <c r="U150" s="11">
        <v>25500</v>
      </c>
      <c r="V150" s="12">
        <f>HLOOKUP($U150,$U150:$U$859,V$1,0)</f>
        <v>25500</v>
      </c>
      <c r="W150" s="12">
        <f>HLOOKUP($U150,$U150:$U$859,W$1,0)</f>
        <v>24450</v>
      </c>
      <c r="X150" s="12">
        <f>HLOOKUP($U150,$U150:$U$859,X$1,0)</f>
        <v>24450</v>
      </c>
      <c r="Y150" s="12">
        <f>HLOOKUP($U150,$U150:$U$859,Y$1,0)</f>
        <v>24000</v>
      </c>
      <c r="Z150" s="11">
        <v>1907.25</v>
      </c>
      <c r="AA150" s="12">
        <f>HLOOKUP($Z150,$Z150:$Z$859,AA$1,0)</f>
        <v>1908.75</v>
      </c>
      <c r="AB150" s="12">
        <f>HLOOKUP($Z150,$Z150:$Z$859,AB$1,0)</f>
        <v>1946.25</v>
      </c>
      <c r="AC150" s="12">
        <f>HLOOKUP($Z150,$Z150:$Z$859,AC$1,0)</f>
        <v>1892.5</v>
      </c>
      <c r="AD150" s="12">
        <f>HLOOKUP($Z150,$Z150:$Z$859,AD$1,0)</f>
        <v>1888.75</v>
      </c>
      <c r="AE150" s="11">
        <v>27400</v>
      </c>
      <c r="AF150" s="12">
        <f>HLOOKUP($AE150,$AE150:$AE$859,AF$1,0)</f>
        <v>27700</v>
      </c>
      <c r="AG150" s="12">
        <f>HLOOKUP($AE150,$AE150:$AE$859,AG$1,0)</f>
        <v>27755</v>
      </c>
      <c r="AH150" s="12">
        <f>HLOOKUP($AE150,$AE150:$AE$859,AH$1,0)</f>
        <v>28375</v>
      </c>
      <c r="AI150" s="12">
        <f>HLOOKUP($AE150,$AE150:$AE$859,AI$1,0)</f>
        <v>28125</v>
      </c>
      <c r="AJ150" s="5">
        <v>7510.25</v>
      </c>
      <c r="AK150" s="12">
        <f>HLOOKUP($AJ150,$AJ150:$AJ$859,AK$1,0)</f>
        <v>7554.75</v>
      </c>
      <c r="AL150" s="12">
        <f>HLOOKUP($AJ150,$AJ150:$AJ$859,AL$1,0)</f>
        <v>7519.5</v>
      </c>
      <c r="AM150" s="12">
        <f>HLOOKUP($AJ150,$AJ150:$AJ$859,AM$1,0)</f>
        <v>7580.5</v>
      </c>
      <c r="AN150" s="12">
        <f>HLOOKUP($AJ150,$AJ150:$AJ$859,AN$1,0)</f>
        <v>7495.25</v>
      </c>
      <c r="AO150" s="11">
        <v>1823.75</v>
      </c>
      <c r="AP150" s="12">
        <f>HLOOKUP($AO150,$AO150:$AO$859,AP$1,0)</f>
        <v>1812.75</v>
      </c>
      <c r="AQ150" s="12">
        <f>HLOOKUP($AO150,$AO150:$AO$859,AQ$1,0)</f>
        <v>1803.25</v>
      </c>
      <c r="AR150" s="12">
        <f>HLOOKUP($AO150,$AO150:$AO$859,AR$1,0)</f>
        <v>1793.25</v>
      </c>
      <c r="AS150" s="12">
        <f>HLOOKUP($AO150,$AO150:$AO$859,AS$1,0)</f>
        <v>1810.25</v>
      </c>
    </row>
    <row r="151" spans="1:45" x14ac:dyDescent="0.25">
      <c r="A151" s="11">
        <v>1792.5</v>
      </c>
      <c r="B151" s="1">
        <f>HLOOKUP($A151,$A151:$A$859,B$1,0)</f>
        <v>1781.75</v>
      </c>
      <c r="C151" s="1">
        <f>HLOOKUP($A151,$A151:$A$859,C$1,0)</f>
        <v>1765.25</v>
      </c>
      <c r="D151" s="1">
        <f>HLOOKUP($A151,$A151:$A$859,D$1,0)</f>
        <v>1778</v>
      </c>
      <c r="E151" s="1">
        <f>HLOOKUP($A151,$A151:$A$859,E$1,0)</f>
        <v>1759.25</v>
      </c>
      <c r="F151" s="5">
        <v>18112.5</v>
      </c>
      <c r="G151" s="12">
        <f>HLOOKUP($F151,$F151:$F$859,G$1,0)</f>
        <v>18202.5</v>
      </c>
      <c r="H151" s="12">
        <f>HLOOKUP($F151,$F151:$F$859,H$1,0)</f>
        <v>18002.5</v>
      </c>
      <c r="I151" s="12">
        <f>HLOOKUP($F151,$F151:$F$859,I$1,0)</f>
        <v>18497.5</v>
      </c>
      <c r="J151" s="12">
        <f>HLOOKUP($F151,$F151:$F$859,J$1,0)</f>
        <v>18400</v>
      </c>
      <c r="K151" s="11">
        <v>360</v>
      </c>
      <c r="L151" s="12">
        <f>HLOOKUP($K151,$K151:$K$859,L$1,0)</f>
        <v>360.25</v>
      </c>
      <c r="M151" s="12">
        <f>HLOOKUP($K151,$K151:$K$859,M$1,0)</f>
        <v>357.5</v>
      </c>
      <c r="N151" s="12">
        <f>HLOOKUP($K151,$K151:$K$859,N$1,0)</f>
        <v>361.5</v>
      </c>
      <c r="O151" s="12">
        <f>HLOOKUP($K151,$K151:$K$859,O$1,0)</f>
        <v>352.5</v>
      </c>
      <c r="P151" s="11">
        <v>15552.5</v>
      </c>
      <c r="Q151" s="12">
        <f>HLOOKUP($P151,$P151:$P$859,Q$1,0)</f>
        <v>15227.5</v>
      </c>
      <c r="R151" s="12">
        <f>HLOOKUP($P151,$P151:$P$859,R$1,0)</f>
        <v>15187.5</v>
      </c>
      <c r="S151" s="12">
        <f>HLOOKUP($P151,$P151:$P$859,S$1,0)</f>
        <v>15432.5</v>
      </c>
      <c r="T151" s="12">
        <f>HLOOKUP($P151,$P151:$P$859,T$1,0)</f>
        <v>15337.5</v>
      </c>
      <c r="U151" s="11">
        <v>25500</v>
      </c>
      <c r="V151" s="12">
        <f>HLOOKUP($U151,$U151:$U$859,V$1,0)</f>
        <v>24450</v>
      </c>
      <c r="W151" s="12">
        <f>HLOOKUP($U151,$U151:$U$859,W$1,0)</f>
        <v>24450</v>
      </c>
      <c r="X151" s="12">
        <f>HLOOKUP($U151,$U151:$U$859,X$1,0)</f>
        <v>24000</v>
      </c>
      <c r="Y151" s="12">
        <f>HLOOKUP($U151,$U151:$U$859,Y$1,0)</f>
        <v>24000</v>
      </c>
      <c r="Z151" s="11">
        <v>1908.75</v>
      </c>
      <c r="AA151" s="12">
        <f>HLOOKUP($Z151,$Z151:$Z$859,AA$1,0)</f>
        <v>1946.25</v>
      </c>
      <c r="AB151" s="12">
        <f>HLOOKUP($Z151,$Z151:$Z$859,AB$1,0)</f>
        <v>1892.5</v>
      </c>
      <c r="AC151" s="12">
        <f>HLOOKUP($Z151,$Z151:$Z$859,AC$1,0)</f>
        <v>1888.75</v>
      </c>
      <c r="AD151" s="12">
        <f>HLOOKUP($Z151,$Z151:$Z$859,AD$1,0)</f>
        <v>1865.75</v>
      </c>
      <c r="AE151" s="11">
        <v>27700</v>
      </c>
      <c r="AF151" s="12">
        <f>HLOOKUP($AE151,$AE151:$AE$859,AF$1,0)</f>
        <v>27755</v>
      </c>
      <c r="AG151" s="12">
        <f>HLOOKUP($AE151,$AE151:$AE$859,AG$1,0)</f>
        <v>28375</v>
      </c>
      <c r="AH151" s="12">
        <f>HLOOKUP($AE151,$AE151:$AE$859,AH$1,0)</f>
        <v>28125</v>
      </c>
      <c r="AI151" s="12">
        <f>HLOOKUP($AE151,$AE151:$AE$859,AI$1,0)</f>
        <v>27950</v>
      </c>
      <c r="AJ151" s="5">
        <v>7554.75</v>
      </c>
      <c r="AK151" s="12">
        <f>HLOOKUP($AJ151,$AJ151:$AJ$859,AK$1,0)</f>
        <v>7519.5</v>
      </c>
      <c r="AL151" s="12">
        <f>HLOOKUP($AJ151,$AJ151:$AJ$859,AL$1,0)</f>
        <v>7580.5</v>
      </c>
      <c r="AM151" s="12">
        <f>HLOOKUP($AJ151,$AJ151:$AJ$859,AM$1,0)</f>
        <v>7495.25</v>
      </c>
      <c r="AN151" s="12">
        <f>HLOOKUP($AJ151,$AJ151:$AJ$859,AN$1,0)</f>
        <v>7430.25</v>
      </c>
      <c r="AO151" s="11">
        <v>1812.75</v>
      </c>
      <c r="AP151" s="12">
        <f>HLOOKUP($AO151,$AO151:$AO$859,AP$1,0)</f>
        <v>1803.25</v>
      </c>
      <c r="AQ151" s="12">
        <f>HLOOKUP($AO151,$AO151:$AO$859,AQ$1,0)</f>
        <v>1793.25</v>
      </c>
      <c r="AR151" s="12">
        <f>HLOOKUP($AO151,$AO151:$AO$859,AR$1,0)</f>
        <v>1810.25</v>
      </c>
      <c r="AS151" s="12">
        <f>HLOOKUP($AO151,$AO151:$AO$859,AS$1,0)</f>
        <v>1798.5</v>
      </c>
    </row>
    <row r="152" spans="1:45" x14ac:dyDescent="0.25">
      <c r="A152" s="11">
        <v>1781.75</v>
      </c>
      <c r="B152" s="1">
        <f>HLOOKUP($A152,$A152:$A$859,B$1,0)</f>
        <v>1765.25</v>
      </c>
      <c r="C152" s="1">
        <f>HLOOKUP($A152,$A152:$A$859,C$1,0)</f>
        <v>1778</v>
      </c>
      <c r="D152" s="1">
        <f>HLOOKUP($A152,$A152:$A$859,D$1,0)</f>
        <v>1759.25</v>
      </c>
      <c r="E152" s="1">
        <f>HLOOKUP($A152,$A152:$A$859,E$1,0)</f>
        <v>1799.25</v>
      </c>
      <c r="F152" s="5">
        <v>18202.5</v>
      </c>
      <c r="G152" s="12">
        <f>HLOOKUP($F152,$F152:$F$859,G$1,0)</f>
        <v>18002.5</v>
      </c>
      <c r="H152" s="12">
        <f>HLOOKUP($F152,$F152:$F$859,H$1,0)</f>
        <v>18497.5</v>
      </c>
      <c r="I152" s="12">
        <f>HLOOKUP($F152,$F152:$F$859,I$1,0)</f>
        <v>18400</v>
      </c>
      <c r="J152" s="12">
        <f>HLOOKUP($F152,$F152:$F$859,J$1,0)</f>
        <v>18657.5</v>
      </c>
      <c r="K152" s="11">
        <v>360.25</v>
      </c>
      <c r="L152" s="12">
        <f>HLOOKUP($K152,$K152:$K$859,L$1,0)</f>
        <v>357.5</v>
      </c>
      <c r="M152" s="12">
        <f>HLOOKUP($K152,$K152:$K$859,M$1,0)</f>
        <v>361.5</v>
      </c>
      <c r="N152" s="12">
        <f>HLOOKUP($K152,$K152:$K$859,N$1,0)</f>
        <v>352.5</v>
      </c>
      <c r="O152" s="12">
        <f>HLOOKUP($K152,$K152:$K$859,O$1,0)</f>
        <v>352.5</v>
      </c>
      <c r="P152" s="11">
        <v>15227.5</v>
      </c>
      <c r="Q152" s="12">
        <f>HLOOKUP($P152,$P152:$P$859,Q$1,0)</f>
        <v>15187.5</v>
      </c>
      <c r="R152" s="12">
        <f>HLOOKUP($P152,$P152:$P$859,R$1,0)</f>
        <v>15432.5</v>
      </c>
      <c r="S152" s="12">
        <f>HLOOKUP($P152,$P152:$P$859,S$1,0)</f>
        <v>15337.5</v>
      </c>
      <c r="T152" s="12">
        <f>HLOOKUP($P152,$P152:$P$859,T$1,0)</f>
        <v>15607.5</v>
      </c>
      <c r="U152" s="11">
        <v>24450</v>
      </c>
      <c r="V152" s="12">
        <f>HLOOKUP($U152,$U152:$U$859,V$1,0)</f>
        <v>24450</v>
      </c>
      <c r="W152" s="12">
        <f>HLOOKUP($U152,$U152:$U$859,W$1,0)</f>
        <v>24000</v>
      </c>
      <c r="X152" s="12">
        <f>HLOOKUP($U152,$U152:$U$859,X$1,0)</f>
        <v>24000</v>
      </c>
      <c r="Y152" s="12">
        <f>HLOOKUP($U152,$U152:$U$859,Y$1,0)</f>
        <v>24000</v>
      </c>
      <c r="Z152" s="11">
        <v>1946.25</v>
      </c>
      <c r="AA152" s="12">
        <f>HLOOKUP($Z152,$Z152:$Z$859,AA$1,0)</f>
        <v>1892.5</v>
      </c>
      <c r="AB152" s="12">
        <f>HLOOKUP($Z152,$Z152:$Z$859,AB$1,0)</f>
        <v>1888.75</v>
      </c>
      <c r="AC152" s="12">
        <f>HLOOKUP($Z152,$Z152:$Z$859,AC$1,0)</f>
        <v>1865.75</v>
      </c>
      <c r="AD152" s="12">
        <f>HLOOKUP($Z152,$Z152:$Z$859,AD$1,0)</f>
        <v>1862.25</v>
      </c>
      <c r="AE152" s="11">
        <v>27755</v>
      </c>
      <c r="AF152" s="12">
        <f>HLOOKUP($AE152,$AE152:$AE$859,AF$1,0)</f>
        <v>28375</v>
      </c>
      <c r="AG152" s="12">
        <f>HLOOKUP($AE152,$AE152:$AE$859,AG$1,0)</f>
        <v>28125</v>
      </c>
      <c r="AH152" s="12">
        <f>HLOOKUP($AE152,$AE152:$AE$859,AH$1,0)</f>
        <v>27950</v>
      </c>
      <c r="AI152" s="12">
        <f>HLOOKUP($AE152,$AE152:$AE$859,AI$1,0)</f>
        <v>28500</v>
      </c>
      <c r="AJ152" s="5">
        <v>7519.5</v>
      </c>
      <c r="AK152" s="12">
        <f>HLOOKUP($AJ152,$AJ152:$AJ$859,AK$1,0)</f>
        <v>7580.5</v>
      </c>
      <c r="AL152" s="12">
        <f>HLOOKUP($AJ152,$AJ152:$AJ$859,AL$1,0)</f>
        <v>7495.25</v>
      </c>
      <c r="AM152" s="12">
        <f>HLOOKUP($AJ152,$AJ152:$AJ$859,AM$1,0)</f>
        <v>7430.25</v>
      </c>
      <c r="AN152" s="12">
        <f>HLOOKUP($AJ152,$AJ152:$AJ$859,AN$1,0)</f>
        <v>7426.25</v>
      </c>
      <c r="AO152" s="11">
        <v>1803.25</v>
      </c>
      <c r="AP152" s="12">
        <f>HLOOKUP($AO152,$AO152:$AO$859,AP$1,0)</f>
        <v>1793.25</v>
      </c>
      <c r="AQ152" s="12">
        <f>HLOOKUP($AO152,$AO152:$AO$859,AQ$1,0)</f>
        <v>1810.25</v>
      </c>
      <c r="AR152" s="12">
        <f>HLOOKUP($AO152,$AO152:$AO$859,AR$1,0)</f>
        <v>1798.5</v>
      </c>
      <c r="AS152" s="12">
        <f>HLOOKUP($AO152,$AO152:$AO$859,AS$1,0)</f>
        <v>1820.75</v>
      </c>
    </row>
    <row r="153" spans="1:45" x14ac:dyDescent="0.25">
      <c r="A153" s="11">
        <v>1765.25</v>
      </c>
      <c r="B153" s="1">
        <f>HLOOKUP($A153,$A153:$A$859,B$1,0)</f>
        <v>1778</v>
      </c>
      <c r="C153" s="1">
        <f>HLOOKUP($A153,$A153:$A$859,C$1,0)</f>
        <v>1759.25</v>
      </c>
      <c r="D153" s="1">
        <f>HLOOKUP($A153,$A153:$A$859,D$1,0)</f>
        <v>1799.25</v>
      </c>
      <c r="E153" s="1">
        <f>HLOOKUP($A153,$A153:$A$859,E$1,0)</f>
        <v>1803.75</v>
      </c>
      <c r="F153" s="5">
        <v>18002.5</v>
      </c>
      <c r="G153" s="12">
        <f>HLOOKUP($F153,$F153:$F$859,G$1,0)</f>
        <v>18497.5</v>
      </c>
      <c r="H153" s="12">
        <f>HLOOKUP($F153,$F153:$F$859,H$1,0)</f>
        <v>18400</v>
      </c>
      <c r="I153" s="12">
        <f>HLOOKUP($F153,$F153:$F$859,I$1,0)</f>
        <v>18657.5</v>
      </c>
      <c r="J153" s="12">
        <f>HLOOKUP($F153,$F153:$F$859,J$1,0)</f>
        <v>18822.5</v>
      </c>
      <c r="K153" s="11">
        <v>357.5</v>
      </c>
      <c r="L153" s="12">
        <f>HLOOKUP($K153,$K153:$K$859,L$1,0)</f>
        <v>361.5</v>
      </c>
      <c r="M153" s="12">
        <f>HLOOKUP($K153,$K153:$K$859,M$1,0)</f>
        <v>352.5</v>
      </c>
      <c r="N153" s="12">
        <f>HLOOKUP($K153,$K153:$K$859,N$1,0)</f>
        <v>352.5</v>
      </c>
      <c r="O153" s="12">
        <f>HLOOKUP($K153,$K153:$K$859,O$1,0)</f>
        <v>342.5</v>
      </c>
      <c r="P153" s="11">
        <v>15187.5</v>
      </c>
      <c r="Q153" s="12">
        <f>HLOOKUP($P153,$P153:$P$859,Q$1,0)</f>
        <v>15432.5</v>
      </c>
      <c r="R153" s="12">
        <f>HLOOKUP($P153,$P153:$P$859,R$1,0)</f>
        <v>15337.5</v>
      </c>
      <c r="S153" s="12">
        <f>HLOOKUP($P153,$P153:$P$859,S$1,0)</f>
        <v>15607.5</v>
      </c>
      <c r="T153" s="12">
        <f>HLOOKUP($P153,$P153:$P$859,T$1,0)</f>
        <v>15752.5</v>
      </c>
      <c r="U153" s="11">
        <v>24450</v>
      </c>
      <c r="V153" s="12">
        <f>HLOOKUP($U153,$U153:$U$859,V$1,0)</f>
        <v>24000</v>
      </c>
      <c r="W153" s="12">
        <f>HLOOKUP($U153,$U153:$U$859,W$1,0)</f>
        <v>24000</v>
      </c>
      <c r="X153" s="12">
        <f>HLOOKUP($U153,$U153:$U$859,X$1,0)</f>
        <v>24000</v>
      </c>
      <c r="Y153" s="12">
        <f>HLOOKUP($U153,$U153:$U$859,Y$1,0)</f>
        <v>24250</v>
      </c>
      <c r="Z153" s="11">
        <v>1892.5</v>
      </c>
      <c r="AA153" s="12">
        <f>HLOOKUP($Z153,$Z153:$Z$859,AA$1,0)</f>
        <v>1888.75</v>
      </c>
      <c r="AB153" s="12">
        <f>HLOOKUP($Z153,$Z153:$Z$859,AB$1,0)</f>
        <v>1865.75</v>
      </c>
      <c r="AC153" s="12">
        <f>HLOOKUP($Z153,$Z153:$Z$859,AC$1,0)</f>
        <v>1862.25</v>
      </c>
      <c r="AD153" s="12">
        <f>HLOOKUP($Z153,$Z153:$Z$859,AD$1,0)</f>
        <v>1834.75</v>
      </c>
      <c r="AE153" s="11">
        <v>28375</v>
      </c>
      <c r="AF153" s="12">
        <f>HLOOKUP($AE153,$AE153:$AE$859,AF$1,0)</f>
        <v>28125</v>
      </c>
      <c r="AG153" s="12">
        <f>HLOOKUP($AE153,$AE153:$AE$859,AG$1,0)</f>
        <v>27950</v>
      </c>
      <c r="AH153" s="12">
        <f>HLOOKUP($AE153,$AE153:$AE$859,AH$1,0)</f>
        <v>28500</v>
      </c>
      <c r="AI153" s="12">
        <f>HLOOKUP($AE153,$AE153:$AE$859,AI$1,0)</f>
        <v>28250</v>
      </c>
      <c r="AJ153" s="5">
        <v>7580.5</v>
      </c>
      <c r="AK153" s="12">
        <f>HLOOKUP($AJ153,$AJ153:$AJ$859,AK$1,0)</f>
        <v>7495.25</v>
      </c>
      <c r="AL153" s="12">
        <f>HLOOKUP($AJ153,$AJ153:$AJ$859,AL$1,0)</f>
        <v>7430.25</v>
      </c>
      <c r="AM153" s="12">
        <f>HLOOKUP($AJ153,$AJ153:$AJ$859,AM$1,0)</f>
        <v>7426.25</v>
      </c>
      <c r="AN153" s="12">
        <f>HLOOKUP($AJ153,$AJ153:$AJ$859,AN$1,0)</f>
        <v>7406.5</v>
      </c>
      <c r="AO153" s="11">
        <v>1793.25</v>
      </c>
      <c r="AP153" s="12">
        <f>HLOOKUP($AO153,$AO153:$AO$859,AP$1,0)</f>
        <v>1810.25</v>
      </c>
      <c r="AQ153" s="12">
        <f>HLOOKUP($AO153,$AO153:$AO$859,AQ$1,0)</f>
        <v>1798.5</v>
      </c>
      <c r="AR153" s="12">
        <f>HLOOKUP($AO153,$AO153:$AO$859,AR$1,0)</f>
        <v>1820.75</v>
      </c>
      <c r="AS153" s="12">
        <f>HLOOKUP($AO153,$AO153:$AO$859,AS$1,0)</f>
        <v>1828.5</v>
      </c>
    </row>
    <row r="154" spans="1:45" x14ac:dyDescent="0.25">
      <c r="A154" s="11">
        <v>1778</v>
      </c>
      <c r="B154" s="1">
        <f>HLOOKUP($A154,$A154:$A$859,B$1,0)</f>
        <v>1759.25</v>
      </c>
      <c r="C154" s="1">
        <f>HLOOKUP($A154,$A154:$A$859,C$1,0)</f>
        <v>1799.25</v>
      </c>
      <c r="D154" s="1">
        <f>HLOOKUP($A154,$A154:$A$859,D$1,0)</f>
        <v>1803.75</v>
      </c>
      <c r="E154" s="1">
        <f>HLOOKUP($A154,$A154:$A$859,E$1,0)</f>
        <v>1829.25</v>
      </c>
      <c r="F154" s="5">
        <v>18497.5</v>
      </c>
      <c r="G154" s="12">
        <f>HLOOKUP($F154,$F154:$F$859,G$1,0)</f>
        <v>18400</v>
      </c>
      <c r="H154" s="12">
        <f>HLOOKUP($F154,$F154:$F$859,H$1,0)</f>
        <v>18657.5</v>
      </c>
      <c r="I154" s="12">
        <f>HLOOKUP($F154,$F154:$F$859,I$1,0)</f>
        <v>18822.5</v>
      </c>
      <c r="J154" s="12">
        <f>HLOOKUP($F154,$F154:$F$859,J$1,0)</f>
        <v>19862.5</v>
      </c>
      <c r="K154" s="11">
        <v>361.5</v>
      </c>
      <c r="L154" s="12">
        <f>HLOOKUP($K154,$K154:$K$859,L$1,0)</f>
        <v>352.5</v>
      </c>
      <c r="M154" s="12">
        <f>HLOOKUP($K154,$K154:$K$859,M$1,0)</f>
        <v>352.5</v>
      </c>
      <c r="N154" s="12">
        <f>HLOOKUP($K154,$K154:$K$859,N$1,0)</f>
        <v>342.5</v>
      </c>
      <c r="O154" s="12">
        <f>HLOOKUP($K154,$K154:$K$859,O$1,0)</f>
        <v>342.5</v>
      </c>
      <c r="P154" s="11">
        <v>15432.5</v>
      </c>
      <c r="Q154" s="12">
        <f>HLOOKUP($P154,$P154:$P$859,Q$1,0)</f>
        <v>15337.5</v>
      </c>
      <c r="R154" s="12">
        <f>HLOOKUP($P154,$P154:$P$859,R$1,0)</f>
        <v>15607.5</v>
      </c>
      <c r="S154" s="12">
        <f>HLOOKUP($P154,$P154:$P$859,S$1,0)</f>
        <v>15752.5</v>
      </c>
      <c r="T154" s="12">
        <f>HLOOKUP($P154,$P154:$P$859,T$1,0)</f>
        <v>16132.5</v>
      </c>
      <c r="U154" s="11">
        <v>24000</v>
      </c>
      <c r="V154" s="12">
        <f>HLOOKUP($U154,$U154:$U$859,V$1,0)</f>
        <v>24000</v>
      </c>
      <c r="W154" s="12">
        <f>HLOOKUP($U154,$U154:$U$859,W$1,0)</f>
        <v>24000</v>
      </c>
      <c r="X154" s="12">
        <f>HLOOKUP($U154,$U154:$U$859,X$1,0)</f>
        <v>24250</v>
      </c>
      <c r="Y154" s="12">
        <f>HLOOKUP($U154,$U154:$U$859,Y$1,0)</f>
        <v>24500</v>
      </c>
      <c r="Z154" s="11">
        <v>1888.75</v>
      </c>
      <c r="AA154" s="12">
        <f>HLOOKUP($Z154,$Z154:$Z$859,AA$1,0)</f>
        <v>1865.75</v>
      </c>
      <c r="AB154" s="12">
        <f>HLOOKUP($Z154,$Z154:$Z$859,AB$1,0)</f>
        <v>1862.25</v>
      </c>
      <c r="AC154" s="12">
        <f>HLOOKUP($Z154,$Z154:$Z$859,AC$1,0)</f>
        <v>1834.75</v>
      </c>
      <c r="AD154" s="12">
        <f>HLOOKUP($Z154,$Z154:$Z$859,AD$1,0)</f>
        <v>1816.25</v>
      </c>
      <c r="AE154" s="11">
        <v>28125</v>
      </c>
      <c r="AF154" s="12">
        <f>HLOOKUP($AE154,$AE154:$AE$859,AF$1,0)</f>
        <v>27950</v>
      </c>
      <c r="AG154" s="12">
        <f>HLOOKUP($AE154,$AE154:$AE$859,AG$1,0)</f>
        <v>28500</v>
      </c>
      <c r="AH154" s="12">
        <f>HLOOKUP($AE154,$AE154:$AE$859,AH$1,0)</f>
        <v>28250</v>
      </c>
      <c r="AI154" s="12">
        <f>HLOOKUP($AE154,$AE154:$AE$859,AI$1,0)</f>
        <v>28250</v>
      </c>
      <c r="AJ154" s="5">
        <v>7495.25</v>
      </c>
      <c r="AK154" s="12">
        <f>HLOOKUP($AJ154,$AJ154:$AJ$859,AK$1,0)</f>
        <v>7430.25</v>
      </c>
      <c r="AL154" s="12">
        <f>HLOOKUP($AJ154,$AJ154:$AJ$859,AL$1,0)</f>
        <v>7426.25</v>
      </c>
      <c r="AM154" s="12">
        <f>HLOOKUP($AJ154,$AJ154:$AJ$859,AM$1,0)</f>
        <v>7406.5</v>
      </c>
      <c r="AN154" s="12">
        <f>HLOOKUP($AJ154,$AJ154:$AJ$859,AN$1,0)</f>
        <v>7385.5</v>
      </c>
      <c r="AO154" s="11">
        <v>1810.25</v>
      </c>
      <c r="AP154" s="12">
        <f>HLOOKUP($AO154,$AO154:$AO$859,AP$1,0)</f>
        <v>1798.5</v>
      </c>
      <c r="AQ154" s="12">
        <f>HLOOKUP($AO154,$AO154:$AO$859,AQ$1,0)</f>
        <v>1820.75</v>
      </c>
      <c r="AR154" s="12">
        <f>HLOOKUP($AO154,$AO154:$AO$859,AR$1,0)</f>
        <v>1828.5</v>
      </c>
      <c r="AS154" s="12">
        <f>HLOOKUP($AO154,$AO154:$AO$859,AS$1,0)</f>
        <v>1861.25</v>
      </c>
    </row>
    <row r="155" spans="1:45" x14ac:dyDescent="0.25">
      <c r="A155" s="11">
        <v>1759.25</v>
      </c>
      <c r="B155" s="1">
        <f>HLOOKUP($A155,$A155:$A$859,B$1,0)</f>
        <v>1799.25</v>
      </c>
      <c r="C155" s="1">
        <f>HLOOKUP($A155,$A155:$A$859,C$1,0)</f>
        <v>1803.75</v>
      </c>
      <c r="D155" s="1">
        <f>HLOOKUP($A155,$A155:$A$859,D$1,0)</f>
        <v>1829.25</v>
      </c>
      <c r="E155" s="1">
        <f>HLOOKUP($A155,$A155:$A$859,E$1,0)</f>
        <v>1836.25</v>
      </c>
      <c r="F155" s="5">
        <v>18400</v>
      </c>
      <c r="G155" s="12">
        <f>HLOOKUP($F155,$F155:$F$859,G$1,0)</f>
        <v>18657.5</v>
      </c>
      <c r="H155" s="12">
        <f>HLOOKUP($F155,$F155:$F$859,H$1,0)</f>
        <v>18822.5</v>
      </c>
      <c r="I155" s="12">
        <f>HLOOKUP($F155,$F155:$F$859,I$1,0)</f>
        <v>19862.5</v>
      </c>
      <c r="J155" s="12">
        <f>HLOOKUP($F155,$F155:$F$859,J$1,0)</f>
        <v>20317.5</v>
      </c>
      <c r="K155" s="11">
        <v>352.5</v>
      </c>
      <c r="L155" s="12">
        <f>HLOOKUP($K155,$K155:$K$859,L$1,0)</f>
        <v>352.5</v>
      </c>
      <c r="M155" s="12">
        <f>HLOOKUP($K155,$K155:$K$859,M$1,0)</f>
        <v>342.5</v>
      </c>
      <c r="N155" s="12">
        <f>HLOOKUP($K155,$K155:$K$859,N$1,0)</f>
        <v>342.5</v>
      </c>
      <c r="O155" s="12">
        <f>HLOOKUP($K155,$K155:$K$859,O$1,0)</f>
        <v>350.25</v>
      </c>
      <c r="P155" s="11">
        <v>15337.5</v>
      </c>
      <c r="Q155" s="12">
        <f>HLOOKUP($P155,$P155:$P$859,Q$1,0)</f>
        <v>15607.5</v>
      </c>
      <c r="R155" s="12">
        <f>HLOOKUP($P155,$P155:$P$859,R$1,0)</f>
        <v>15752.5</v>
      </c>
      <c r="S155" s="12">
        <f>HLOOKUP($P155,$P155:$P$859,S$1,0)</f>
        <v>16132.5</v>
      </c>
      <c r="T155" s="12">
        <f>HLOOKUP($P155,$P155:$P$859,T$1,0)</f>
        <v>16427.5</v>
      </c>
      <c r="U155" s="11">
        <v>24000</v>
      </c>
      <c r="V155" s="12">
        <f>HLOOKUP($U155,$U155:$U$859,V$1,0)</f>
        <v>24000</v>
      </c>
      <c r="W155" s="12">
        <f>HLOOKUP($U155,$U155:$U$859,W$1,0)</f>
        <v>24250</v>
      </c>
      <c r="X155" s="12">
        <f>HLOOKUP($U155,$U155:$U$859,X$1,0)</f>
        <v>24500</v>
      </c>
      <c r="Y155" s="12">
        <f>HLOOKUP($U155,$U155:$U$859,Y$1,0)</f>
        <v>26000</v>
      </c>
      <c r="Z155" s="11">
        <v>1865.75</v>
      </c>
      <c r="AA155" s="12">
        <f>HLOOKUP($Z155,$Z155:$Z$859,AA$1,0)</f>
        <v>1862.25</v>
      </c>
      <c r="AB155" s="12">
        <f>HLOOKUP($Z155,$Z155:$Z$859,AB$1,0)</f>
        <v>1834.75</v>
      </c>
      <c r="AC155" s="12">
        <f>HLOOKUP($Z155,$Z155:$Z$859,AC$1,0)</f>
        <v>1816.25</v>
      </c>
      <c r="AD155" s="12">
        <f>HLOOKUP($Z155,$Z155:$Z$859,AD$1,0)</f>
        <v>1870.5</v>
      </c>
      <c r="AE155" s="11">
        <v>27950</v>
      </c>
      <c r="AF155" s="12">
        <f>HLOOKUP($AE155,$AE155:$AE$859,AF$1,0)</f>
        <v>28500</v>
      </c>
      <c r="AG155" s="12">
        <f>HLOOKUP($AE155,$AE155:$AE$859,AG$1,0)</f>
        <v>28250</v>
      </c>
      <c r="AH155" s="12">
        <f>HLOOKUP($AE155,$AE155:$AE$859,AH$1,0)</f>
        <v>28250</v>
      </c>
      <c r="AI155" s="12">
        <f>HLOOKUP($AE155,$AE155:$AE$859,AI$1,0)</f>
        <v>29500</v>
      </c>
      <c r="AJ155" s="5">
        <v>7430.25</v>
      </c>
      <c r="AK155" s="12">
        <f>HLOOKUP($AJ155,$AJ155:$AJ$859,AK$1,0)</f>
        <v>7426.25</v>
      </c>
      <c r="AL155" s="12">
        <f>HLOOKUP($AJ155,$AJ155:$AJ$859,AL$1,0)</f>
        <v>7406.5</v>
      </c>
      <c r="AM155" s="12">
        <f>HLOOKUP($AJ155,$AJ155:$AJ$859,AM$1,0)</f>
        <v>7385.5</v>
      </c>
      <c r="AN155" s="12">
        <f>HLOOKUP($AJ155,$AJ155:$AJ$859,AN$1,0)</f>
        <v>7385.5</v>
      </c>
      <c r="AO155" s="11">
        <v>1798.5</v>
      </c>
      <c r="AP155" s="12">
        <f>HLOOKUP($AO155,$AO155:$AO$859,AP$1,0)</f>
        <v>1820.75</v>
      </c>
      <c r="AQ155" s="12">
        <f>HLOOKUP($AO155,$AO155:$AO$859,AQ$1,0)</f>
        <v>1828.5</v>
      </c>
      <c r="AR155" s="12">
        <f>HLOOKUP($AO155,$AO155:$AO$859,AR$1,0)</f>
        <v>1861.25</v>
      </c>
      <c r="AS155" s="12">
        <f>HLOOKUP($AO155,$AO155:$AO$859,AS$1,0)</f>
        <v>1871</v>
      </c>
    </row>
    <row r="156" spans="1:45" x14ac:dyDescent="0.25">
      <c r="A156" s="11">
        <v>1799.25</v>
      </c>
      <c r="B156" s="1">
        <f>HLOOKUP($A156,$A156:$A$859,B$1,0)</f>
        <v>1803.75</v>
      </c>
      <c r="C156" s="1">
        <f>HLOOKUP($A156,$A156:$A$859,C$1,0)</f>
        <v>1829.25</v>
      </c>
      <c r="D156" s="1">
        <f>HLOOKUP($A156,$A156:$A$859,D$1,0)</f>
        <v>1836.25</v>
      </c>
      <c r="E156" s="1">
        <f>HLOOKUP($A156,$A156:$A$859,E$1,0)</f>
        <v>1847.25</v>
      </c>
      <c r="F156" s="5">
        <v>18657.5</v>
      </c>
      <c r="G156" s="12">
        <f>HLOOKUP($F156,$F156:$F$859,G$1,0)</f>
        <v>18822.5</v>
      </c>
      <c r="H156" s="12">
        <f>HLOOKUP($F156,$F156:$F$859,H$1,0)</f>
        <v>19862.5</v>
      </c>
      <c r="I156" s="12">
        <f>HLOOKUP($F156,$F156:$F$859,I$1,0)</f>
        <v>20317.5</v>
      </c>
      <c r="J156" s="12">
        <f>HLOOKUP($F156,$F156:$F$859,J$1,0)</f>
        <v>20662.5</v>
      </c>
      <c r="K156" s="11">
        <v>352.5</v>
      </c>
      <c r="L156" s="12">
        <f>HLOOKUP($K156,$K156:$K$859,L$1,0)</f>
        <v>342.5</v>
      </c>
      <c r="M156" s="12">
        <f>HLOOKUP($K156,$K156:$K$859,M$1,0)</f>
        <v>342.5</v>
      </c>
      <c r="N156" s="12">
        <f>HLOOKUP($K156,$K156:$K$859,N$1,0)</f>
        <v>350.25</v>
      </c>
      <c r="O156" s="12">
        <f>HLOOKUP($K156,$K156:$K$859,O$1,0)</f>
        <v>352.5</v>
      </c>
      <c r="P156" s="11">
        <v>15607.5</v>
      </c>
      <c r="Q156" s="12">
        <f>HLOOKUP($P156,$P156:$P$859,Q$1,0)</f>
        <v>15752.5</v>
      </c>
      <c r="R156" s="12">
        <f>HLOOKUP($P156,$P156:$P$859,R$1,0)</f>
        <v>16132.5</v>
      </c>
      <c r="S156" s="12">
        <f>HLOOKUP($P156,$P156:$P$859,S$1,0)</f>
        <v>16427.5</v>
      </c>
      <c r="T156" s="12">
        <f>HLOOKUP($P156,$P156:$P$859,T$1,0)</f>
        <v>16205</v>
      </c>
      <c r="U156" s="11">
        <v>24000</v>
      </c>
      <c r="V156" s="12">
        <f>HLOOKUP($U156,$U156:$U$859,V$1,0)</f>
        <v>24250</v>
      </c>
      <c r="W156" s="12">
        <f>HLOOKUP($U156,$U156:$U$859,W$1,0)</f>
        <v>24500</v>
      </c>
      <c r="X156" s="12">
        <f>HLOOKUP($U156,$U156:$U$859,X$1,0)</f>
        <v>26000</v>
      </c>
      <c r="Y156" s="12">
        <f>HLOOKUP($U156,$U156:$U$859,Y$1,0)</f>
        <v>26000</v>
      </c>
      <c r="Z156" s="11">
        <v>1862.25</v>
      </c>
      <c r="AA156" s="12">
        <f>HLOOKUP($Z156,$Z156:$Z$859,AA$1,0)</f>
        <v>1834.75</v>
      </c>
      <c r="AB156" s="12">
        <f>HLOOKUP($Z156,$Z156:$Z$859,AB$1,0)</f>
        <v>1816.25</v>
      </c>
      <c r="AC156" s="12">
        <f>HLOOKUP($Z156,$Z156:$Z$859,AC$1,0)</f>
        <v>1870.5</v>
      </c>
      <c r="AD156" s="12">
        <f>HLOOKUP($Z156,$Z156:$Z$859,AD$1,0)</f>
        <v>1870.75</v>
      </c>
      <c r="AE156" s="11">
        <v>28500</v>
      </c>
      <c r="AF156" s="12">
        <f>HLOOKUP($AE156,$AE156:$AE$859,AF$1,0)</f>
        <v>28250</v>
      </c>
      <c r="AG156" s="12">
        <f>HLOOKUP($AE156,$AE156:$AE$859,AG$1,0)</f>
        <v>28250</v>
      </c>
      <c r="AH156" s="12">
        <f>HLOOKUP($AE156,$AE156:$AE$859,AH$1,0)</f>
        <v>29500</v>
      </c>
      <c r="AI156" s="12">
        <f>HLOOKUP($AE156,$AE156:$AE$859,AI$1,0)</f>
        <v>29500</v>
      </c>
      <c r="AJ156" s="5">
        <v>7426.25</v>
      </c>
      <c r="AK156" s="12">
        <f>HLOOKUP($AJ156,$AJ156:$AJ$859,AK$1,0)</f>
        <v>7406.5</v>
      </c>
      <c r="AL156" s="12">
        <f>HLOOKUP($AJ156,$AJ156:$AJ$859,AL$1,0)</f>
        <v>7385.5</v>
      </c>
      <c r="AM156" s="12">
        <f>HLOOKUP($AJ156,$AJ156:$AJ$859,AM$1,0)</f>
        <v>7385.5</v>
      </c>
      <c r="AN156" s="12">
        <f>HLOOKUP($AJ156,$AJ156:$AJ$859,AN$1,0)</f>
        <v>7495.75</v>
      </c>
      <c r="AO156" s="11">
        <v>1820.75</v>
      </c>
      <c r="AP156" s="12">
        <f>HLOOKUP($AO156,$AO156:$AO$859,AP$1,0)</f>
        <v>1828.5</v>
      </c>
      <c r="AQ156" s="12">
        <f>HLOOKUP($AO156,$AO156:$AO$859,AQ$1,0)</f>
        <v>1861.25</v>
      </c>
      <c r="AR156" s="12">
        <f>HLOOKUP($AO156,$AO156:$AO$859,AR$1,0)</f>
        <v>1871</v>
      </c>
      <c r="AS156" s="12">
        <f>HLOOKUP($AO156,$AO156:$AO$859,AS$1,0)</f>
        <v>1882.5</v>
      </c>
    </row>
    <row r="157" spans="1:45" x14ac:dyDescent="0.25">
      <c r="A157" s="11">
        <v>1803.75</v>
      </c>
      <c r="B157" s="1">
        <f>HLOOKUP($A157,$A157:$A$859,B$1,0)</f>
        <v>1829.25</v>
      </c>
      <c r="C157" s="1">
        <f>HLOOKUP($A157,$A157:$A$859,C$1,0)</f>
        <v>1836.25</v>
      </c>
      <c r="D157" s="1">
        <f>HLOOKUP($A157,$A157:$A$859,D$1,0)</f>
        <v>1847.25</v>
      </c>
      <c r="E157" s="1">
        <f>HLOOKUP($A157,$A157:$A$859,E$1,0)</f>
        <v>1834.5</v>
      </c>
      <c r="F157" s="5">
        <v>18822.5</v>
      </c>
      <c r="G157" s="12">
        <f>HLOOKUP($F157,$F157:$F$859,G$1,0)</f>
        <v>19862.5</v>
      </c>
      <c r="H157" s="12">
        <f>HLOOKUP($F157,$F157:$F$859,H$1,0)</f>
        <v>20317.5</v>
      </c>
      <c r="I157" s="12">
        <f>HLOOKUP($F157,$F157:$F$859,I$1,0)</f>
        <v>20662.5</v>
      </c>
      <c r="J157" s="12">
        <f>HLOOKUP($F157,$F157:$F$859,J$1,0)</f>
        <v>20275</v>
      </c>
      <c r="K157" s="11">
        <v>342.5</v>
      </c>
      <c r="L157" s="12">
        <f>HLOOKUP($K157,$K157:$K$859,L$1,0)</f>
        <v>342.5</v>
      </c>
      <c r="M157" s="12">
        <f>HLOOKUP($K157,$K157:$K$859,M$1,0)</f>
        <v>350.25</v>
      </c>
      <c r="N157" s="12">
        <f>HLOOKUP($K157,$K157:$K$859,N$1,0)</f>
        <v>352.5</v>
      </c>
      <c r="O157" s="12">
        <f>HLOOKUP($K157,$K157:$K$859,O$1,0)</f>
        <v>347.5</v>
      </c>
      <c r="P157" s="11">
        <v>15752.5</v>
      </c>
      <c r="Q157" s="12">
        <f>HLOOKUP($P157,$P157:$P$859,Q$1,0)</f>
        <v>16132.5</v>
      </c>
      <c r="R157" s="12">
        <f>HLOOKUP($P157,$P157:$P$859,R$1,0)</f>
        <v>16427.5</v>
      </c>
      <c r="S157" s="12">
        <f>HLOOKUP($P157,$P157:$P$859,S$1,0)</f>
        <v>16205</v>
      </c>
      <c r="T157" s="12">
        <f>HLOOKUP($P157,$P157:$P$859,T$1,0)</f>
        <v>16232.5</v>
      </c>
      <c r="U157" s="11">
        <v>24250</v>
      </c>
      <c r="V157" s="12">
        <f>HLOOKUP($U157,$U157:$U$859,V$1,0)</f>
        <v>24500</v>
      </c>
      <c r="W157" s="12">
        <f>HLOOKUP($U157,$U157:$U$859,W$1,0)</f>
        <v>26000</v>
      </c>
      <c r="X157" s="12">
        <f>HLOOKUP($U157,$U157:$U$859,X$1,0)</f>
        <v>26000</v>
      </c>
      <c r="Y157" s="12">
        <f>HLOOKUP($U157,$U157:$U$859,Y$1,0)</f>
        <v>26500</v>
      </c>
      <c r="Z157" s="11">
        <v>1834.75</v>
      </c>
      <c r="AA157" s="12">
        <f>HLOOKUP($Z157,$Z157:$Z$859,AA$1,0)</f>
        <v>1816.25</v>
      </c>
      <c r="AB157" s="12">
        <f>HLOOKUP($Z157,$Z157:$Z$859,AB$1,0)</f>
        <v>1870.5</v>
      </c>
      <c r="AC157" s="12">
        <f>HLOOKUP($Z157,$Z157:$Z$859,AC$1,0)</f>
        <v>1870.75</v>
      </c>
      <c r="AD157" s="12">
        <f>HLOOKUP($Z157,$Z157:$Z$859,AD$1,0)</f>
        <v>1912.5</v>
      </c>
      <c r="AE157" s="11">
        <v>28250</v>
      </c>
      <c r="AF157" s="12">
        <f>HLOOKUP($AE157,$AE157:$AE$859,AF$1,0)</f>
        <v>28250</v>
      </c>
      <c r="AG157" s="12">
        <f>HLOOKUP($AE157,$AE157:$AE$859,AG$1,0)</f>
        <v>29500</v>
      </c>
      <c r="AH157" s="12">
        <f>HLOOKUP($AE157,$AE157:$AE$859,AH$1,0)</f>
        <v>29500</v>
      </c>
      <c r="AI157" s="12">
        <f>HLOOKUP($AE157,$AE157:$AE$859,AI$1,0)</f>
        <v>29250</v>
      </c>
      <c r="AJ157" s="5">
        <v>7406.5</v>
      </c>
      <c r="AK157" s="12">
        <f>HLOOKUP($AJ157,$AJ157:$AJ$859,AK$1,0)</f>
        <v>7385.5</v>
      </c>
      <c r="AL157" s="12">
        <f>HLOOKUP($AJ157,$AJ157:$AJ$859,AL$1,0)</f>
        <v>7385.5</v>
      </c>
      <c r="AM157" s="12">
        <f>HLOOKUP($AJ157,$AJ157:$AJ$859,AM$1,0)</f>
        <v>7495.75</v>
      </c>
      <c r="AN157" s="12">
        <f>HLOOKUP($AJ157,$AJ157:$AJ$859,AN$1,0)</f>
        <v>7432</v>
      </c>
      <c r="AO157" s="11">
        <v>1828.5</v>
      </c>
      <c r="AP157" s="12">
        <f>HLOOKUP($AO157,$AO157:$AO$859,AP$1,0)</f>
        <v>1861.25</v>
      </c>
      <c r="AQ157" s="12">
        <f>HLOOKUP($AO157,$AO157:$AO$859,AQ$1,0)</f>
        <v>1871</v>
      </c>
      <c r="AR157" s="12">
        <f>HLOOKUP($AO157,$AO157:$AO$859,AR$1,0)</f>
        <v>1882.5</v>
      </c>
      <c r="AS157" s="12">
        <f>HLOOKUP($AO157,$AO157:$AO$859,AS$1,0)</f>
        <v>1872.5</v>
      </c>
    </row>
    <row r="158" spans="1:45" x14ac:dyDescent="0.25">
      <c r="A158" s="11">
        <v>1829.25</v>
      </c>
      <c r="B158" s="1">
        <f>HLOOKUP($A158,$A158:$A$859,B$1,0)</f>
        <v>1836.25</v>
      </c>
      <c r="C158" s="1">
        <f>HLOOKUP($A158,$A158:$A$859,C$1,0)</f>
        <v>1847.25</v>
      </c>
      <c r="D158" s="1">
        <f>HLOOKUP($A158,$A158:$A$859,D$1,0)</f>
        <v>1834.5</v>
      </c>
      <c r="E158" s="1">
        <f>HLOOKUP($A158,$A158:$A$859,E$1,0)</f>
        <v>1832.25</v>
      </c>
      <c r="F158" s="5">
        <v>19862.5</v>
      </c>
      <c r="G158" s="12">
        <f>HLOOKUP($F158,$F158:$F$859,G$1,0)</f>
        <v>20317.5</v>
      </c>
      <c r="H158" s="12">
        <f>HLOOKUP($F158,$F158:$F$859,H$1,0)</f>
        <v>20662.5</v>
      </c>
      <c r="I158" s="12">
        <f>HLOOKUP($F158,$F158:$F$859,I$1,0)</f>
        <v>20275</v>
      </c>
      <c r="J158" s="12">
        <f>HLOOKUP($F158,$F158:$F$859,J$1,0)</f>
        <v>19412.5</v>
      </c>
      <c r="K158" s="11">
        <v>342.5</v>
      </c>
      <c r="L158" s="12">
        <f>HLOOKUP($K158,$K158:$K$859,L$1,0)</f>
        <v>350.25</v>
      </c>
      <c r="M158" s="12">
        <f>HLOOKUP($K158,$K158:$K$859,M$1,0)</f>
        <v>352.5</v>
      </c>
      <c r="N158" s="12">
        <f>HLOOKUP($K158,$K158:$K$859,N$1,0)</f>
        <v>347.5</v>
      </c>
      <c r="O158" s="12">
        <f>HLOOKUP($K158,$K158:$K$859,O$1,0)</f>
        <v>342.5</v>
      </c>
      <c r="P158" s="11">
        <v>16132.5</v>
      </c>
      <c r="Q158" s="12">
        <f>HLOOKUP($P158,$P158:$P$859,Q$1,0)</f>
        <v>16427.5</v>
      </c>
      <c r="R158" s="12">
        <f>HLOOKUP($P158,$P158:$P$859,R$1,0)</f>
        <v>16205</v>
      </c>
      <c r="S158" s="12">
        <f>HLOOKUP($P158,$P158:$P$859,S$1,0)</f>
        <v>16232.5</v>
      </c>
      <c r="T158" s="12">
        <f>HLOOKUP($P158,$P158:$P$859,T$1,0)</f>
        <v>16275</v>
      </c>
      <c r="U158" s="11">
        <v>24500</v>
      </c>
      <c r="V158" s="12">
        <f>HLOOKUP($U158,$U158:$U$859,V$1,0)</f>
        <v>26000</v>
      </c>
      <c r="W158" s="12">
        <f>HLOOKUP($U158,$U158:$U$859,W$1,0)</f>
        <v>26000</v>
      </c>
      <c r="X158" s="12">
        <f>HLOOKUP($U158,$U158:$U$859,X$1,0)</f>
        <v>26500</v>
      </c>
      <c r="Y158" s="12">
        <f>HLOOKUP($U158,$U158:$U$859,Y$1,0)</f>
        <v>26500</v>
      </c>
      <c r="Z158" s="11">
        <v>1816.25</v>
      </c>
      <c r="AA158" s="12">
        <f>HLOOKUP($Z158,$Z158:$Z$859,AA$1,0)</f>
        <v>1870.5</v>
      </c>
      <c r="AB158" s="12">
        <f>HLOOKUP($Z158,$Z158:$Z$859,AB$1,0)</f>
        <v>1870.75</v>
      </c>
      <c r="AC158" s="12">
        <f>HLOOKUP($Z158,$Z158:$Z$859,AC$1,0)</f>
        <v>1912.5</v>
      </c>
      <c r="AD158" s="12">
        <f>HLOOKUP($Z158,$Z158:$Z$859,AD$1,0)</f>
        <v>1904.75</v>
      </c>
      <c r="AE158" s="11">
        <v>28250</v>
      </c>
      <c r="AF158" s="12">
        <f>HLOOKUP($AE158,$AE158:$AE$859,AF$1,0)</f>
        <v>29500</v>
      </c>
      <c r="AG158" s="12">
        <f>HLOOKUP($AE158,$AE158:$AE$859,AG$1,0)</f>
        <v>29500</v>
      </c>
      <c r="AH158" s="12">
        <f>HLOOKUP($AE158,$AE158:$AE$859,AH$1,0)</f>
        <v>29250</v>
      </c>
      <c r="AI158" s="12">
        <f>HLOOKUP($AE158,$AE158:$AE$859,AI$1,0)</f>
        <v>29000</v>
      </c>
      <c r="AJ158" s="5">
        <v>7385.5</v>
      </c>
      <c r="AK158" s="12">
        <f>HLOOKUP($AJ158,$AJ158:$AJ$859,AK$1,0)</f>
        <v>7385.5</v>
      </c>
      <c r="AL158" s="12">
        <f>HLOOKUP($AJ158,$AJ158:$AJ$859,AL$1,0)</f>
        <v>7495.75</v>
      </c>
      <c r="AM158" s="12">
        <f>HLOOKUP($AJ158,$AJ158:$AJ$859,AM$1,0)</f>
        <v>7432</v>
      </c>
      <c r="AN158" s="12">
        <f>HLOOKUP($AJ158,$AJ158:$AJ$859,AN$1,0)</f>
        <v>7509.75</v>
      </c>
      <c r="AO158" s="11">
        <v>1861.25</v>
      </c>
      <c r="AP158" s="12">
        <f>HLOOKUP($AO158,$AO158:$AO$859,AP$1,0)</f>
        <v>1871</v>
      </c>
      <c r="AQ158" s="12">
        <f>HLOOKUP($AO158,$AO158:$AO$859,AQ$1,0)</f>
        <v>1882.5</v>
      </c>
      <c r="AR158" s="12">
        <f>HLOOKUP($AO158,$AO158:$AO$859,AR$1,0)</f>
        <v>1872.5</v>
      </c>
      <c r="AS158" s="12">
        <f>HLOOKUP($AO158,$AO158:$AO$859,AS$1,0)</f>
        <v>1867.5</v>
      </c>
    </row>
    <row r="159" spans="1:45" x14ac:dyDescent="0.25">
      <c r="A159" s="11">
        <v>1836.25</v>
      </c>
      <c r="B159" s="1">
        <f>HLOOKUP($A159,$A159:$A$859,B$1,0)</f>
        <v>1847.25</v>
      </c>
      <c r="C159" s="1">
        <f>HLOOKUP($A159,$A159:$A$859,C$1,0)</f>
        <v>1834.5</v>
      </c>
      <c r="D159" s="1">
        <f>HLOOKUP($A159,$A159:$A$859,D$1,0)</f>
        <v>1832.25</v>
      </c>
      <c r="E159" s="1">
        <f>HLOOKUP($A159,$A159:$A$859,E$1,0)</f>
        <v>1805.5</v>
      </c>
      <c r="F159" s="5">
        <v>20317.5</v>
      </c>
      <c r="G159" s="12">
        <f>HLOOKUP($F159,$F159:$F$859,G$1,0)</f>
        <v>20662.5</v>
      </c>
      <c r="H159" s="12">
        <f>HLOOKUP($F159,$F159:$F$859,H$1,0)</f>
        <v>20275</v>
      </c>
      <c r="I159" s="12">
        <f>HLOOKUP($F159,$F159:$F$859,I$1,0)</f>
        <v>19412.5</v>
      </c>
      <c r="J159" s="12">
        <f>HLOOKUP($F159,$F159:$F$859,J$1,0)</f>
        <v>19642.5</v>
      </c>
      <c r="K159" s="11">
        <v>350.25</v>
      </c>
      <c r="L159" s="12">
        <f>HLOOKUP($K159,$K159:$K$859,L$1,0)</f>
        <v>352.5</v>
      </c>
      <c r="M159" s="12">
        <f>HLOOKUP($K159,$K159:$K$859,M$1,0)</f>
        <v>347.5</v>
      </c>
      <c r="N159" s="12">
        <f>HLOOKUP($K159,$K159:$K$859,N$1,0)</f>
        <v>342.5</v>
      </c>
      <c r="O159" s="12">
        <f>HLOOKUP($K159,$K159:$K$859,O$1,0)</f>
        <v>341</v>
      </c>
      <c r="P159" s="11">
        <v>16427.5</v>
      </c>
      <c r="Q159" s="12">
        <f>HLOOKUP($P159,$P159:$P$859,Q$1,0)</f>
        <v>16205</v>
      </c>
      <c r="R159" s="12">
        <f>HLOOKUP($P159,$P159:$P$859,R$1,0)</f>
        <v>16232.5</v>
      </c>
      <c r="S159" s="12">
        <f>HLOOKUP($P159,$P159:$P$859,S$1,0)</f>
        <v>16275</v>
      </c>
      <c r="T159" s="12">
        <f>HLOOKUP($P159,$P159:$P$859,T$1,0)</f>
        <v>15872.5</v>
      </c>
      <c r="U159" s="11">
        <v>26000</v>
      </c>
      <c r="V159" s="12">
        <f>HLOOKUP($U159,$U159:$U$859,V$1,0)</f>
        <v>26000</v>
      </c>
      <c r="W159" s="12">
        <f>HLOOKUP($U159,$U159:$U$859,W$1,0)</f>
        <v>26500</v>
      </c>
      <c r="X159" s="12">
        <f>HLOOKUP($U159,$U159:$U$859,X$1,0)</f>
        <v>26500</v>
      </c>
      <c r="Y159" s="12">
        <f>HLOOKUP($U159,$U159:$U$859,Y$1,0)</f>
        <v>26500</v>
      </c>
      <c r="Z159" s="11">
        <v>1870.5</v>
      </c>
      <c r="AA159" s="12">
        <f>HLOOKUP($Z159,$Z159:$Z$859,AA$1,0)</f>
        <v>1870.75</v>
      </c>
      <c r="AB159" s="12">
        <f>HLOOKUP($Z159,$Z159:$Z$859,AB$1,0)</f>
        <v>1912.5</v>
      </c>
      <c r="AC159" s="12">
        <f>HLOOKUP($Z159,$Z159:$Z$859,AC$1,0)</f>
        <v>1904.75</v>
      </c>
      <c r="AD159" s="12">
        <f>HLOOKUP($Z159,$Z159:$Z$859,AD$1,0)</f>
        <v>1921.25</v>
      </c>
      <c r="AE159" s="11">
        <v>29500</v>
      </c>
      <c r="AF159" s="12">
        <f>HLOOKUP($AE159,$AE159:$AE$859,AF$1,0)</f>
        <v>29500</v>
      </c>
      <c r="AG159" s="12">
        <f>HLOOKUP($AE159,$AE159:$AE$859,AG$1,0)</f>
        <v>29250</v>
      </c>
      <c r="AH159" s="12">
        <f>HLOOKUP($AE159,$AE159:$AE$859,AH$1,0)</f>
        <v>29000</v>
      </c>
      <c r="AI159" s="12">
        <f>HLOOKUP($AE159,$AE159:$AE$859,AI$1,0)</f>
        <v>29125</v>
      </c>
      <c r="AJ159" s="5">
        <v>7385.5</v>
      </c>
      <c r="AK159" s="12">
        <f>HLOOKUP($AJ159,$AJ159:$AJ$859,AK$1,0)</f>
        <v>7495.75</v>
      </c>
      <c r="AL159" s="12">
        <f>HLOOKUP($AJ159,$AJ159:$AJ$859,AL$1,0)</f>
        <v>7432</v>
      </c>
      <c r="AM159" s="12">
        <f>HLOOKUP($AJ159,$AJ159:$AJ$859,AM$1,0)</f>
        <v>7509.75</v>
      </c>
      <c r="AN159" s="12">
        <f>HLOOKUP($AJ159,$AJ159:$AJ$859,AN$1,0)</f>
        <v>7571.25</v>
      </c>
      <c r="AO159" s="11">
        <v>1871</v>
      </c>
      <c r="AP159" s="12">
        <f>HLOOKUP($AO159,$AO159:$AO$859,AP$1,0)</f>
        <v>1882.5</v>
      </c>
      <c r="AQ159" s="12">
        <f>HLOOKUP($AO159,$AO159:$AO$859,AQ$1,0)</f>
        <v>1872.5</v>
      </c>
      <c r="AR159" s="12">
        <f>HLOOKUP($AO159,$AO159:$AO$859,AR$1,0)</f>
        <v>1867.5</v>
      </c>
      <c r="AS159" s="12">
        <f>HLOOKUP($AO159,$AO159:$AO$859,AS$1,0)</f>
        <v>1848.75</v>
      </c>
    </row>
    <row r="160" spans="1:45" x14ac:dyDescent="0.25">
      <c r="A160" s="11">
        <v>1847.25</v>
      </c>
      <c r="B160" s="1">
        <f>HLOOKUP($A160,$A160:$A$859,B$1,0)</f>
        <v>1834.5</v>
      </c>
      <c r="C160" s="1">
        <f>HLOOKUP($A160,$A160:$A$859,C$1,0)</f>
        <v>1832.25</v>
      </c>
      <c r="D160" s="1">
        <f>HLOOKUP($A160,$A160:$A$859,D$1,0)</f>
        <v>1805.5</v>
      </c>
      <c r="E160" s="1">
        <f>HLOOKUP($A160,$A160:$A$859,E$1,0)</f>
        <v>1835.75</v>
      </c>
      <c r="F160" s="5">
        <v>20662.5</v>
      </c>
      <c r="G160" s="12">
        <f>HLOOKUP($F160,$F160:$F$859,G$1,0)</f>
        <v>20275</v>
      </c>
      <c r="H160" s="12">
        <f>HLOOKUP($F160,$F160:$F$859,H$1,0)</f>
        <v>19412.5</v>
      </c>
      <c r="I160" s="12">
        <f>HLOOKUP($F160,$F160:$F$859,I$1,0)</f>
        <v>19642.5</v>
      </c>
      <c r="J160" s="12">
        <f>HLOOKUP($F160,$F160:$F$859,J$1,0)</f>
        <v>19662.5</v>
      </c>
      <c r="K160" s="11">
        <v>352.5</v>
      </c>
      <c r="L160" s="12">
        <f>HLOOKUP($K160,$K160:$K$859,L$1,0)</f>
        <v>347.5</v>
      </c>
      <c r="M160" s="12">
        <f>HLOOKUP($K160,$K160:$K$859,M$1,0)</f>
        <v>342.5</v>
      </c>
      <c r="N160" s="12">
        <f>HLOOKUP($K160,$K160:$K$859,N$1,0)</f>
        <v>341</v>
      </c>
      <c r="O160" s="12">
        <f>HLOOKUP($K160,$K160:$K$859,O$1,0)</f>
        <v>337.5</v>
      </c>
      <c r="P160" s="11">
        <v>16205</v>
      </c>
      <c r="Q160" s="12">
        <f>HLOOKUP($P160,$P160:$P$859,Q$1,0)</f>
        <v>16232.5</v>
      </c>
      <c r="R160" s="12">
        <f>HLOOKUP($P160,$P160:$P$859,R$1,0)</f>
        <v>16275</v>
      </c>
      <c r="S160" s="12">
        <f>HLOOKUP($P160,$P160:$P$859,S$1,0)</f>
        <v>15872.5</v>
      </c>
      <c r="T160" s="12">
        <f>HLOOKUP($P160,$P160:$P$859,T$1,0)</f>
        <v>16102.5</v>
      </c>
      <c r="U160" s="11">
        <v>26000</v>
      </c>
      <c r="V160" s="12">
        <f>HLOOKUP($U160,$U160:$U$859,V$1,0)</f>
        <v>26500</v>
      </c>
      <c r="W160" s="12">
        <f>HLOOKUP($U160,$U160:$U$859,W$1,0)</f>
        <v>26500</v>
      </c>
      <c r="X160" s="12">
        <f>HLOOKUP($U160,$U160:$U$859,X$1,0)</f>
        <v>26500</v>
      </c>
      <c r="Y160" s="12">
        <f>HLOOKUP($U160,$U160:$U$859,Y$1,0)</f>
        <v>24500</v>
      </c>
      <c r="Z160" s="11">
        <v>1870.75</v>
      </c>
      <c r="AA160" s="12">
        <f>HLOOKUP($Z160,$Z160:$Z$859,AA$1,0)</f>
        <v>1912.5</v>
      </c>
      <c r="AB160" s="12">
        <f>HLOOKUP($Z160,$Z160:$Z$859,AB$1,0)</f>
        <v>1904.75</v>
      </c>
      <c r="AC160" s="12">
        <f>HLOOKUP($Z160,$Z160:$Z$859,AC$1,0)</f>
        <v>1921.25</v>
      </c>
      <c r="AD160" s="12">
        <f>HLOOKUP($Z160,$Z160:$Z$859,AD$1,0)</f>
        <v>1941.5</v>
      </c>
      <c r="AE160" s="11">
        <v>29500</v>
      </c>
      <c r="AF160" s="12">
        <f>HLOOKUP($AE160,$AE160:$AE$859,AF$1,0)</f>
        <v>29250</v>
      </c>
      <c r="AG160" s="12">
        <f>HLOOKUP($AE160,$AE160:$AE$859,AG$1,0)</f>
        <v>29000</v>
      </c>
      <c r="AH160" s="12">
        <f>HLOOKUP($AE160,$AE160:$AE$859,AH$1,0)</f>
        <v>29125</v>
      </c>
      <c r="AI160" s="12">
        <f>HLOOKUP($AE160,$AE160:$AE$859,AI$1,0)</f>
        <v>29500</v>
      </c>
      <c r="AJ160" s="5">
        <v>7495.75</v>
      </c>
      <c r="AK160" s="12">
        <f>HLOOKUP($AJ160,$AJ160:$AJ$859,AK$1,0)</f>
        <v>7432</v>
      </c>
      <c r="AL160" s="12">
        <f>HLOOKUP($AJ160,$AJ160:$AJ$859,AL$1,0)</f>
        <v>7509.75</v>
      </c>
      <c r="AM160" s="12">
        <f>HLOOKUP($AJ160,$AJ160:$AJ$859,AM$1,0)</f>
        <v>7571.25</v>
      </c>
      <c r="AN160" s="12">
        <f>HLOOKUP($AJ160,$AJ160:$AJ$859,AN$1,0)</f>
        <v>7667.25</v>
      </c>
      <c r="AO160" s="11">
        <v>1882.5</v>
      </c>
      <c r="AP160" s="12">
        <f>HLOOKUP($AO160,$AO160:$AO$859,AP$1,0)</f>
        <v>1872.5</v>
      </c>
      <c r="AQ160" s="12">
        <f>HLOOKUP($AO160,$AO160:$AO$859,AQ$1,0)</f>
        <v>1867.5</v>
      </c>
      <c r="AR160" s="12">
        <f>HLOOKUP($AO160,$AO160:$AO$859,AR$1,0)</f>
        <v>1848.75</v>
      </c>
      <c r="AS160" s="12">
        <f>HLOOKUP($AO160,$AO160:$AO$859,AS$1,0)</f>
        <v>1879.5</v>
      </c>
    </row>
    <row r="161" spans="1:45" x14ac:dyDescent="0.25">
      <c r="A161" s="11">
        <v>1834.5</v>
      </c>
      <c r="B161" s="1">
        <f>HLOOKUP($A161,$A161:$A$859,B$1,0)</f>
        <v>1832.25</v>
      </c>
      <c r="C161" s="1">
        <f>HLOOKUP($A161,$A161:$A$859,C$1,0)</f>
        <v>1805.5</v>
      </c>
      <c r="D161" s="1">
        <f>HLOOKUP($A161,$A161:$A$859,D$1,0)</f>
        <v>1835.75</v>
      </c>
      <c r="E161" s="1">
        <f>HLOOKUP($A161,$A161:$A$859,E$1,0)</f>
        <v>1856.75</v>
      </c>
      <c r="F161" s="5">
        <v>20275</v>
      </c>
      <c r="G161" s="12">
        <f>HLOOKUP($F161,$F161:$F$859,G$1,0)</f>
        <v>19412.5</v>
      </c>
      <c r="H161" s="12">
        <f>HLOOKUP($F161,$F161:$F$859,H$1,0)</f>
        <v>19642.5</v>
      </c>
      <c r="I161" s="12">
        <f>HLOOKUP($F161,$F161:$F$859,I$1,0)</f>
        <v>19662.5</v>
      </c>
      <c r="J161" s="12">
        <f>HLOOKUP($F161,$F161:$F$859,J$1,0)</f>
        <v>19657.5</v>
      </c>
      <c r="K161" s="11">
        <v>347.5</v>
      </c>
      <c r="L161" s="12">
        <f>HLOOKUP($K161,$K161:$K$859,L$1,0)</f>
        <v>342.5</v>
      </c>
      <c r="M161" s="12">
        <f>HLOOKUP($K161,$K161:$K$859,M$1,0)</f>
        <v>341</v>
      </c>
      <c r="N161" s="12">
        <f>HLOOKUP($K161,$K161:$K$859,N$1,0)</f>
        <v>337.5</v>
      </c>
      <c r="O161" s="12">
        <f>HLOOKUP($K161,$K161:$K$859,O$1,0)</f>
        <v>327.5</v>
      </c>
      <c r="P161" s="11">
        <v>16232.5</v>
      </c>
      <c r="Q161" s="12">
        <f>HLOOKUP($P161,$P161:$P$859,Q$1,0)</f>
        <v>16275</v>
      </c>
      <c r="R161" s="12">
        <f>HLOOKUP($P161,$P161:$P$859,R$1,0)</f>
        <v>15872.5</v>
      </c>
      <c r="S161" s="12">
        <f>HLOOKUP($P161,$P161:$P$859,S$1,0)</f>
        <v>16102.5</v>
      </c>
      <c r="T161" s="12">
        <f>HLOOKUP($P161,$P161:$P$859,T$1,0)</f>
        <v>16097.5</v>
      </c>
      <c r="U161" s="11">
        <v>26500</v>
      </c>
      <c r="V161" s="12">
        <f>HLOOKUP($U161,$U161:$U$859,V$1,0)</f>
        <v>26500</v>
      </c>
      <c r="W161" s="12">
        <f>HLOOKUP($U161,$U161:$U$859,W$1,0)</f>
        <v>26500</v>
      </c>
      <c r="X161" s="12">
        <f>HLOOKUP($U161,$U161:$U$859,X$1,0)</f>
        <v>24500</v>
      </c>
      <c r="Y161" s="12">
        <f>HLOOKUP($U161,$U161:$U$859,Y$1,0)</f>
        <v>24500</v>
      </c>
      <c r="Z161" s="11">
        <v>1912.5</v>
      </c>
      <c r="AA161" s="12">
        <f>HLOOKUP($Z161,$Z161:$Z$859,AA$1,0)</f>
        <v>1904.75</v>
      </c>
      <c r="AB161" s="12">
        <f>HLOOKUP($Z161,$Z161:$Z$859,AB$1,0)</f>
        <v>1921.25</v>
      </c>
      <c r="AC161" s="12">
        <f>HLOOKUP($Z161,$Z161:$Z$859,AC$1,0)</f>
        <v>1941.5</v>
      </c>
      <c r="AD161" s="12">
        <f>HLOOKUP($Z161,$Z161:$Z$859,AD$1,0)</f>
        <v>1954</v>
      </c>
      <c r="AE161" s="11">
        <v>29250</v>
      </c>
      <c r="AF161" s="12">
        <f>HLOOKUP($AE161,$AE161:$AE$859,AF$1,0)</f>
        <v>29000</v>
      </c>
      <c r="AG161" s="12">
        <f>HLOOKUP($AE161,$AE161:$AE$859,AG$1,0)</f>
        <v>29125</v>
      </c>
      <c r="AH161" s="12">
        <f>HLOOKUP($AE161,$AE161:$AE$859,AH$1,0)</f>
        <v>29500</v>
      </c>
      <c r="AI161" s="12">
        <f>HLOOKUP($AE161,$AE161:$AE$859,AI$1,0)</f>
        <v>29500</v>
      </c>
      <c r="AJ161" s="5">
        <v>7432</v>
      </c>
      <c r="AK161" s="12">
        <f>HLOOKUP($AJ161,$AJ161:$AJ$859,AK$1,0)</f>
        <v>7509.75</v>
      </c>
      <c r="AL161" s="12">
        <f>HLOOKUP($AJ161,$AJ161:$AJ$859,AL$1,0)</f>
        <v>7571.25</v>
      </c>
      <c r="AM161" s="12">
        <f>HLOOKUP($AJ161,$AJ161:$AJ$859,AM$1,0)</f>
        <v>7667.25</v>
      </c>
      <c r="AN161" s="12">
        <f>HLOOKUP($AJ161,$AJ161:$AJ$859,AN$1,0)</f>
        <v>7600.25</v>
      </c>
      <c r="AO161" s="11">
        <v>1872.5</v>
      </c>
      <c r="AP161" s="12">
        <f>HLOOKUP($AO161,$AO161:$AO$859,AP$1,0)</f>
        <v>1867.5</v>
      </c>
      <c r="AQ161" s="12">
        <f>HLOOKUP($AO161,$AO161:$AO$859,AQ$1,0)</f>
        <v>1848.75</v>
      </c>
      <c r="AR161" s="12">
        <f>HLOOKUP($AO161,$AO161:$AO$859,AR$1,0)</f>
        <v>1879.5</v>
      </c>
      <c r="AS161" s="12">
        <f>HLOOKUP($AO161,$AO161:$AO$859,AS$1,0)</f>
        <v>1927.25</v>
      </c>
    </row>
    <row r="162" spans="1:45" x14ac:dyDescent="0.25">
      <c r="A162" s="11">
        <v>1832.25</v>
      </c>
      <c r="B162" s="1">
        <f>HLOOKUP($A162,$A162:$A$859,B$1,0)</f>
        <v>1805.5</v>
      </c>
      <c r="C162" s="1">
        <f>HLOOKUP($A162,$A162:$A$859,C$1,0)</f>
        <v>1835.75</v>
      </c>
      <c r="D162" s="1">
        <f>HLOOKUP($A162,$A162:$A$859,D$1,0)</f>
        <v>1856.75</v>
      </c>
      <c r="E162" s="1">
        <f>HLOOKUP($A162,$A162:$A$859,E$1,0)</f>
        <v>1844.25</v>
      </c>
      <c r="F162" s="5">
        <v>19412.5</v>
      </c>
      <c r="G162" s="12">
        <f>HLOOKUP($F162,$F162:$F$859,G$1,0)</f>
        <v>19642.5</v>
      </c>
      <c r="H162" s="12">
        <f>HLOOKUP($F162,$F162:$F$859,H$1,0)</f>
        <v>19662.5</v>
      </c>
      <c r="I162" s="12">
        <f>HLOOKUP($F162,$F162:$F$859,I$1,0)</f>
        <v>19657.5</v>
      </c>
      <c r="J162" s="12">
        <f>HLOOKUP($F162,$F162:$F$859,J$1,0)</f>
        <v>19512.5</v>
      </c>
      <c r="K162" s="11">
        <v>342.5</v>
      </c>
      <c r="L162" s="12">
        <f>HLOOKUP($K162,$K162:$K$859,L$1,0)</f>
        <v>341</v>
      </c>
      <c r="M162" s="12">
        <f>HLOOKUP($K162,$K162:$K$859,M$1,0)</f>
        <v>337.5</v>
      </c>
      <c r="N162" s="12">
        <f>HLOOKUP($K162,$K162:$K$859,N$1,0)</f>
        <v>327.5</v>
      </c>
      <c r="O162" s="12">
        <f>HLOOKUP($K162,$K162:$K$859,O$1,0)</f>
        <v>331.5</v>
      </c>
      <c r="P162" s="11">
        <v>16275</v>
      </c>
      <c r="Q162" s="12">
        <f>HLOOKUP($P162,$P162:$P$859,Q$1,0)</f>
        <v>15872.5</v>
      </c>
      <c r="R162" s="12">
        <f>HLOOKUP($P162,$P162:$P$859,R$1,0)</f>
        <v>16102.5</v>
      </c>
      <c r="S162" s="12">
        <f>HLOOKUP($P162,$P162:$P$859,S$1,0)</f>
        <v>16097.5</v>
      </c>
      <c r="T162" s="12">
        <f>HLOOKUP($P162,$P162:$P$859,T$1,0)</f>
        <v>15832.5</v>
      </c>
      <c r="U162" s="11">
        <v>26500</v>
      </c>
      <c r="V162" s="12">
        <f>HLOOKUP($U162,$U162:$U$859,V$1,0)</f>
        <v>26500</v>
      </c>
      <c r="W162" s="12">
        <f>HLOOKUP($U162,$U162:$U$859,W$1,0)</f>
        <v>24500</v>
      </c>
      <c r="X162" s="12">
        <f>HLOOKUP($U162,$U162:$U$859,X$1,0)</f>
        <v>24500</v>
      </c>
      <c r="Y162" s="12">
        <f>HLOOKUP($U162,$U162:$U$859,Y$1,0)</f>
        <v>23500</v>
      </c>
      <c r="Z162" s="11">
        <v>1904.75</v>
      </c>
      <c r="AA162" s="12">
        <f>HLOOKUP($Z162,$Z162:$Z$859,AA$1,0)</f>
        <v>1921.25</v>
      </c>
      <c r="AB162" s="12">
        <f>HLOOKUP($Z162,$Z162:$Z$859,AB$1,0)</f>
        <v>1941.5</v>
      </c>
      <c r="AC162" s="12">
        <f>HLOOKUP($Z162,$Z162:$Z$859,AC$1,0)</f>
        <v>1954</v>
      </c>
      <c r="AD162" s="12">
        <f>HLOOKUP($Z162,$Z162:$Z$859,AD$1,0)</f>
        <v>1958.5</v>
      </c>
      <c r="AE162" s="11">
        <v>29000</v>
      </c>
      <c r="AF162" s="12">
        <f>HLOOKUP($AE162,$AE162:$AE$859,AF$1,0)</f>
        <v>29125</v>
      </c>
      <c r="AG162" s="12">
        <f>HLOOKUP($AE162,$AE162:$AE$859,AG$1,0)</f>
        <v>29500</v>
      </c>
      <c r="AH162" s="12">
        <f>HLOOKUP($AE162,$AE162:$AE$859,AH$1,0)</f>
        <v>29500</v>
      </c>
      <c r="AI162" s="12">
        <f>HLOOKUP($AE162,$AE162:$AE$859,AI$1,0)</f>
        <v>29500</v>
      </c>
      <c r="AJ162" s="5">
        <v>7509.75</v>
      </c>
      <c r="AK162" s="12">
        <f>HLOOKUP($AJ162,$AJ162:$AJ$859,AK$1,0)</f>
        <v>7571.25</v>
      </c>
      <c r="AL162" s="12">
        <f>HLOOKUP($AJ162,$AJ162:$AJ$859,AL$1,0)</f>
        <v>7667.25</v>
      </c>
      <c r="AM162" s="12">
        <f>HLOOKUP($AJ162,$AJ162:$AJ$859,AM$1,0)</f>
        <v>7600.25</v>
      </c>
      <c r="AN162" s="12">
        <f>HLOOKUP($AJ162,$AJ162:$AJ$859,AN$1,0)</f>
        <v>7605.75</v>
      </c>
      <c r="AO162" s="11">
        <v>1867.5</v>
      </c>
      <c r="AP162" s="12">
        <f>HLOOKUP($AO162,$AO162:$AO$859,AP$1,0)</f>
        <v>1848.75</v>
      </c>
      <c r="AQ162" s="12">
        <f>HLOOKUP($AO162,$AO162:$AO$859,AQ$1,0)</f>
        <v>1879.5</v>
      </c>
      <c r="AR162" s="12">
        <f>HLOOKUP($AO162,$AO162:$AO$859,AR$1,0)</f>
        <v>1927.25</v>
      </c>
      <c r="AS162" s="12">
        <f>HLOOKUP($AO162,$AO162:$AO$859,AS$1,0)</f>
        <v>1927.75</v>
      </c>
    </row>
    <row r="163" spans="1:45" x14ac:dyDescent="0.25">
      <c r="A163" s="11">
        <v>1805.5</v>
      </c>
      <c r="B163" s="1">
        <f>HLOOKUP($A163,$A163:$A$859,B$1,0)</f>
        <v>1835.75</v>
      </c>
      <c r="C163" s="1">
        <f>HLOOKUP($A163,$A163:$A$859,C$1,0)</f>
        <v>1856.75</v>
      </c>
      <c r="D163" s="1">
        <f>HLOOKUP($A163,$A163:$A$859,D$1,0)</f>
        <v>1844.25</v>
      </c>
      <c r="E163" s="1">
        <f>HLOOKUP($A163,$A163:$A$859,E$1,0)</f>
        <v>1872.75</v>
      </c>
      <c r="F163" s="5">
        <v>19642.5</v>
      </c>
      <c r="G163" s="12">
        <f>HLOOKUP($F163,$F163:$F$859,G$1,0)</f>
        <v>19662.5</v>
      </c>
      <c r="H163" s="12">
        <f>HLOOKUP($F163,$F163:$F$859,H$1,0)</f>
        <v>19657.5</v>
      </c>
      <c r="I163" s="12">
        <f>HLOOKUP($F163,$F163:$F$859,I$1,0)</f>
        <v>19512.5</v>
      </c>
      <c r="J163" s="12">
        <f>HLOOKUP($F163,$F163:$F$859,J$1,0)</f>
        <v>19557.5</v>
      </c>
      <c r="K163" s="11">
        <v>341</v>
      </c>
      <c r="L163" s="12">
        <f>HLOOKUP($K163,$K163:$K$859,L$1,0)</f>
        <v>337.5</v>
      </c>
      <c r="M163" s="12">
        <f>HLOOKUP($K163,$K163:$K$859,M$1,0)</f>
        <v>327.5</v>
      </c>
      <c r="N163" s="12">
        <f>HLOOKUP($K163,$K163:$K$859,N$1,0)</f>
        <v>331.5</v>
      </c>
      <c r="O163" s="12">
        <f>HLOOKUP($K163,$K163:$K$859,O$1,0)</f>
        <v>317.5</v>
      </c>
      <c r="P163" s="11">
        <v>15872.5</v>
      </c>
      <c r="Q163" s="12">
        <f>HLOOKUP($P163,$P163:$P$859,Q$1,0)</f>
        <v>16102.5</v>
      </c>
      <c r="R163" s="12">
        <f>HLOOKUP($P163,$P163:$P$859,R$1,0)</f>
        <v>16097.5</v>
      </c>
      <c r="S163" s="12">
        <f>HLOOKUP($P163,$P163:$P$859,S$1,0)</f>
        <v>15832.5</v>
      </c>
      <c r="T163" s="12">
        <f>HLOOKUP($P163,$P163:$P$859,T$1,0)</f>
        <v>16102.5</v>
      </c>
      <c r="U163" s="11">
        <v>26500</v>
      </c>
      <c r="V163" s="12">
        <f>HLOOKUP($U163,$U163:$U$859,V$1,0)</f>
        <v>24500</v>
      </c>
      <c r="W163" s="12">
        <f>HLOOKUP($U163,$U163:$U$859,W$1,0)</f>
        <v>24500</v>
      </c>
      <c r="X163" s="12">
        <f>HLOOKUP($U163,$U163:$U$859,X$1,0)</f>
        <v>23500</v>
      </c>
      <c r="Y163" s="12">
        <f>HLOOKUP($U163,$U163:$U$859,Y$1,0)</f>
        <v>23500</v>
      </c>
      <c r="Z163" s="11">
        <v>1921.25</v>
      </c>
      <c r="AA163" s="12">
        <f>HLOOKUP($Z163,$Z163:$Z$859,AA$1,0)</f>
        <v>1941.5</v>
      </c>
      <c r="AB163" s="12">
        <f>HLOOKUP($Z163,$Z163:$Z$859,AB$1,0)</f>
        <v>1954</v>
      </c>
      <c r="AC163" s="12">
        <f>HLOOKUP($Z163,$Z163:$Z$859,AC$1,0)</f>
        <v>1958.5</v>
      </c>
      <c r="AD163" s="12">
        <f>HLOOKUP($Z163,$Z163:$Z$859,AD$1,0)</f>
        <v>1962.75</v>
      </c>
      <c r="AE163" s="11">
        <v>29125</v>
      </c>
      <c r="AF163" s="12">
        <f>HLOOKUP($AE163,$AE163:$AE$859,AF$1,0)</f>
        <v>29500</v>
      </c>
      <c r="AG163" s="12">
        <f>HLOOKUP($AE163,$AE163:$AE$859,AG$1,0)</f>
        <v>29500</v>
      </c>
      <c r="AH163" s="12">
        <f>HLOOKUP($AE163,$AE163:$AE$859,AH$1,0)</f>
        <v>29500</v>
      </c>
      <c r="AI163" s="12">
        <f>HLOOKUP($AE163,$AE163:$AE$859,AI$1,0)</f>
        <v>29425</v>
      </c>
      <c r="AJ163" s="5">
        <v>7571.25</v>
      </c>
      <c r="AK163" s="12">
        <f>HLOOKUP($AJ163,$AJ163:$AJ$859,AK$1,0)</f>
        <v>7667.25</v>
      </c>
      <c r="AL163" s="12">
        <f>HLOOKUP($AJ163,$AJ163:$AJ$859,AL$1,0)</f>
        <v>7600.25</v>
      </c>
      <c r="AM163" s="12">
        <f>HLOOKUP($AJ163,$AJ163:$AJ$859,AM$1,0)</f>
        <v>7605.75</v>
      </c>
      <c r="AN163" s="12">
        <f>HLOOKUP($AJ163,$AJ163:$AJ$859,AN$1,0)</f>
        <v>7524.25</v>
      </c>
      <c r="AO163" s="11">
        <v>1848.75</v>
      </c>
      <c r="AP163" s="12">
        <f>HLOOKUP($AO163,$AO163:$AO$859,AP$1,0)</f>
        <v>1879.5</v>
      </c>
      <c r="AQ163" s="12">
        <f>HLOOKUP($AO163,$AO163:$AO$859,AQ$1,0)</f>
        <v>1927.25</v>
      </c>
      <c r="AR163" s="12">
        <f>HLOOKUP($AO163,$AO163:$AO$859,AR$1,0)</f>
        <v>1927.75</v>
      </c>
      <c r="AS163" s="12">
        <f>HLOOKUP($AO163,$AO163:$AO$859,AS$1,0)</f>
        <v>1962.5</v>
      </c>
    </row>
    <row r="164" spans="1:45" x14ac:dyDescent="0.25">
      <c r="A164" s="11">
        <v>1835.75</v>
      </c>
      <c r="B164" s="1">
        <f>HLOOKUP($A164,$A164:$A$859,B$1,0)</f>
        <v>1856.75</v>
      </c>
      <c r="C164" s="1">
        <f>HLOOKUP($A164,$A164:$A$859,C$1,0)</f>
        <v>1844.25</v>
      </c>
      <c r="D164" s="1">
        <f>HLOOKUP($A164,$A164:$A$859,D$1,0)</f>
        <v>1872.75</v>
      </c>
      <c r="E164" s="1">
        <f>HLOOKUP($A164,$A164:$A$859,E$1,0)</f>
        <v>1914.75</v>
      </c>
      <c r="F164" s="5">
        <v>19662.5</v>
      </c>
      <c r="G164" s="12">
        <f>HLOOKUP($F164,$F164:$F$859,G$1,0)</f>
        <v>19657.5</v>
      </c>
      <c r="H164" s="12">
        <f>HLOOKUP($F164,$F164:$F$859,H$1,0)</f>
        <v>19512.5</v>
      </c>
      <c r="I164" s="12">
        <f>HLOOKUP($F164,$F164:$F$859,I$1,0)</f>
        <v>19557.5</v>
      </c>
      <c r="J164" s="12">
        <f>HLOOKUP($F164,$F164:$F$859,J$1,0)</f>
        <v>19957.5</v>
      </c>
      <c r="K164" s="11">
        <v>337.5</v>
      </c>
      <c r="L164" s="12">
        <f>HLOOKUP($K164,$K164:$K$859,L$1,0)</f>
        <v>327.5</v>
      </c>
      <c r="M164" s="12">
        <f>HLOOKUP($K164,$K164:$K$859,M$1,0)</f>
        <v>331.5</v>
      </c>
      <c r="N164" s="12">
        <f>HLOOKUP($K164,$K164:$K$859,N$1,0)</f>
        <v>317.5</v>
      </c>
      <c r="O164" s="12">
        <f>HLOOKUP($K164,$K164:$K$859,O$1,0)</f>
        <v>322.5</v>
      </c>
      <c r="P164" s="11">
        <v>16102.5</v>
      </c>
      <c r="Q164" s="12">
        <f>HLOOKUP($P164,$P164:$P$859,Q$1,0)</f>
        <v>16097.5</v>
      </c>
      <c r="R164" s="12">
        <f>HLOOKUP($P164,$P164:$P$859,R$1,0)</f>
        <v>15832.5</v>
      </c>
      <c r="S164" s="12">
        <f>HLOOKUP($P164,$P164:$P$859,S$1,0)</f>
        <v>16102.5</v>
      </c>
      <c r="T164" s="12">
        <f>HLOOKUP($P164,$P164:$P$859,T$1,0)</f>
        <v>16152.5</v>
      </c>
      <c r="U164" s="11">
        <v>24500</v>
      </c>
      <c r="V164" s="12">
        <f>HLOOKUP($U164,$U164:$U$859,V$1,0)</f>
        <v>24500</v>
      </c>
      <c r="W164" s="12">
        <f>HLOOKUP($U164,$U164:$U$859,W$1,0)</f>
        <v>23500</v>
      </c>
      <c r="X164" s="12">
        <f>HLOOKUP($U164,$U164:$U$859,X$1,0)</f>
        <v>23500</v>
      </c>
      <c r="Y164" s="12">
        <f>HLOOKUP($U164,$U164:$U$859,Y$1,0)</f>
        <v>23500</v>
      </c>
      <c r="Z164" s="11">
        <v>1941.5</v>
      </c>
      <c r="AA164" s="12">
        <f>HLOOKUP($Z164,$Z164:$Z$859,AA$1,0)</f>
        <v>1954</v>
      </c>
      <c r="AB164" s="12">
        <f>HLOOKUP($Z164,$Z164:$Z$859,AB$1,0)</f>
        <v>1958.5</v>
      </c>
      <c r="AC164" s="12">
        <f>HLOOKUP($Z164,$Z164:$Z$859,AC$1,0)</f>
        <v>1962.75</v>
      </c>
      <c r="AD164" s="12">
        <f>HLOOKUP($Z164,$Z164:$Z$859,AD$1,0)</f>
        <v>1963.25</v>
      </c>
      <c r="AE164" s="11">
        <v>29500</v>
      </c>
      <c r="AF164" s="12">
        <f>HLOOKUP($AE164,$AE164:$AE$859,AF$1,0)</f>
        <v>29500</v>
      </c>
      <c r="AG164" s="12">
        <f>HLOOKUP($AE164,$AE164:$AE$859,AG$1,0)</f>
        <v>29500</v>
      </c>
      <c r="AH164" s="12">
        <f>HLOOKUP($AE164,$AE164:$AE$859,AH$1,0)</f>
        <v>29425</v>
      </c>
      <c r="AI164" s="12">
        <f>HLOOKUP($AE164,$AE164:$AE$859,AI$1,0)</f>
        <v>29500</v>
      </c>
      <c r="AJ164" s="5">
        <v>7667.25</v>
      </c>
      <c r="AK164" s="12">
        <f>HLOOKUP($AJ164,$AJ164:$AJ$859,AK$1,0)</f>
        <v>7600.25</v>
      </c>
      <c r="AL164" s="12">
        <f>HLOOKUP($AJ164,$AJ164:$AJ$859,AL$1,0)</f>
        <v>7605.75</v>
      </c>
      <c r="AM164" s="12">
        <f>HLOOKUP($AJ164,$AJ164:$AJ$859,AM$1,0)</f>
        <v>7524.25</v>
      </c>
      <c r="AN164" s="12">
        <f>HLOOKUP($AJ164,$AJ164:$AJ$859,AN$1,0)</f>
        <v>7610.75</v>
      </c>
      <c r="AO164" s="11">
        <v>1879.5</v>
      </c>
      <c r="AP164" s="12">
        <f>HLOOKUP($AO164,$AO164:$AO$859,AP$1,0)</f>
        <v>1927.25</v>
      </c>
      <c r="AQ164" s="12">
        <f>HLOOKUP($AO164,$AO164:$AO$859,AQ$1,0)</f>
        <v>1927.75</v>
      </c>
      <c r="AR164" s="12">
        <f>HLOOKUP($AO164,$AO164:$AO$859,AR$1,0)</f>
        <v>1962.5</v>
      </c>
      <c r="AS164" s="12">
        <f>HLOOKUP($AO164,$AO164:$AO$859,AS$1,0)</f>
        <v>1987.75</v>
      </c>
    </row>
    <row r="165" spans="1:45" x14ac:dyDescent="0.25">
      <c r="A165" s="11">
        <v>1856.75</v>
      </c>
      <c r="B165" s="1">
        <f>HLOOKUP($A165,$A165:$A$859,B$1,0)</f>
        <v>1844.25</v>
      </c>
      <c r="C165" s="1">
        <f>HLOOKUP($A165,$A165:$A$859,C$1,0)</f>
        <v>1872.75</v>
      </c>
      <c r="D165" s="1">
        <f>HLOOKUP($A165,$A165:$A$859,D$1,0)</f>
        <v>1914.75</v>
      </c>
      <c r="E165" s="1">
        <f>HLOOKUP($A165,$A165:$A$859,E$1,0)</f>
        <v>1963.25</v>
      </c>
      <c r="F165" s="5">
        <v>19657.5</v>
      </c>
      <c r="G165" s="12">
        <f>HLOOKUP($F165,$F165:$F$859,G$1,0)</f>
        <v>19512.5</v>
      </c>
      <c r="H165" s="12">
        <f>HLOOKUP($F165,$F165:$F$859,H$1,0)</f>
        <v>19557.5</v>
      </c>
      <c r="I165" s="12">
        <f>HLOOKUP($F165,$F165:$F$859,I$1,0)</f>
        <v>19957.5</v>
      </c>
      <c r="J165" s="12">
        <f>HLOOKUP($F165,$F165:$F$859,J$1,0)</f>
        <v>20262.5</v>
      </c>
      <c r="K165" s="11">
        <v>327.5</v>
      </c>
      <c r="L165" s="12">
        <f>HLOOKUP($K165,$K165:$K$859,L$1,0)</f>
        <v>331.5</v>
      </c>
      <c r="M165" s="12">
        <f>HLOOKUP($K165,$K165:$K$859,M$1,0)</f>
        <v>317.5</v>
      </c>
      <c r="N165" s="12">
        <f>HLOOKUP($K165,$K165:$K$859,N$1,0)</f>
        <v>322.5</v>
      </c>
      <c r="O165" s="12">
        <f>HLOOKUP($K165,$K165:$K$859,O$1,0)</f>
        <v>322.5</v>
      </c>
      <c r="P165" s="11">
        <v>16097.5</v>
      </c>
      <c r="Q165" s="12">
        <f>HLOOKUP($P165,$P165:$P$859,Q$1,0)</f>
        <v>15832.5</v>
      </c>
      <c r="R165" s="12">
        <f>HLOOKUP($P165,$P165:$P$859,R$1,0)</f>
        <v>16102.5</v>
      </c>
      <c r="S165" s="12">
        <f>HLOOKUP($P165,$P165:$P$859,S$1,0)</f>
        <v>16152.5</v>
      </c>
      <c r="T165" s="12">
        <f>HLOOKUP($P165,$P165:$P$859,T$1,0)</f>
        <v>16522.5</v>
      </c>
      <c r="U165" s="11">
        <v>24500</v>
      </c>
      <c r="V165" s="12">
        <f>HLOOKUP($U165,$U165:$U$859,V$1,0)</f>
        <v>23500</v>
      </c>
      <c r="W165" s="12">
        <f>HLOOKUP($U165,$U165:$U$859,W$1,0)</f>
        <v>23500</v>
      </c>
      <c r="X165" s="12">
        <f>HLOOKUP($U165,$U165:$U$859,X$1,0)</f>
        <v>23500</v>
      </c>
      <c r="Y165" s="12">
        <f>HLOOKUP($U165,$U165:$U$859,Y$1,0)</f>
        <v>23500</v>
      </c>
      <c r="Z165" s="11">
        <v>1954</v>
      </c>
      <c r="AA165" s="12">
        <f>HLOOKUP($Z165,$Z165:$Z$859,AA$1,0)</f>
        <v>1958.5</v>
      </c>
      <c r="AB165" s="12">
        <f>HLOOKUP($Z165,$Z165:$Z$859,AB$1,0)</f>
        <v>1962.75</v>
      </c>
      <c r="AC165" s="12">
        <f>HLOOKUP($Z165,$Z165:$Z$859,AC$1,0)</f>
        <v>1963.25</v>
      </c>
      <c r="AD165" s="12">
        <f>HLOOKUP($Z165,$Z165:$Z$859,AD$1,0)</f>
        <v>1981.75</v>
      </c>
      <c r="AE165" s="11">
        <v>29500</v>
      </c>
      <c r="AF165" s="12">
        <f>HLOOKUP($AE165,$AE165:$AE$859,AF$1,0)</f>
        <v>29500</v>
      </c>
      <c r="AG165" s="12">
        <f>HLOOKUP($AE165,$AE165:$AE$859,AG$1,0)</f>
        <v>29425</v>
      </c>
      <c r="AH165" s="12">
        <f>HLOOKUP($AE165,$AE165:$AE$859,AH$1,0)</f>
        <v>29500</v>
      </c>
      <c r="AI165" s="12">
        <f>HLOOKUP($AE165,$AE165:$AE$859,AI$1,0)</f>
        <v>29500</v>
      </c>
      <c r="AJ165" s="5">
        <v>7600.25</v>
      </c>
      <c r="AK165" s="12">
        <f>HLOOKUP($AJ165,$AJ165:$AJ$859,AK$1,0)</f>
        <v>7605.75</v>
      </c>
      <c r="AL165" s="12">
        <f>HLOOKUP($AJ165,$AJ165:$AJ$859,AL$1,0)</f>
        <v>7524.25</v>
      </c>
      <c r="AM165" s="12">
        <f>HLOOKUP($AJ165,$AJ165:$AJ$859,AM$1,0)</f>
        <v>7610.75</v>
      </c>
      <c r="AN165" s="12">
        <f>HLOOKUP($AJ165,$AJ165:$AJ$859,AN$1,0)</f>
        <v>7576.25</v>
      </c>
      <c r="AO165" s="11">
        <v>1927.25</v>
      </c>
      <c r="AP165" s="12">
        <f>HLOOKUP($AO165,$AO165:$AO$859,AP$1,0)</f>
        <v>1927.75</v>
      </c>
      <c r="AQ165" s="12">
        <f>HLOOKUP($AO165,$AO165:$AO$859,AQ$1,0)</f>
        <v>1962.5</v>
      </c>
      <c r="AR165" s="12">
        <f>HLOOKUP($AO165,$AO165:$AO$859,AR$1,0)</f>
        <v>1987.75</v>
      </c>
      <c r="AS165" s="12">
        <f>HLOOKUP($AO165,$AO165:$AO$859,AS$1,0)</f>
        <v>2031.75</v>
      </c>
    </row>
    <row r="166" spans="1:45" x14ac:dyDescent="0.25">
      <c r="A166" s="11">
        <v>1844.25</v>
      </c>
      <c r="B166" s="1">
        <f>HLOOKUP($A166,$A166:$A$859,B$1,0)</f>
        <v>1872.75</v>
      </c>
      <c r="C166" s="1">
        <f>HLOOKUP($A166,$A166:$A$859,C$1,0)</f>
        <v>1914.75</v>
      </c>
      <c r="D166" s="1">
        <f>HLOOKUP($A166,$A166:$A$859,D$1,0)</f>
        <v>1963.25</v>
      </c>
      <c r="E166" s="1">
        <f>HLOOKUP($A166,$A166:$A$859,E$1,0)</f>
        <v>1976.25</v>
      </c>
      <c r="F166" s="5">
        <v>19512.5</v>
      </c>
      <c r="G166" s="12">
        <f>HLOOKUP($F166,$F166:$F$859,G$1,0)</f>
        <v>19557.5</v>
      </c>
      <c r="H166" s="12">
        <f>HLOOKUP($F166,$F166:$F$859,H$1,0)</f>
        <v>19957.5</v>
      </c>
      <c r="I166" s="12">
        <f>HLOOKUP($F166,$F166:$F$859,I$1,0)</f>
        <v>20262.5</v>
      </c>
      <c r="J166" s="12">
        <f>HLOOKUP($F166,$F166:$F$859,J$1,0)</f>
        <v>20712.5</v>
      </c>
      <c r="K166" s="11">
        <v>331.5</v>
      </c>
      <c r="L166" s="12">
        <f>HLOOKUP($K166,$K166:$K$859,L$1,0)</f>
        <v>317.5</v>
      </c>
      <c r="M166" s="12">
        <f>HLOOKUP($K166,$K166:$K$859,M$1,0)</f>
        <v>322.5</v>
      </c>
      <c r="N166" s="12">
        <f>HLOOKUP($K166,$K166:$K$859,N$1,0)</f>
        <v>322.5</v>
      </c>
      <c r="O166" s="12">
        <f>HLOOKUP($K166,$K166:$K$859,O$1,0)</f>
        <v>330</v>
      </c>
      <c r="P166" s="11">
        <v>15832.5</v>
      </c>
      <c r="Q166" s="12">
        <f>HLOOKUP($P166,$P166:$P$859,Q$1,0)</f>
        <v>16102.5</v>
      </c>
      <c r="R166" s="12">
        <f>HLOOKUP($P166,$P166:$P$859,R$1,0)</f>
        <v>16152.5</v>
      </c>
      <c r="S166" s="12">
        <f>HLOOKUP($P166,$P166:$P$859,S$1,0)</f>
        <v>16522.5</v>
      </c>
      <c r="T166" s="12">
        <f>HLOOKUP($P166,$P166:$P$859,T$1,0)</f>
        <v>16622.5</v>
      </c>
      <c r="U166" s="11">
        <v>23500</v>
      </c>
      <c r="V166" s="12">
        <f>HLOOKUP($U166,$U166:$U$859,V$1,0)</f>
        <v>23500</v>
      </c>
      <c r="W166" s="12">
        <f>HLOOKUP($U166,$U166:$U$859,W$1,0)</f>
        <v>23500</v>
      </c>
      <c r="X166" s="12">
        <f>HLOOKUP($U166,$U166:$U$859,X$1,0)</f>
        <v>23500</v>
      </c>
      <c r="Y166" s="12">
        <f>HLOOKUP($U166,$U166:$U$859,Y$1,0)</f>
        <v>23500</v>
      </c>
      <c r="Z166" s="11">
        <v>1958.5</v>
      </c>
      <c r="AA166" s="12">
        <f>HLOOKUP($Z166,$Z166:$Z$859,AA$1,0)</f>
        <v>1962.75</v>
      </c>
      <c r="AB166" s="12">
        <f>HLOOKUP($Z166,$Z166:$Z$859,AB$1,0)</f>
        <v>1963.25</v>
      </c>
      <c r="AC166" s="12">
        <f>HLOOKUP($Z166,$Z166:$Z$859,AC$1,0)</f>
        <v>1981.75</v>
      </c>
      <c r="AD166" s="12">
        <f>HLOOKUP($Z166,$Z166:$Z$859,AD$1,0)</f>
        <v>1998.75</v>
      </c>
      <c r="AE166" s="11">
        <v>29500</v>
      </c>
      <c r="AF166" s="12">
        <f>HLOOKUP($AE166,$AE166:$AE$859,AF$1,0)</f>
        <v>29425</v>
      </c>
      <c r="AG166" s="12">
        <f>HLOOKUP($AE166,$AE166:$AE$859,AG$1,0)</f>
        <v>29500</v>
      </c>
      <c r="AH166" s="12">
        <f>HLOOKUP($AE166,$AE166:$AE$859,AH$1,0)</f>
        <v>29500</v>
      </c>
      <c r="AI166" s="12">
        <f>HLOOKUP($AE166,$AE166:$AE$859,AI$1,0)</f>
        <v>29500</v>
      </c>
      <c r="AJ166" s="5">
        <v>7605.75</v>
      </c>
      <c r="AK166" s="12">
        <f>HLOOKUP($AJ166,$AJ166:$AJ$859,AK$1,0)</f>
        <v>7524.25</v>
      </c>
      <c r="AL166" s="12">
        <f>HLOOKUP($AJ166,$AJ166:$AJ$859,AL$1,0)</f>
        <v>7610.75</v>
      </c>
      <c r="AM166" s="12">
        <f>HLOOKUP($AJ166,$AJ166:$AJ$859,AM$1,0)</f>
        <v>7576.25</v>
      </c>
      <c r="AN166" s="12">
        <f>HLOOKUP($AJ166,$AJ166:$AJ$859,AN$1,0)</f>
        <v>7649.25</v>
      </c>
      <c r="AO166" s="11">
        <v>1927.75</v>
      </c>
      <c r="AP166" s="12">
        <f>HLOOKUP($AO166,$AO166:$AO$859,AP$1,0)</f>
        <v>1962.5</v>
      </c>
      <c r="AQ166" s="12">
        <f>HLOOKUP($AO166,$AO166:$AO$859,AQ$1,0)</f>
        <v>1987.75</v>
      </c>
      <c r="AR166" s="12">
        <f>HLOOKUP($AO166,$AO166:$AO$859,AR$1,0)</f>
        <v>2031.75</v>
      </c>
      <c r="AS166" s="12">
        <f>HLOOKUP($AO166,$AO166:$AO$859,AS$1,0)</f>
        <v>2057</v>
      </c>
    </row>
    <row r="167" spans="1:45" x14ac:dyDescent="0.25">
      <c r="A167" s="11">
        <v>1872.75</v>
      </c>
      <c r="B167" s="1">
        <f>HLOOKUP($A167,$A167:$A$859,B$1,0)</f>
        <v>1914.75</v>
      </c>
      <c r="C167" s="1">
        <f>HLOOKUP($A167,$A167:$A$859,C$1,0)</f>
        <v>1963.25</v>
      </c>
      <c r="D167" s="1">
        <f>HLOOKUP($A167,$A167:$A$859,D$1,0)</f>
        <v>1976.25</v>
      </c>
      <c r="E167" s="1">
        <f>HLOOKUP($A167,$A167:$A$859,E$1,0)</f>
        <v>1998.75</v>
      </c>
      <c r="F167" s="5">
        <v>19557.5</v>
      </c>
      <c r="G167" s="12">
        <f>HLOOKUP($F167,$F167:$F$859,G$1,0)</f>
        <v>19957.5</v>
      </c>
      <c r="H167" s="12">
        <f>HLOOKUP($F167,$F167:$F$859,H$1,0)</f>
        <v>20262.5</v>
      </c>
      <c r="I167" s="12">
        <f>HLOOKUP($F167,$F167:$F$859,I$1,0)</f>
        <v>20712.5</v>
      </c>
      <c r="J167" s="12">
        <f>HLOOKUP($F167,$F167:$F$859,J$1,0)</f>
        <v>21025</v>
      </c>
      <c r="K167" s="11">
        <v>317.5</v>
      </c>
      <c r="L167" s="12">
        <f>HLOOKUP($K167,$K167:$K$859,L$1,0)</f>
        <v>322.5</v>
      </c>
      <c r="M167" s="12">
        <f>HLOOKUP($K167,$K167:$K$859,M$1,0)</f>
        <v>322.5</v>
      </c>
      <c r="N167" s="12">
        <f>HLOOKUP($K167,$K167:$K$859,N$1,0)</f>
        <v>330</v>
      </c>
      <c r="O167" s="12">
        <f>HLOOKUP($K167,$K167:$K$859,O$1,0)</f>
        <v>322.5</v>
      </c>
      <c r="P167" s="11">
        <v>16102.5</v>
      </c>
      <c r="Q167" s="12">
        <f>HLOOKUP($P167,$P167:$P$859,Q$1,0)</f>
        <v>16152.5</v>
      </c>
      <c r="R167" s="12">
        <f>HLOOKUP($P167,$P167:$P$859,R$1,0)</f>
        <v>16522.5</v>
      </c>
      <c r="S167" s="12">
        <f>HLOOKUP($P167,$P167:$P$859,S$1,0)</f>
        <v>16622.5</v>
      </c>
      <c r="T167" s="12">
        <f>HLOOKUP($P167,$P167:$P$859,T$1,0)</f>
        <v>16822.5</v>
      </c>
      <c r="U167" s="11">
        <v>23500</v>
      </c>
      <c r="V167" s="12">
        <f>HLOOKUP($U167,$U167:$U$859,V$1,0)</f>
        <v>23500</v>
      </c>
      <c r="W167" s="12">
        <f>HLOOKUP($U167,$U167:$U$859,W$1,0)</f>
        <v>23500</v>
      </c>
      <c r="X167" s="12">
        <f>HLOOKUP($U167,$U167:$U$859,X$1,0)</f>
        <v>23500</v>
      </c>
      <c r="Y167" s="12">
        <f>HLOOKUP($U167,$U167:$U$859,Y$1,0)</f>
        <v>24000</v>
      </c>
      <c r="Z167" s="11">
        <v>1962.75</v>
      </c>
      <c r="AA167" s="12">
        <f>HLOOKUP($Z167,$Z167:$Z$859,AA$1,0)</f>
        <v>1963.25</v>
      </c>
      <c r="AB167" s="12">
        <f>HLOOKUP($Z167,$Z167:$Z$859,AB$1,0)</f>
        <v>1981.75</v>
      </c>
      <c r="AC167" s="12">
        <f>HLOOKUP($Z167,$Z167:$Z$859,AC$1,0)</f>
        <v>1998.75</v>
      </c>
      <c r="AD167" s="12">
        <f>HLOOKUP($Z167,$Z167:$Z$859,AD$1,0)</f>
        <v>1991.25</v>
      </c>
      <c r="AE167" s="11">
        <v>29425</v>
      </c>
      <c r="AF167" s="12">
        <f>HLOOKUP($AE167,$AE167:$AE$859,AF$1,0)</f>
        <v>29500</v>
      </c>
      <c r="AG167" s="12">
        <f>HLOOKUP($AE167,$AE167:$AE$859,AG$1,0)</f>
        <v>29500</v>
      </c>
      <c r="AH167" s="12">
        <f>HLOOKUP($AE167,$AE167:$AE$859,AH$1,0)</f>
        <v>29500</v>
      </c>
      <c r="AI167" s="12">
        <f>HLOOKUP($AE167,$AE167:$AE$859,AI$1,0)</f>
        <v>29375</v>
      </c>
      <c r="AJ167" s="5">
        <v>7524.25</v>
      </c>
      <c r="AK167" s="12">
        <f>HLOOKUP($AJ167,$AJ167:$AJ$859,AK$1,0)</f>
        <v>7610.75</v>
      </c>
      <c r="AL167" s="12">
        <f>HLOOKUP($AJ167,$AJ167:$AJ$859,AL$1,0)</f>
        <v>7576.25</v>
      </c>
      <c r="AM167" s="12">
        <f>HLOOKUP($AJ167,$AJ167:$AJ$859,AM$1,0)</f>
        <v>7649.25</v>
      </c>
      <c r="AN167" s="12">
        <f>HLOOKUP($AJ167,$AJ167:$AJ$859,AN$1,0)</f>
        <v>7640.25</v>
      </c>
      <c r="AO167" s="11">
        <v>1962.5</v>
      </c>
      <c r="AP167" s="12">
        <f>HLOOKUP($AO167,$AO167:$AO$859,AP$1,0)</f>
        <v>1987.75</v>
      </c>
      <c r="AQ167" s="12">
        <f>HLOOKUP($AO167,$AO167:$AO$859,AQ$1,0)</f>
        <v>2031.75</v>
      </c>
      <c r="AR167" s="12">
        <f>HLOOKUP($AO167,$AO167:$AO$859,AR$1,0)</f>
        <v>2057</v>
      </c>
      <c r="AS167" s="12">
        <f>HLOOKUP($AO167,$AO167:$AO$859,AS$1,0)</f>
        <v>2074.25</v>
      </c>
    </row>
    <row r="168" spans="1:45" x14ac:dyDescent="0.25">
      <c r="A168" s="11">
        <v>1914.75</v>
      </c>
      <c r="B168" s="1">
        <f>HLOOKUP($A168,$A168:$A$859,B$1,0)</f>
        <v>1963.25</v>
      </c>
      <c r="C168" s="1">
        <f>HLOOKUP($A168,$A168:$A$859,C$1,0)</f>
        <v>1976.25</v>
      </c>
      <c r="D168" s="1">
        <f>HLOOKUP($A168,$A168:$A$859,D$1,0)</f>
        <v>1998.75</v>
      </c>
      <c r="E168" s="1">
        <f>HLOOKUP($A168,$A168:$A$859,E$1,0)</f>
        <v>1984.25</v>
      </c>
      <c r="F168" s="5">
        <v>19957.5</v>
      </c>
      <c r="G168" s="12">
        <f>HLOOKUP($F168,$F168:$F$859,G$1,0)</f>
        <v>20262.5</v>
      </c>
      <c r="H168" s="12">
        <f>HLOOKUP($F168,$F168:$F$859,H$1,0)</f>
        <v>20712.5</v>
      </c>
      <c r="I168" s="12">
        <f>HLOOKUP($F168,$F168:$F$859,I$1,0)</f>
        <v>21025</v>
      </c>
      <c r="J168" s="12">
        <f>HLOOKUP($F168,$F168:$F$859,J$1,0)</f>
        <v>20312.5</v>
      </c>
      <c r="K168" s="11">
        <v>322.5</v>
      </c>
      <c r="L168" s="12">
        <f>HLOOKUP($K168,$K168:$K$859,L$1,0)</f>
        <v>322.5</v>
      </c>
      <c r="M168" s="12">
        <f>HLOOKUP($K168,$K168:$K$859,M$1,0)</f>
        <v>330</v>
      </c>
      <c r="N168" s="12">
        <f>HLOOKUP($K168,$K168:$K$859,N$1,0)</f>
        <v>322.5</v>
      </c>
      <c r="O168" s="12">
        <f>HLOOKUP($K168,$K168:$K$859,O$1,0)</f>
        <v>315.5</v>
      </c>
      <c r="P168" s="11">
        <v>16152.5</v>
      </c>
      <c r="Q168" s="12">
        <f>HLOOKUP($P168,$P168:$P$859,Q$1,0)</f>
        <v>16522.5</v>
      </c>
      <c r="R168" s="12">
        <f>HLOOKUP($P168,$P168:$P$859,R$1,0)</f>
        <v>16622.5</v>
      </c>
      <c r="S168" s="12">
        <f>HLOOKUP($P168,$P168:$P$859,S$1,0)</f>
        <v>16822.5</v>
      </c>
      <c r="T168" s="12">
        <f>HLOOKUP($P168,$P168:$P$859,T$1,0)</f>
        <v>16677.5</v>
      </c>
      <c r="U168" s="11">
        <v>23500</v>
      </c>
      <c r="V168" s="12">
        <f>HLOOKUP($U168,$U168:$U$859,V$1,0)</f>
        <v>23500</v>
      </c>
      <c r="W168" s="12">
        <f>HLOOKUP($U168,$U168:$U$859,W$1,0)</f>
        <v>23500</v>
      </c>
      <c r="X168" s="12">
        <f>HLOOKUP($U168,$U168:$U$859,X$1,0)</f>
        <v>24000</v>
      </c>
      <c r="Y168" s="12">
        <f>HLOOKUP($U168,$U168:$U$859,Y$1,0)</f>
        <v>24000</v>
      </c>
      <c r="Z168" s="11">
        <v>1963.25</v>
      </c>
      <c r="AA168" s="12">
        <f>HLOOKUP($Z168,$Z168:$Z$859,AA$1,0)</f>
        <v>1981.75</v>
      </c>
      <c r="AB168" s="12">
        <f>HLOOKUP($Z168,$Z168:$Z$859,AB$1,0)</f>
        <v>1998.75</v>
      </c>
      <c r="AC168" s="12">
        <f>HLOOKUP($Z168,$Z168:$Z$859,AC$1,0)</f>
        <v>1991.25</v>
      </c>
      <c r="AD168" s="12">
        <f>HLOOKUP($Z168,$Z168:$Z$859,AD$1,0)</f>
        <v>2035.75</v>
      </c>
      <c r="AE168" s="11">
        <v>29500</v>
      </c>
      <c r="AF168" s="12">
        <f>HLOOKUP($AE168,$AE168:$AE$859,AF$1,0)</f>
        <v>29500</v>
      </c>
      <c r="AG168" s="12">
        <f>HLOOKUP($AE168,$AE168:$AE$859,AG$1,0)</f>
        <v>29500</v>
      </c>
      <c r="AH168" s="12">
        <f>HLOOKUP($AE168,$AE168:$AE$859,AH$1,0)</f>
        <v>29375</v>
      </c>
      <c r="AI168" s="12">
        <f>HLOOKUP($AE168,$AE168:$AE$859,AI$1,0)</f>
        <v>29375</v>
      </c>
      <c r="AJ168" s="5">
        <v>7610.75</v>
      </c>
      <c r="AK168" s="12">
        <f>HLOOKUP($AJ168,$AJ168:$AJ$859,AK$1,0)</f>
        <v>7576.25</v>
      </c>
      <c r="AL168" s="12">
        <f>HLOOKUP($AJ168,$AJ168:$AJ$859,AL$1,0)</f>
        <v>7649.25</v>
      </c>
      <c r="AM168" s="12">
        <f>HLOOKUP($AJ168,$AJ168:$AJ$859,AM$1,0)</f>
        <v>7640.25</v>
      </c>
      <c r="AN168" s="12">
        <f>HLOOKUP($AJ168,$AJ168:$AJ$859,AN$1,0)</f>
        <v>7606.25</v>
      </c>
      <c r="AO168" s="11">
        <v>1987.75</v>
      </c>
      <c r="AP168" s="12">
        <f>HLOOKUP($AO168,$AO168:$AO$859,AP$1,0)</f>
        <v>2031.75</v>
      </c>
      <c r="AQ168" s="12">
        <f>HLOOKUP($AO168,$AO168:$AO$859,AQ$1,0)</f>
        <v>2057</v>
      </c>
      <c r="AR168" s="12">
        <f>HLOOKUP($AO168,$AO168:$AO$859,AR$1,0)</f>
        <v>2074.25</v>
      </c>
      <c r="AS168" s="12">
        <f>HLOOKUP($AO168,$AO168:$AO$859,AS$1,0)</f>
        <v>2081.75</v>
      </c>
    </row>
    <row r="169" spans="1:45" x14ac:dyDescent="0.25">
      <c r="A169" s="11">
        <v>1963.25</v>
      </c>
      <c r="B169" s="1">
        <f>HLOOKUP($A169,$A169:$A$859,B$1,0)</f>
        <v>1976.25</v>
      </c>
      <c r="C169" s="1">
        <f>HLOOKUP($A169,$A169:$A$859,C$1,0)</f>
        <v>1998.75</v>
      </c>
      <c r="D169" s="1">
        <f>HLOOKUP($A169,$A169:$A$859,D$1,0)</f>
        <v>1984.25</v>
      </c>
      <c r="E169" s="1">
        <f>HLOOKUP($A169,$A169:$A$859,E$1,0)</f>
        <v>2072.5</v>
      </c>
      <c r="F169" s="5">
        <v>20262.5</v>
      </c>
      <c r="G169" s="12">
        <f>HLOOKUP($F169,$F169:$F$859,G$1,0)</f>
        <v>20712.5</v>
      </c>
      <c r="H169" s="12">
        <f>HLOOKUP($F169,$F169:$F$859,H$1,0)</f>
        <v>21025</v>
      </c>
      <c r="I169" s="12">
        <f>HLOOKUP($F169,$F169:$F$859,I$1,0)</f>
        <v>20312.5</v>
      </c>
      <c r="J169" s="12">
        <f>HLOOKUP($F169,$F169:$F$859,J$1,0)</f>
        <v>21412.5</v>
      </c>
      <c r="K169" s="11">
        <v>322.5</v>
      </c>
      <c r="L169" s="12">
        <f>HLOOKUP($K169,$K169:$K$859,L$1,0)</f>
        <v>330</v>
      </c>
      <c r="M169" s="12">
        <f>HLOOKUP($K169,$K169:$K$859,M$1,0)</f>
        <v>322.5</v>
      </c>
      <c r="N169" s="12">
        <f>HLOOKUP($K169,$K169:$K$859,N$1,0)</f>
        <v>315.5</v>
      </c>
      <c r="O169" s="12">
        <f>HLOOKUP($K169,$K169:$K$859,O$1,0)</f>
        <v>325</v>
      </c>
      <c r="P169" s="11">
        <v>16522.5</v>
      </c>
      <c r="Q169" s="12">
        <f>HLOOKUP($P169,$P169:$P$859,Q$1,0)</f>
        <v>16622.5</v>
      </c>
      <c r="R169" s="12">
        <f>HLOOKUP($P169,$P169:$P$859,R$1,0)</f>
        <v>16822.5</v>
      </c>
      <c r="S169" s="12">
        <f>HLOOKUP($P169,$P169:$P$859,S$1,0)</f>
        <v>16677.5</v>
      </c>
      <c r="T169" s="12">
        <f>HLOOKUP($P169,$P169:$P$859,T$1,0)</f>
        <v>17522.5</v>
      </c>
      <c r="U169" s="11">
        <v>23500</v>
      </c>
      <c r="V169" s="12">
        <f>HLOOKUP($U169,$U169:$U$859,V$1,0)</f>
        <v>23500</v>
      </c>
      <c r="W169" s="12">
        <f>HLOOKUP($U169,$U169:$U$859,W$1,0)</f>
        <v>24000</v>
      </c>
      <c r="X169" s="12">
        <f>HLOOKUP($U169,$U169:$U$859,X$1,0)</f>
        <v>24000</v>
      </c>
      <c r="Y169" s="12">
        <f>HLOOKUP($U169,$U169:$U$859,Y$1,0)</f>
        <v>24000</v>
      </c>
      <c r="Z169" s="11">
        <v>1981.75</v>
      </c>
      <c r="AA169" s="12">
        <f>HLOOKUP($Z169,$Z169:$Z$859,AA$1,0)</f>
        <v>1998.75</v>
      </c>
      <c r="AB169" s="12">
        <f>HLOOKUP($Z169,$Z169:$Z$859,AB$1,0)</f>
        <v>1991.25</v>
      </c>
      <c r="AC169" s="12">
        <f>HLOOKUP($Z169,$Z169:$Z$859,AC$1,0)</f>
        <v>2035.75</v>
      </c>
      <c r="AD169" s="12">
        <f>HLOOKUP($Z169,$Z169:$Z$859,AD$1,0)</f>
        <v>2061.25</v>
      </c>
      <c r="AE169" s="11">
        <v>29500</v>
      </c>
      <c r="AF169" s="12">
        <f>HLOOKUP($AE169,$AE169:$AE$859,AF$1,0)</f>
        <v>29500</v>
      </c>
      <c r="AG169" s="12">
        <f>HLOOKUP($AE169,$AE169:$AE$859,AG$1,0)</f>
        <v>29375</v>
      </c>
      <c r="AH169" s="12">
        <f>HLOOKUP($AE169,$AE169:$AE$859,AH$1,0)</f>
        <v>29375</v>
      </c>
      <c r="AI169" s="12">
        <f>HLOOKUP($AE169,$AE169:$AE$859,AI$1,0)</f>
        <v>29375</v>
      </c>
      <c r="AJ169" s="5">
        <v>7576.25</v>
      </c>
      <c r="AK169" s="12">
        <f>HLOOKUP($AJ169,$AJ169:$AJ$859,AK$1,0)</f>
        <v>7649.25</v>
      </c>
      <c r="AL169" s="12">
        <f>HLOOKUP($AJ169,$AJ169:$AJ$859,AL$1,0)</f>
        <v>7640.25</v>
      </c>
      <c r="AM169" s="12">
        <f>HLOOKUP($AJ169,$AJ169:$AJ$859,AM$1,0)</f>
        <v>7606.25</v>
      </c>
      <c r="AN169" s="12">
        <f>HLOOKUP($AJ169,$AJ169:$AJ$859,AN$1,0)</f>
        <v>7670.25</v>
      </c>
      <c r="AO169" s="11">
        <v>2031.75</v>
      </c>
      <c r="AP169" s="12">
        <f>HLOOKUP($AO169,$AO169:$AO$859,AP$1,0)</f>
        <v>2057</v>
      </c>
      <c r="AQ169" s="12">
        <f>HLOOKUP($AO169,$AO169:$AO$859,AQ$1,0)</f>
        <v>2074.25</v>
      </c>
      <c r="AR169" s="12">
        <f>HLOOKUP($AO169,$AO169:$AO$859,AR$1,0)</f>
        <v>2081.75</v>
      </c>
      <c r="AS169" s="12">
        <f>HLOOKUP($AO169,$AO169:$AO$859,AS$1,0)</f>
        <v>2176.75</v>
      </c>
    </row>
    <row r="170" spans="1:45" x14ac:dyDescent="0.25">
      <c r="A170" s="11">
        <v>1976.25</v>
      </c>
      <c r="B170" s="1">
        <f>HLOOKUP($A170,$A170:$A$859,B$1,0)</f>
        <v>1998.75</v>
      </c>
      <c r="C170" s="1">
        <f>HLOOKUP($A170,$A170:$A$859,C$1,0)</f>
        <v>1984.25</v>
      </c>
      <c r="D170" s="1">
        <f>HLOOKUP($A170,$A170:$A$859,D$1,0)</f>
        <v>2072.5</v>
      </c>
      <c r="E170" s="1">
        <f>HLOOKUP($A170,$A170:$A$859,E$1,0)</f>
        <v>2053.75</v>
      </c>
      <c r="F170" s="5">
        <v>20712.5</v>
      </c>
      <c r="G170" s="12">
        <f>HLOOKUP($F170,$F170:$F$859,G$1,0)</f>
        <v>21025</v>
      </c>
      <c r="H170" s="12">
        <f>HLOOKUP($F170,$F170:$F$859,H$1,0)</f>
        <v>20312.5</v>
      </c>
      <c r="I170" s="12">
        <f>HLOOKUP($F170,$F170:$F$859,I$1,0)</f>
        <v>21412.5</v>
      </c>
      <c r="J170" s="12">
        <f>HLOOKUP($F170,$F170:$F$859,J$1,0)</f>
        <v>21627.5</v>
      </c>
      <c r="K170" s="11">
        <v>330</v>
      </c>
      <c r="L170" s="12">
        <f>HLOOKUP($K170,$K170:$K$859,L$1,0)</f>
        <v>322.5</v>
      </c>
      <c r="M170" s="12">
        <f>HLOOKUP($K170,$K170:$K$859,M$1,0)</f>
        <v>315.5</v>
      </c>
      <c r="N170" s="12">
        <f>HLOOKUP($K170,$K170:$K$859,N$1,0)</f>
        <v>325</v>
      </c>
      <c r="O170" s="12">
        <f>HLOOKUP($K170,$K170:$K$859,O$1,0)</f>
        <v>322.5</v>
      </c>
      <c r="P170" s="11">
        <v>16622.5</v>
      </c>
      <c r="Q170" s="12">
        <f>HLOOKUP($P170,$P170:$P$859,Q$1,0)</f>
        <v>16822.5</v>
      </c>
      <c r="R170" s="12">
        <f>HLOOKUP($P170,$P170:$P$859,R$1,0)</f>
        <v>16677.5</v>
      </c>
      <c r="S170" s="12">
        <f>HLOOKUP($P170,$P170:$P$859,S$1,0)</f>
        <v>17522.5</v>
      </c>
      <c r="T170" s="12">
        <f>HLOOKUP($P170,$P170:$P$859,T$1,0)</f>
        <v>17952.5</v>
      </c>
      <c r="U170" s="11">
        <v>23500</v>
      </c>
      <c r="V170" s="12">
        <f>HLOOKUP($U170,$U170:$U$859,V$1,0)</f>
        <v>24000</v>
      </c>
      <c r="W170" s="12">
        <f>HLOOKUP($U170,$U170:$U$859,W$1,0)</f>
        <v>24000</v>
      </c>
      <c r="X170" s="12">
        <f>HLOOKUP($U170,$U170:$U$859,X$1,0)</f>
        <v>24000</v>
      </c>
      <c r="Y170" s="12">
        <f>HLOOKUP($U170,$U170:$U$859,Y$1,0)</f>
        <v>24000</v>
      </c>
      <c r="Z170" s="11">
        <v>1998.75</v>
      </c>
      <c r="AA170" s="12">
        <f>HLOOKUP($Z170,$Z170:$Z$859,AA$1,0)</f>
        <v>1991.25</v>
      </c>
      <c r="AB170" s="12">
        <f>HLOOKUP($Z170,$Z170:$Z$859,AB$1,0)</f>
        <v>2035.75</v>
      </c>
      <c r="AC170" s="12">
        <f>HLOOKUP($Z170,$Z170:$Z$859,AC$1,0)</f>
        <v>2061.25</v>
      </c>
      <c r="AD170" s="12">
        <f>HLOOKUP($Z170,$Z170:$Z$859,AD$1,0)</f>
        <v>2117.25</v>
      </c>
      <c r="AE170" s="11">
        <v>29500</v>
      </c>
      <c r="AF170" s="12">
        <f>HLOOKUP($AE170,$AE170:$AE$859,AF$1,0)</f>
        <v>29375</v>
      </c>
      <c r="AG170" s="12">
        <f>HLOOKUP($AE170,$AE170:$AE$859,AG$1,0)</f>
        <v>29375</v>
      </c>
      <c r="AH170" s="12">
        <f>HLOOKUP($AE170,$AE170:$AE$859,AH$1,0)</f>
        <v>29375</v>
      </c>
      <c r="AI170" s="12">
        <f>HLOOKUP($AE170,$AE170:$AE$859,AI$1,0)</f>
        <v>26000</v>
      </c>
      <c r="AJ170" s="5">
        <v>7649.25</v>
      </c>
      <c r="AK170" s="12">
        <f>HLOOKUP($AJ170,$AJ170:$AJ$859,AK$1,0)</f>
        <v>7640.25</v>
      </c>
      <c r="AL170" s="12">
        <f>HLOOKUP($AJ170,$AJ170:$AJ$859,AL$1,0)</f>
        <v>7606.25</v>
      </c>
      <c r="AM170" s="12">
        <f>HLOOKUP($AJ170,$AJ170:$AJ$859,AM$1,0)</f>
        <v>7670.25</v>
      </c>
      <c r="AN170" s="12">
        <f>HLOOKUP($AJ170,$AJ170:$AJ$859,AN$1,0)</f>
        <v>7843.75</v>
      </c>
      <c r="AO170" s="11">
        <v>2057</v>
      </c>
      <c r="AP170" s="12">
        <f>HLOOKUP($AO170,$AO170:$AO$859,AP$1,0)</f>
        <v>2074.25</v>
      </c>
      <c r="AQ170" s="12">
        <f>HLOOKUP($AO170,$AO170:$AO$859,AQ$1,0)</f>
        <v>2081.75</v>
      </c>
      <c r="AR170" s="12">
        <f>HLOOKUP($AO170,$AO170:$AO$859,AR$1,0)</f>
        <v>2176.75</v>
      </c>
      <c r="AS170" s="12">
        <f>HLOOKUP($AO170,$AO170:$AO$859,AS$1,0)</f>
        <v>2161.75</v>
      </c>
    </row>
    <row r="171" spans="1:45" x14ac:dyDescent="0.25">
      <c r="A171" s="11">
        <v>1998.75</v>
      </c>
      <c r="B171" s="1">
        <f>HLOOKUP($A171,$A171:$A$859,B$1,0)</f>
        <v>1984.25</v>
      </c>
      <c r="C171" s="1">
        <f>HLOOKUP($A171,$A171:$A$859,C$1,0)</f>
        <v>2072.5</v>
      </c>
      <c r="D171" s="1">
        <f>HLOOKUP($A171,$A171:$A$859,D$1,0)</f>
        <v>2053.75</v>
      </c>
      <c r="E171" s="1">
        <f>HLOOKUP($A171,$A171:$A$859,E$1,0)</f>
        <v>2049.25</v>
      </c>
      <c r="F171" s="5">
        <v>21025</v>
      </c>
      <c r="G171" s="12">
        <f>HLOOKUP($F171,$F171:$F$859,G$1,0)</f>
        <v>20312.5</v>
      </c>
      <c r="H171" s="12">
        <f>HLOOKUP($F171,$F171:$F$859,H$1,0)</f>
        <v>21412.5</v>
      </c>
      <c r="I171" s="12">
        <f>HLOOKUP($F171,$F171:$F$859,I$1,0)</f>
        <v>21627.5</v>
      </c>
      <c r="J171" s="12">
        <f>HLOOKUP($F171,$F171:$F$859,J$1,0)</f>
        <v>21302.5</v>
      </c>
      <c r="K171" s="11">
        <v>322.5</v>
      </c>
      <c r="L171" s="12">
        <f>HLOOKUP($K171,$K171:$K$859,L$1,0)</f>
        <v>315.5</v>
      </c>
      <c r="M171" s="12">
        <f>HLOOKUP($K171,$K171:$K$859,M$1,0)</f>
        <v>325</v>
      </c>
      <c r="N171" s="12">
        <f>HLOOKUP($K171,$K171:$K$859,N$1,0)</f>
        <v>322.5</v>
      </c>
      <c r="O171" s="12">
        <f>HLOOKUP($K171,$K171:$K$859,O$1,0)</f>
        <v>320.5</v>
      </c>
      <c r="P171" s="11">
        <v>16822.5</v>
      </c>
      <c r="Q171" s="12">
        <f>HLOOKUP($P171,$P171:$P$859,Q$1,0)</f>
        <v>16677.5</v>
      </c>
      <c r="R171" s="12">
        <f>HLOOKUP($P171,$P171:$P$859,R$1,0)</f>
        <v>17522.5</v>
      </c>
      <c r="S171" s="12">
        <f>HLOOKUP($P171,$P171:$P$859,S$1,0)</f>
        <v>17952.5</v>
      </c>
      <c r="T171" s="12">
        <f>HLOOKUP($P171,$P171:$P$859,T$1,0)</f>
        <v>17797.5</v>
      </c>
      <c r="U171" s="11">
        <v>24000</v>
      </c>
      <c r="V171" s="12">
        <f>HLOOKUP($U171,$U171:$U$859,V$1,0)</f>
        <v>24000</v>
      </c>
      <c r="W171" s="12">
        <f>HLOOKUP($U171,$U171:$U$859,W$1,0)</f>
        <v>24000</v>
      </c>
      <c r="X171" s="12">
        <f>HLOOKUP($U171,$U171:$U$859,X$1,0)</f>
        <v>24000</v>
      </c>
      <c r="Y171" s="12">
        <f>HLOOKUP($U171,$U171:$U$859,Y$1,0)</f>
        <v>24000</v>
      </c>
      <c r="Z171" s="11">
        <v>1991.25</v>
      </c>
      <c r="AA171" s="12">
        <f>HLOOKUP($Z171,$Z171:$Z$859,AA$1,0)</f>
        <v>2035.75</v>
      </c>
      <c r="AB171" s="12">
        <f>HLOOKUP($Z171,$Z171:$Z$859,AB$1,0)</f>
        <v>2061.25</v>
      </c>
      <c r="AC171" s="12">
        <f>HLOOKUP($Z171,$Z171:$Z$859,AC$1,0)</f>
        <v>2117.25</v>
      </c>
      <c r="AD171" s="12">
        <f>HLOOKUP($Z171,$Z171:$Z$859,AD$1,0)</f>
        <v>2101.25</v>
      </c>
      <c r="AE171" s="11">
        <v>29375</v>
      </c>
      <c r="AF171" s="12">
        <f>HLOOKUP($AE171,$AE171:$AE$859,AF$1,0)</f>
        <v>29375</v>
      </c>
      <c r="AG171" s="12">
        <f>HLOOKUP($AE171,$AE171:$AE$859,AG$1,0)</f>
        <v>29375</v>
      </c>
      <c r="AH171" s="12">
        <f>HLOOKUP($AE171,$AE171:$AE$859,AH$1,0)</f>
        <v>26000</v>
      </c>
      <c r="AI171" s="12">
        <f>HLOOKUP($AE171,$AE171:$AE$859,AI$1,0)</f>
        <v>28000</v>
      </c>
      <c r="AJ171" s="5">
        <v>7640.25</v>
      </c>
      <c r="AK171" s="12">
        <f>HLOOKUP($AJ171,$AJ171:$AJ$859,AK$1,0)</f>
        <v>7606.25</v>
      </c>
      <c r="AL171" s="12">
        <f>HLOOKUP($AJ171,$AJ171:$AJ$859,AL$1,0)</f>
        <v>7670.25</v>
      </c>
      <c r="AM171" s="12">
        <f>HLOOKUP($AJ171,$AJ171:$AJ$859,AM$1,0)</f>
        <v>7843.75</v>
      </c>
      <c r="AN171" s="12">
        <f>HLOOKUP($AJ171,$AJ171:$AJ$859,AN$1,0)</f>
        <v>8031.75</v>
      </c>
      <c r="AO171" s="11">
        <v>2074.25</v>
      </c>
      <c r="AP171" s="12">
        <f>HLOOKUP($AO171,$AO171:$AO$859,AP$1,0)</f>
        <v>2081.75</v>
      </c>
      <c r="AQ171" s="12">
        <f>HLOOKUP($AO171,$AO171:$AO$859,AQ$1,0)</f>
        <v>2176.75</v>
      </c>
      <c r="AR171" s="12">
        <f>HLOOKUP($AO171,$AO171:$AO$859,AR$1,0)</f>
        <v>2161.75</v>
      </c>
      <c r="AS171" s="12">
        <f>HLOOKUP($AO171,$AO171:$AO$859,AS$1,0)</f>
        <v>2152.5</v>
      </c>
    </row>
    <row r="172" spans="1:45" x14ac:dyDescent="0.25">
      <c r="A172" s="11">
        <v>1984.25</v>
      </c>
      <c r="B172" s="1">
        <f>HLOOKUP($A172,$A172:$A$859,B$1,0)</f>
        <v>2072.5</v>
      </c>
      <c r="C172" s="1">
        <f>HLOOKUP($A172,$A172:$A$859,C$1,0)</f>
        <v>2053.75</v>
      </c>
      <c r="D172" s="1">
        <f>HLOOKUP($A172,$A172:$A$859,D$1,0)</f>
        <v>2049.25</v>
      </c>
      <c r="E172" s="1">
        <f>HLOOKUP($A172,$A172:$A$859,E$1,0)</f>
        <v>2104.75</v>
      </c>
      <c r="F172" s="5">
        <v>20312.5</v>
      </c>
      <c r="G172" s="12">
        <f>HLOOKUP($F172,$F172:$F$859,G$1,0)</f>
        <v>21412.5</v>
      </c>
      <c r="H172" s="12">
        <f>HLOOKUP($F172,$F172:$F$859,H$1,0)</f>
        <v>21627.5</v>
      </c>
      <c r="I172" s="12">
        <f>HLOOKUP($F172,$F172:$F$859,I$1,0)</f>
        <v>21302.5</v>
      </c>
      <c r="J172" s="12">
        <f>HLOOKUP($F172,$F172:$F$859,J$1,0)</f>
        <v>21525</v>
      </c>
      <c r="K172" s="11">
        <v>315.5</v>
      </c>
      <c r="L172" s="12">
        <f>HLOOKUP($K172,$K172:$K$859,L$1,0)</f>
        <v>325</v>
      </c>
      <c r="M172" s="12">
        <f>HLOOKUP($K172,$K172:$K$859,M$1,0)</f>
        <v>322.5</v>
      </c>
      <c r="N172" s="12">
        <f>HLOOKUP($K172,$K172:$K$859,N$1,0)</f>
        <v>320.5</v>
      </c>
      <c r="O172" s="12">
        <f>HLOOKUP($K172,$K172:$K$859,O$1,0)</f>
        <v>326</v>
      </c>
      <c r="P172" s="11">
        <v>16677.5</v>
      </c>
      <c r="Q172" s="12">
        <f>HLOOKUP($P172,$P172:$P$859,Q$1,0)</f>
        <v>17522.5</v>
      </c>
      <c r="R172" s="12">
        <f>HLOOKUP($P172,$P172:$P$859,R$1,0)</f>
        <v>17952.5</v>
      </c>
      <c r="S172" s="12">
        <f>HLOOKUP($P172,$P172:$P$859,S$1,0)</f>
        <v>17797.5</v>
      </c>
      <c r="T172" s="12">
        <f>HLOOKUP($P172,$P172:$P$859,T$1,0)</f>
        <v>17777.5</v>
      </c>
      <c r="U172" s="11">
        <v>24000</v>
      </c>
      <c r="V172" s="12">
        <f>HLOOKUP($U172,$U172:$U$859,V$1,0)</f>
        <v>24000</v>
      </c>
      <c r="W172" s="12">
        <f>HLOOKUP($U172,$U172:$U$859,W$1,0)</f>
        <v>24000</v>
      </c>
      <c r="X172" s="12">
        <f>HLOOKUP($U172,$U172:$U$859,X$1,0)</f>
        <v>24000</v>
      </c>
      <c r="Y172" s="12">
        <f>HLOOKUP($U172,$U172:$U$859,Y$1,0)</f>
        <v>23500</v>
      </c>
      <c r="Z172" s="11">
        <v>2035.75</v>
      </c>
      <c r="AA172" s="12">
        <f>HLOOKUP($Z172,$Z172:$Z$859,AA$1,0)</f>
        <v>2061.25</v>
      </c>
      <c r="AB172" s="12">
        <f>HLOOKUP($Z172,$Z172:$Z$859,AB$1,0)</f>
        <v>2117.25</v>
      </c>
      <c r="AC172" s="12">
        <f>HLOOKUP($Z172,$Z172:$Z$859,AC$1,0)</f>
        <v>2101.25</v>
      </c>
      <c r="AD172" s="12">
        <f>HLOOKUP($Z172,$Z172:$Z$859,AD$1,0)</f>
        <v>2120.25</v>
      </c>
      <c r="AE172" s="11">
        <v>29375</v>
      </c>
      <c r="AF172" s="12">
        <f>HLOOKUP($AE172,$AE172:$AE$859,AF$1,0)</f>
        <v>29375</v>
      </c>
      <c r="AG172" s="12">
        <f>HLOOKUP($AE172,$AE172:$AE$859,AG$1,0)</f>
        <v>26000</v>
      </c>
      <c r="AH172" s="12">
        <f>HLOOKUP($AE172,$AE172:$AE$859,AH$1,0)</f>
        <v>28000</v>
      </c>
      <c r="AI172" s="12">
        <f>HLOOKUP($AE172,$AE172:$AE$859,AI$1,0)</f>
        <v>28500</v>
      </c>
      <c r="AJ172" s="5">
        <v>7606.25</v>
      </c>
      <c r="AK172" s="12">
        <f>HLOOKUP($AJ172,$AJ172:$AJ$859,AK$1,0)</f>
        <v>7670.25</v>
      </c>
      <c r="AL172" s="12">
        <f>HLOOKUP($AJ172,$AJ172:$AJ$859,AL$1,0)</f>
        <v>7843.75</v>
      </c>
      <c r="AM172" s="12">
        <f>HLOOKUP($AJ172,$AJ172:$AJ$859,AM$1,0)</f>
        <v>8031.75</v>
      </c>
      <c r="AN172" s="12">
        <f>HLOOKUP($AJ172,$AJ172:$AJ$859,AN$1,0)</f>
        <v>8079.75</v>
      </c>
      <c r="AO172" s="11">
        <v>2081.75</v>
      </c>
      <c r="AP172" s="12">
        <f>HLOOKUP($AO172,$AO172:$AO$859,AP$1,0)</f>
        <v>2176.75</v>
      </c>
      <c r="AQ172" s="12">
        <f>HLOOKUP($AO172,$AO172:$AO$859,AQ$1,0)</f>
        <v>2161.75</v>
      </c>
      <c r="AR172" s="12">
        <f>HLOOKUP($AO172,$AO172:$AO$859,AR$1,0)</f>
        <v>2152.5</v>
      </c>
      <c r="AS172" s="12">
        <f>HLOOKUP($AO172,$AO172:$AO$859,AS$1,0)</f>
        <v>2123.5</v>
      </c>
    </row>
    <row r="173" spans="1:45" x14ac:dyDescent="0.25">
      <c r="A173" s="11">
        <v>2072.5</v>
      </c>
      <c r="B173" s="1">
        <f>HLOOKUP($A173,$A173:$A$859,B$1,0)</f>
        <v>2053.75</v>
      </c>
      <c r="C173" s="1">
        <f>HLOOKUP($A173,$A173:$A$859,C$1,0)</f>
        <v>2049.25</v>
      </c>
      <c r="D173" s="1">
        <f>HLOOKUP($A173,$A173:$A$859,D$1,0)</f>
        <v>2104.75</v>
      </c>
      <c r="E173" s="1">
        <f>HLOOKUP($A173,$A173:$A$859,E$1,0)</f>
        <v>2068.25</v>
      </c>
      <c r="F173" s="5">
        <v>21412.5</v>
      </c>
      <c r="G173" s="12">
        <f>HLOOKUP($F173,$F173:$F$859,G$1,0)</f>
        <v>21627.5</v>
      </c>
      <c r="H173" s="12">
        <f>HLOOKUP($F173,$F173:$F$859,H$1,0)</f>
        <v>21302.5</v>
      </c>
      <c r="I173" s="12">
        <f>HLOOKUP($F173,$F173:$F$859,I$1,0)</f>
        <v>21525</v>
      </c>
      <c r="J173" s="12">
        <f>HLOOKUP($F173,$F173:$F$859,J$1,0)</f>
        <v>20562.5</v>
      </c>
      <c r="K173" s="11">
        <v>325</v>
      </c>
      <c r="L173" s="12">
        <f>HLOOKUP($K173,$K173:$K$859,L$1,0)</f>
        <v>322.5</v>
      </c>
      <c r="M173" s="12">
        <f>HLOOKUP($K173,$K173:$K$859,M$1,0)</f>
        <v>320.5</v>
      </c>
      <c r="N173" s="12">
        <f>HLOOKUP($K173,$K173:$K$859,N$1,0)</f>
        <v>326</v>
      </c>
      <c r="O173" s="12">
        <f>HLOOKUP($K173,$K173:$K$859,O$1,0)</f>
        <v>332.5</v>
      </c>
      <c r="P173" s="11">
        <v>17522.5</v>
      </c>
      <c r="Q173" s="12">
        <f>HLOOKUP($P173,$P173:$P$859,Q$1,0)</f>
        <v>17952.5</v>
      </c>
      <c r="R173" s="12">
        <f>HLOOKUP($P173,$P173:$P$859,R$1,0)</f>
        <v>17797.5</v>
      </c>
      <c r="S173" s="12">
        <f>HLOOKUP($P173,$P173:$P$859,S$1,0)</f>
        <v>17777.5</v>
      </c>
      <c r="T173" s="12">
        <f>HLOOKUP($P173,$P173:$P$859,T$1,0)</f>
        <v>17597.5</v>
      </c>
      <c r="U173" s="11">
        <v>24000</v>
      </c>
      <c r="V173" s="12">
        <f>HLOOKUP($U173,$U173:$U$859,V$1,0)</f>
        <v>24000</v>
      </c>
      <c r="W173" s="12">
        <f>HLOOKUP($U173,$U173:$U$859,W$1,0)</f>
        <v>24000</v>
      </c>
      <c r="X173" s="12">
        <f>HLOOKUP($U173,$U173:$U$859,X$1,0)</f>
        <v>23500</v>
      </c>
      <c r="Y173" s="12">
        <f>HLOOKUP($U173,$U173:$U$859,Y$1,0)</f>
        <v>23500</v>
      </c>
      <c r="Z173" s="11">
        <v>2061.25</v>
      </c>
      <c r="AA173" s="12">
        <f>HLOOKUP($Z173,$Z173:$Z$859,AA$1,0)</f>
        <v>2117.25</v>
      </c>
      <c r="AB173" s="12">
        <f>HLOOKUP($Z173,$Z173:$Z$859,AB$1,0)</f>
        <v>2101.25</v>
      </c>
      <c r="AC173" s="12">
        <f>HLOOKUP($Z173,$Z173:$Z$859,AC$1,0)</f>
        <v>2120.25</v>
      </c>
      <c r="AD173" s="12">
        <f>HLOOKUP($Z173,$Z173:$Z$859,AD$1,0)</f>
        <v>2112.25</v>
      </c>
      <c r="AE173" s="11">
        <v>29375</v>
      </c>
      <c r="AF173" s="12">
        <f>HLOOKUP($AE173,$AE173:$AE$859,AF$1,0)</f>
        <v>26000</v>
      </c>
      <c r="AG173" s="12">
        <f>HLOOKUP($AE173,$AE173:$AE$859,AG$1,0)</f>
        <v>28000</v>
      </c>
      <c r="AH173" s="12">
        <f>HLOOKUP($AE173,$AE173:$AE$859,AH$1,0)</f>
        <v>28500</v>
      </c>
      <c r="AI173" s="12">
        <f>HLOOKUP($AE173,$AE173:$AE$859,AI$1,0)</f>
        <v>28500</v>
      </c>
      <c r="AJ173" s="5">
        <v>7670.25</v>
      </c>
      <c r="AK173" s="12">
        <f>HLOOKUP($AJ173,$AJ173:$AJ$859,AK$1,0)</f>
        <v>7843.75</v>
      </c>
      <c r="AL173" s="12">
        <f>HLOOKUP($AJ173,$AJ173:$AJ$859,AL$1,0)</f>
        <v>8031.75</v>
      </c>
      <c r="AM173" s="12">
        <f>HLOOKUP($AJ173,$AJ173:$AJ$859,AM$1,0)</f>
        <v>8079.75</v>
      </c>
      <c r="AN173" s="12">
        <f>HLOOKUP($AJ173,$AJ173:$AJ$859,AN$1,0)</f>
        <v>8100.25</v>
      </c>
      <c r="AO173" s="11">
        <v>2176.75</v>
      </c>
      <c r="AP173" s="12">
        <f>HLOOKUP($AO173,$AO173:$AO$859,AP$1,0)</f>
        <v>2161.75</v>
      </c>
      <c r="AQ173" s="12">
        <f>HLOOKUP($AO173,$AO173:$AO$859,AQ$1,0)</f>
        <v>2152.5</v>
      </c>
      <c r="AR173" s="12">
        <f>HLOOKUP($AO173,$AO173:$AO$859,AR$1,0)</f>
        <v>2123.5</v>
      </c>
      <c r="AS173" s="12">
        <f>HLOOKUP($AO173,$AO173:$AO$859,AS$1,0)</f>
        <v>2095.5</v>
      </c>
    </row>
    <row r="174" spans="1:45" x14ac:dyDescent="0.25">
      <c r="A174" s="11">
        <v>2053.75</v>
      </c>
      <c r="B174" s="1">
        <f>HLOOKUP($A174,$A174:$A$859,B$1,0)</f>
        <v>2049.25</v>
      </c>
      <c r="C174" s="1">
        <f>HLOOKUP($A174,$A174:$A$859,C$1,0)</f>
        <v>2104.75</v>
      </c>
      <c r="D174" s="1">
        <f>HLOOKUP($A174,$A174:$A$859,D$1,0)</f>
        <v>2068.25</v>
      </c>
      <c r="E174" s="1">
        <f>HLOOKUP($A174,$A174:$A$859,E$1,0)</f>
        <v>2096.75</v>
      </c>
      <c r="F174" s="5">
        <v>21627.5</v>
      </c>
      <c r="G174" s="12">
        <f>HLOOKUP($F174,$F174:$F$859,G$1,0)</f>
        <v>21302.5</v>
      </c>
      <c r="H174" s="12">
        <f>HLOOKUP($F174,$F174:$F$859,H$1,0)</f>
        <v>21525</v>
      </c>
      <c r="I174" s="12">
        <f>HLOOKUP($F174,$F174:$F$859,I$1,0)</f>
        <v>20562.5</v>
      </c>
      <c r="J174" s="12">
        <f>HLOOKUP($F174,$F174:$F$859,J$1,0)</f>
        <v>21275</v>
      </c>
      <c r="K174" s="11">
        <v>322.5</v>
      </c>
      <c r="L174" s="12">
        <f>HLOOKUP($K174,$K174:$K$859,L$1,0)</f>
        <v>320.5</v>
      </c>
      <c r="M174" s="12">
        <f>HLOOKUP($K174,$K174:$K$859,M$1,0)</f>
        <v>326</v>
      </c>
      <c r="N174" s="12">
        <f>HLOOKUP($K174,$K174:$K$859,N$1,0)</f>
        <v>332.5</v>
      </c>
      <c r="O174" s="12">
        <f>HLOOKUP($K174,$K174:$K$859,O$1,0)</f>
        <v>350</v>
      </c>
      <c r="P174" s="11">
        <v>17952.5</v>
      </c>
      <c r="Q174" s="12">
        <f>HLOOKUP($P174,$P174:$P$859,Q$1,0)</f>
        <v>17797.5</v>
      </c>
      <c r="R174" s="12">
        <f>HLOOKUP($P174,$P174:$P$859,R$1,0)</f>
        <v>17777.5</v>
      </c>
      <c r="S174" s="12">
        <f>HLOOKUP($P174,$P174:$P$859,S$1,0)</f>
        <v>17597.5</v>
      </c>
      <c r="T174" s="12">
        <f>HLOOKUP($P174,$P174:$P$859,T$1,0)</f>
        <v>18002.5</v>
      </c>
      <c r="U174" s="11">
        <v>24000</v>
      </c>
      <c r="V174" s="12">
        <f>HLOOKUP($U174,$U174:$U$859,V$1,0)</f>
        <v>24000</v>
      </c>
      <c r="W174" s="12">
        <f>HLOOKUP($U174,$U174:$U$859,W$1,0)</f>
        <v>23500</v>
      </c>
      <c r="X174" s="12">
        <f>HLOOKUP($U174,$U174:$U$859,X$1,0)</f>
        <v>23500</v>
      </c>
      <c r="Y174" s="12">
        <f>HLOOKUP($U174,$U174:$U$859,Y$1,0)</f>
        <v>23500</v>
      </c>
      <c r="Z174" s="11">
        <v>2117.25</v>
      </c>
      <c r="AA174" s="12">
        <f>HLOOKUP($Z174,$Z174:$Z$859,AA$1,0)</f>
        <v>2101.25</v>
      </c>
      <c r="AB174" s="12">
        <f>HLOOKUP($Z174,$Z174:$Z$859,AB$1,0)</f>
        <v>2120.25</v>
      </c>
      <c r="AC174" s="12">
        <f>HLOOKUP($Z174,$Z174:$Z$859,AC$1,0)</f>
        <v>2112.25</v>
      </c>
      <c r="AD174" s="12">
        <f>HLOOKUP($Z174,$Z174:$Z$859,AD$1,0)</f>
        <v>2243.25</v>
      </c>
      <c r="AE174" s="11">
        <v>26000</v>
      </c>
      <c r="AF174" s="12">
        <f>HLOOKUP($AE174,$AE174:$AE$859,AF$1,0)</f>
        <v>28000</v>
      </c>
      <c r="AG174" s="12">
        <f>HLOOKUP($AE174,$AE174:$AE$859,AG$1,0)</f>
        <v>28500</v>
      </c>
      <c r="AH174" s="12">
        <f>HLOOKUP($AE174,$AE174:$AE$859,AH$1,0)</f>
        <v>28500</v>
      </c>
      <c r="AI174" s="12">
        <f>HLOOKUP($AE174,$AE174:$AE$859,AI$1,0)</f>
        <v>29000</v>
      </c>
      <c r="AJ174" s="5">
        <v>7843.75</v>
      </c>
      <c r="AK174" s="12">
        <f>HLOOKUP($AJ174,$AJ174:$AJ$859,AK$1,0)</f>
        <v>8031.75</v>
      </c>
      <c r="AL174" s="12">
        <f>HLOOKUP($AJ174,$AJ174:$AJ$859,AL$1,0)</f>
        <v>8079.75</v>
      </c>
      <c r="AM174" s="12">
        <f>HLOOKUP($AJ174,$AJ174:$AJ$859,AM$1,0)</f>
        <v>8100.25</v>
      </c>
      <c r="AN174" s="12">
        <f>HLOOKUP($AJ174,$AJ174:$AJ$859,AN$1,0)</f>
        <v>8055.25</v>
      </c>
      <c r="AO174" s="11">
        <v>2161.75</v>
      </c>
      <c r="AP174" s="12">
        <f>HLOOKUP($AO174,$AO174:$AO$859,AP$1,0)</f>
        <v>2152.5</v>
      </c>
      <c r="AQ174" s="12">
        <f>HLOOKUP($AO174,$AO174:$AO$859,AQ$1,0)</f>
        <v>2123.5</v>
      </c>
      <c r="AR174" s="12">
        <f>HLOOKUP($AO174,$AO174:$AO$859,AR$1,0)</f>
        <v>2095.5</v>
      </c>
      <c r="AS174" s="12">
        <f>HLOOKUP($AO174,$AO174:$AO$859,AS$1,0)</f>
        <v>2093.25</v>
      </c>
    </row>
    <row r="175" spans="1:45" x14ac:dyDescent="0.25">
      <c r="A175" s="11">
        <v>2049.25</v>
      </c>
      <c r="B175" s="1">
        <f>HLOOKUP($A175,$A175:$A$859,B$1,0)</f>
        <v>2104.75</v>
      </c>
      <c r="C175" s="1">
        <f>HLOOKUP($A175,$A175:$A$859,C$1,0)</f>
        <v>2068.25</v>
      </c>
      <c r="D175" s="1">
        <f>HLOOKUP($A175,$A175:$A$859,D$1,0)</f>
        <v>2096.75</v>
      </c>
      <c r="E175" s="1">
        <f>HLOOKUP($A175,$A175:$A$859,E$1,0)</f>
        <v>2045.5</v>
      </c>
      <c r="F175" s="5">
        <v>21302.5</v>
      </c>
      <c r="G175" s="12">
        <f>HLOOKUP($F175,$F175:$F$859,G$1,0)</f>
        <v>21525</v>
      </c>
      <c r="H175" s="12">
        <f>HLOOKUP($F175,$F175:$F$859,H$1,0)</f>
        <v>20562.5</v>
      </c>
      <c r="I175" s="12">
        <f>HLOOKUP($F175,$F175:$F$859,I$1,0)</f>
        <v>21275</v>
      </c>
      <c r="J175" s="12">
        <f>HLOOKUP($F175,$F175:$F$859,J$1,0)</f>
        <v>20407.5</v>
      </c>
      <c r="K175" s="11">
        <v>320.5</v>
      </c>
      <c r="L175" s="12">
        <f>HLOOKUP($K175,$K175:$K$859,L$1,0)</f>
        <v>326</v>
      </c>
      <c r="M175" s="12">
        <f>HLOOKUP($K175,$K175:$K$859,M$1,0)</f>
        <v>332.5</v>
      </c>
      <c r="N175" s="12">
        <f>HLOOKUP($K175,$K175:$K$859,N$1,0)</f>
        <v>350</v>
      </c>
      <c r="O175" s="12">
        <f>HLOOKUP($K175,$K175:$K$859,O$1,0)</f>
        <v>350</v>
      </c>
      <c r="P175" s="11">
        <v>17797.5</v>
      </c>
      <c r="Q175" s="12">
        <f>HLOOKUP($P175,$P175:$P$859,Q$1,0)</f>
        <v>17777.5</v>
      </c>
      <c r="R175" s="12">
        <f>HLOOKUP($P175,$P175:$P$859,R$1,0)</f>
        <v>17597.5</v>
      </c>
      <c r="S175" s="12">
        <f>HLOOKUP($P175,$P175:$P$859,S$1,0)</f>
        <v>18002.5</v>
      </c>
      <c r="T175" s="12">
        <f>HLOOKUP($P175,$P175:$P$859,T$1,0)</f>
        <v>17807.5</v>
      </c>
      <c r="U175" s="11">
        <v>24000</v>
      </c>
      <c r="V175" s="12">
        <f>HLOOKUP($U175,$U175:$U$859,V$1,0)</f>
        <v>23500</v>
      </c>
      <c r="W175" s="12">
        <f>HLOOKUP($U175,$U175:$U$859,W$1,0)</f>
        <v>23500</v>
      </c>
      <c r="X175" s="12">
        <f>HLOOKUP($U175,$U175:$U$859,X$1,0)</f>
        <v>23500</v>
      </c>
      <c r="Y175" s="12">
        <f>HLOOKUP($U175,$U175:$U$859,Y$1,0)</f>
        <v>23500</v>
      </c>
      <c r="Z175" s="11">
        <v>2101.25</v>
      </c>
      <c r="AA175" s="12">
        <f>HLOOKUP($Z175,$Z175:$Z$859,AA$1,0)</f>
        <v>2120.25</v>
      </c>
      <c r="AB175" s="12">
        <f>HLOOKUP($Z175,$Z175:$Z$859,AB$1,0)</f>
        <v>2112.25</v>
      </c>
      <c r="AC175" s="12">
        <f>HLOOKUP($Z175,$Z175:$Z$859,AC$1,0)</f>
        <v>2243.25</v>
      </c>
      <c r="AD175" s="12">
        <f>HLOOKUP($Z175,$Z175:$Z$859,AD$1,0)</f>
        <v>2242.75</v>
      </c>
      <c r="AE175" s="11">
        <v>28000</v>
      </c>
      <c r="AF175" s="12">
        <f>HLOOKUP($AE175,$AE175:$AE$859,AF$1,0)</f>
        <v>28500</v>
      </c>
      <c r="AG175" s="12">
        <f>HLOOKUP($AE175,$AE175:$AE$859,AG$1,0)</f>
        <v>28500</v>
      </c>
      <c r="AH175" s="12">
        <f>HLOOKUP($AE175,$AE175:$AE$859,AH$1,0)</f>
        <v>29000</v>
      </c>
      <c r="AI175" s="12">
        <f>HLOOKUP($AE175,$AE175:$AE$859,AI$1,0)</f>
        <v>29000</v>
      </c>
      <c r="AJ175" s="5">
        <v>8031.75</v>
      </c>
      <c r="AK175" s="12">
        <f>HLOOKUP($AJ175,$AJ175:$AJ$859,AK$1,0)</f>
        <v>8079.75</v>
      </c>
      <c r="AL175" s="12">
        <f>HLOOKUP($AJ175,$AJ175:$AJ$859,AL$1,0)</f>
        <v>8100.25</v>
      </c>
      <c r="AM175" s="12">
        <f>HLOOKUP($AJ175,$AJ175:$AJ$859,AM$1,0)</f>
        <v>8055.25</v>
      </c>
      <c r="AN175" s="12">
        <f>HLOOKUP($AJ175,$AJ175:$AJ$859,AN$1,0)</f>
        <v>8400.25</v>
      </c>
      <c r="AO175" s="11">
        <v>2152.5</v>
      </c>
      <c r="AP175" s="12">
        <f>HLOOKUP($AO175,$AO175:$AO$859,AP$1,0)</f>
        <v>2123.5</v>
      </c>
      <c r="AQ175" s="12">
        <f>HLOOKUP($AO175,$AO175:$AO$859,AQ$1,0)</f>
        <v>2095.5</v>
      </c>
      <c r="AR175" s="12">
        <f>HLOOKUP($AO175,$AO175:$AO$859,AR$1,0)</f>
        <v>2093.25</v>
      </c>
      <c r="AS175" s="12">
        <f>HLOOKUP($AO175,$AO175:$AO$859,AS$1,0)</f>
        <v>2058.5</v>
      </c>
    </row>
    <row r="176" spans="1:45" x14ac:dyDescent="0.25">
      <c r="A176" s="11">
        <v>2104.75</v>
      </c>
      <c r="B176" s="1">
        <f>HLOOKUP($A176,$A176:$A$859,B$1,0)</f>
        <v>2068.25</v>
      </c>
      <c r="C176" s="1">
        <f>HLOOKUP($A176,$A176:$A$859,C$1,0)</f>
        <v>2096.75</v>
      </c>
      <c r="D176" s="1">
        <f>HLOOKUP($A176,$A176:$A$859,D$1,0)</f>
        <v>2045.5</v>
      </c>
      <c r="E176" s="1">
        <f>HLOOKUP($A176,$A176:$A$859,E$1,0)</f>
        <v>2091.5</v>
      </c>
      <c r="F176" s="5">
        <v>21525</v>
      </c>
      <c r="G176" s="12">
        <f>HLOOKUP($F176,$F176:$F$859,G$1,0)</f>
        <v>20562.5</v>
      </c>
      <c r="H176" s="12">
        <f>HLOOKUP($F176,$F176:$F$859,H$1,0)</f>
        <v>21275</v>
      </c>
      <c r="I176" s="12">
        <f>HLOOKUP($F176,$F176:$F$859,I$1,0)</f>
        <v>20407.5</v>
      </c>
      <c r="J176" s="12">
        <f>HLOOKUP($F176,$F176:$F$859,J$1,0)</f>
        <v>21392.5</v>
      </c>
      <c r="K176" s="11">
        <v>326</v>
      </c>
      <c r="L176" s="12">
        <f>HLOOKUP($K176,$K176:$K$859,L$1,0)</f>
        <v>332.5</v>
      </c>
      <c r="M176" s="12">
        <f>HLOOKUP($K176,$K176:$K$859,M$1,0)</f>
        <v>350</v>
      </c>
      <c r="N176" s="12">
        <f>HLOOKUP($K176,$K176:$K$859,N$1,0)</f>
        <v>350</v>
      </c>
      <c r="O176" s="12">
        <f>HLOOKUP($K176,$K176:$K$859,O$1,0)</f>
        <v>350.25</v>
      </c>
      <c r="P176" s="11">
        <v>17777.5</v>
      </c>
      <c r="Q176" s="12">
        <f>HLOOKUP($P176,$P176:$P$859,Q$1,0)</f>
        <v>17597.5</v>
      </c>
      <c r="R176" s="12">
        <f>HLOOKUP($P176,$P176:$P$859,R$1,0)</f>
        <v>18002.5</v>
      </c>
      <c r="S176" s="12">
        <f>HLOOKUP($P176,$P176:$P$859,S$1,0)</f>
        <v>17807.5</v>
      </c>
      <c r="T176" s="12">
        <f>HLOOKUP($P176,$P176:$P$859,T$1,0)</f>
        <v>18272.5</v>
      </c>
      <c r="U176" s="11">
        <v>23500</v>
      </c>
      <c r="V176" s="12">
        <f>HLOOKUP($U176,$U176:$U$859,V$1,0)</f>
        <v>23500</v>
      </c>
      <c r="W176" s="12">
        <f>HLOOKUP($U176,$U176:$U$859,W$1,0)</f>
        <v>23500</v>
      </c>
      <c r="X176" s="12">
        <f>HLOOKUP($U176,$U176:$U$859,X$1,0)</f>
        <v>23500</v>
      </c>
      <c r="Y176" s="12">
        <f>HLOOKUP($U176,$U176:$U$859,Y$1,0)</f>
        <v>23500</v>
      </c>
      <c r="Z176" s="11">
        <v>2120.25</v>
      </c>
      <c r="AA176" s="12">
        <f>HLOOKUP($Z176,$Z176:$Z$859,AA$1,0)</f>
        <v>2112.25</v>
      </c>
      <c r="AB176" s="12">
        <f>HLOOKUP($Z176,$Z176:$Z$859,AB$1,0)</f>
        <v>2243.25</v>
      </c>
      <c r="AC176" s="12">
        <f>HLOOKUP($Z176,$Z176:$Z$859,AC$1,0)</f>
        <v>2242.75</v>
      </c>
      <c r="AD176" s="12">
        <f>HLOOKUP($Z176,$Z176:$Z$859,AD$1,0)</f>
        <v>2234</v>
      </c>
      <c r="AE176" s="11">
        <v>28500</v>
      </c>
      <c r="AF176" s="12">
        <f>HLOOKUP($AE176,$AE176:$AE$859,AF$1,0)</f>
        <v>28500</v>
      </c>
      <c r="AG176" s="12">
        <f>HLOOKUP($AE176,$AE176:$AE$859,AG$1,0)</f>
        <v>29000</v>
      </c>
      <c r="AH176" s="12">
        <f>HLOOKUP($AE176,$AE176:$AE$859,AH$1,0)</f>
        <v>29000</v>
      </c>
      <c r="AI176" s="12">
        <f>HLOOKUP($AE176,$AE176:$AE$859,AI$1,0)</f>
        <v>28500</v>
      </c>
      <c r="AJ176" s="5">
        <v>8079.75</v>
      </c>
      <c r="AK176" s="12">
        <f>HLOOKUP($AJ176,$AJ176:$AJ$859,AK$1,0)</f>
        <v>8100.25</v>
      </c>
      <c r="AL176" s="12">
        <f>HLOOKUP($AJ176,$AJ176:$AJ$859,AL$1,0)</f>
        <v>8055.25</v>
      </c>
      <c r="AM176" s="12">
        <f>HLOOKUP($AJ176,$AJ176:$AJ$859,AM$1,0)</f>
        <v>8400.25</v>
      </c>
      <c r="AN176" s="12">
        <f>HLOOKUP($AJ176,$AJ176:$AJ$859,AN$1,0)</f>
        <v>8292.75</v>
      </c>
      <c r="AO176" s="11">
        <v>2123.5</v>
      </c>
      <c r="AP176" s="12">
        <f>HLOOKUP($AO176,$AO176:$AO$859,AP$1,0)</f>
        <v>2095.5</v>
      </c>
      <c r="AQ176" s="12">
        <f>HLOOKUP($AO176,$AO176:$AO$859,AQ$1,0)</f>
        <v>2093.25</v>
      </c>
      <c r="AR176" s="12">
        <f>HLOOKUP($AO176,$AO176:$AO$859,AR$1,0)</f>
        <v>2058.5</v>
      </c>
      <c r="AS176" s="12">
        <f>HLOOKUP($AO176,$AO176:$AO$859,AS$1,0)</f>
        <v>2068.5</v>
      </c>
    </row>
    <row r="177" spans="1:45" x14ac:dyDescent="0.25">
      <c r="A177" s="11">
        <v>2068.25</v>
      </c>
      <c r="B177" s="1">
        <f>HLOOKUP($A177,$A177:$A$859,B$1,0)</f>
        <v>2096.75</v>
      </c>
      <c r="C177" s="1">
        <f>HLOOKUP($A177,$A177:$A$859,C$1,0)</f>
        <v>2045.5</v>
      </c>
      <c r="D177" s="1">
        <f>HLOOKUP($A177,$A177:$A$859,D$1,0)</f>
        <v>2091.5</v>
      </c>
      <c r="E177" s="1">
        <f>HLOOKUP($A177,$A177:$A$859,E$1,0)</f>
        <v>2067.75</v>
      </c>
      <c r="F177" s="5">
        <v>20562.5</v>
      </c>
      <c r="G177" s="12">
        <f>HLOOKUP($F177,$F177:$F$859,G$1,0)</f>
        <v>21275</v>
      </c>
      <c r="H177" s="12">
        <f>HLOOKUP($F177,$F177:$F$859,H$1,0)</f>
        <v>20407.5</v>
      </c>
      <c r="I177" s="12">
        <f>HLOOKUP($F177,$F177:$F$859,I$1,0)</f>
        <v>21392.5</v>
      </c>
      <c r="J177" s="12">
        <f>HLOOKUP($F177,$F177:$F$859,J$1,0)</f>
        <v>20992.5</v>
      </c>
      <c r="K177" s="11">
        <v>332.5</v>
      </c>
      <c r="L177" s="12">
        <f>HLOOKUP($K177,$K177:$K$859,L$1,0)</f>
        <v>350</v>
      </c>
      <c r="M177" s="12">
        <f>HLOOKUP($K177,$K177:$K$859,M$1,0)</f>
        <v>350</v>
      </c>
      <c r="N177" s="12">
        <f>HLOOKUP($K177,$K177:$K$859,N$1,0)</f>
        <v>350.25</v>
      </c>
      <c r="O177" s="12">
        <f>HLOOKUP($K177,$K177:$K$859,O$1,0)</f>
        <v>345.5</v>
      </c>
      <c r="P177" s="11">
        <v>17597.5</v>
      </c>
      <c r="Q177" s="12">
        <f>HLOOKUP($P177,$P177:$P$859,Q$1,0)</f>
        <v>18002.5</v>
      </c>
      <c r="R177" s="12">
        <f>HLOOKUP($P177,$P177:$P$859,R$1,0)</f>
        <v>17807.5</v>
      </c>
      <c r="S177" s="12">
        <f>HLOOKUP($P177,$P177:$P$859,S$1,0)</f>
        <v>18272.5</v>
      </c>
      <c r="T177" s="12">
        <f>HLOOKUP($P177,$P177:$P$859,T$1,0)</f>
        <v>17927.5</v>
      </c>
      <c r="U177" s="11">
        <v>23500</v>
      </c>
      <c r="V177" s="12">
        <f>HLOOKUP($U177,$U177:$U$859,V$1,0)</f>
        <v>23500</v>
      </c>
      <c r="W177" s="12">
        <f>HLOOKUP($U177,$U177:$U$859,W$1,0)</f>
        <v>23500</v>
      </c>
      <c r="X177" s="12">
        <f>HLOOKUP($U177,$U177:$U$859,X$1,0)</f>
        <v>23500</v>
      </c>
      <c r="Y177" s="12">
        <f>HLOOKUP($U177,$U177:$U$859,Y$1,0)</f>
        <v>23500</v>
      </c>
      <c r="Z177" s="11">
        <v>2112.25</v>
      </c>
      <c r="AA177" s="12">
        <f>HLOOKUP($Z177,$Z177:$Z$859,AA$1,0)</f>
        <v>2243.25</v>
      </c>
      <c r="AB177" s="12">
        <f>HLOOKUP($Z177,$Z177:$Z$859,AB$1,0)</f>
        <v>2242.75</v>
      </c>
      <c r="AC177" s="12">
        <f>HLOOKUP($Z177,$Z177:$Z$859,AC$1,0)</f>
        <v>2234</v>
      </c>
      <c r="AD177" s="12">
        <f>HLOOKUP($Z177,$Z177:$Z$859,AD$1,0)</f>
        <v>2271.25</v>
      </c>
      <c r="AE177" s="11">
        <v>28500</v>
      </c>
      <c r="AF177" s="12">
        <f>HLOOKUP($AE177,$AE177:$AE$859,AF$1,0)</f>
        <v>29000</v>
      </c>
      <c r="AG177" s="12">
        <f>HLOOKUP($AE177,$AE177:$AE$859,AG$1,0)</f>
        <v>29000</v>
      </c>
      <c r="AH177" s="12">
        <f>HLOOKUP($AE177,$AE177:$AE$859,AH$1,0)</f>
        <v>28500</v>
      </c>
      <c r="AI177" s="12">
        <f>HLOOKUP($AE177,$AE177:$AE$859,AI$1,0)</f>
        <v>29750</v>
      </c>
      <c r="AJ177" s="5">
        <v>8100.25</v>
      </c>
      <c r="AK177" s="12">
        <f>HLOOKUP($AJ177,$AJ177:$AJ$859,AK$1,0)</f>
        <v>8055.25</v>
      </c>
      <c r="AL177" s="12">
        <f>HLOOKUP($AJ177,$AJ177:$AJ$859,AL$1,0)</f>
        <v>8400.25</v>
      </c>
      <c r="AM177" s="12">
        <f>HLOOKUP($AJ177,$AJ177:$AJ$859,AM$1,0)</f>
        <v>8292.75</v>
      </c>
      <c r="AN177" s="12">
        <f>HLOOKUP($AJ177,$AJ177:$AJ$859,AN$1,0)</f>
        <v>8223.5</v>
      </c>
      <c r="AO177" s="11">
        <v>2095.5</v>
      </c>
      <c r="AP177" s="12">
        <f>HLOOKUP($AO177,$AO177:$AO$859,AP$1,0)</f>
        <v>2093.25</v>
      </c>
      <c r="AQ177" s="12">
        <f>HLOOKUP($AO177,$AO177:$AO$859,AQ$1,0)</f>
        <v>2058.5</v>
      </c>
      <c r="AR177" s="12">
        <f>HLOOKUP($AO177,$AO177:$AO$859,AR$1,0)</f>
        <v>2068.5</v>
      </c>
      <c r="AS177" s="12">
        <f>HLOOKUP($AO177,$AO177:$AO$859,AS$1,0)</f>
        <v>2048.5</v>
      </c>
    </row>
    <row r="178" spans="1:45" x14ac:dyDescent="0.25">
      <c r="A178" s="11">
        <v>2096.75</v>
      </c>
      <c r="B178" s="1">
        <f>HLOOKUP($A178,$A178:$A$859,B$1,0)</f>
        <v>2045.5</v>
      </c>
      <c r="C178" s="1">
        <f>HLOOKUP($A178,$A178:$A$859,C$1,0)</f>
        <v>2091.5</v>
      </c>
      <c r="D178" s="1">
        <f>HLOOKUP($A178,$A178:$A$859,D$1,0)</f>
        <v>2067.75</v>
      </c>
      <c r="E178" s="1">
        <f>HLOOKUP($A178,$A178:$A$859,E$1,0)</f>
        <v>2051.75</v>
      </c>
      <c r="F178" s="5">
        <v>21275</v>
      </c>
      <c r="G178" s="12">
        <f>HLOOKUP($F178,$F178:$F$859,G$1,0)</f>
        <v>20407.5</v>
      </c>
      <c r="H178" s="12">
        <f>HLOOKUP($F178,$F178:$F$859,H$1,0)</f>
        <v>21392.5</v>
      </c>
      <c r="I178" s="12">
        <f>HLOOKUP($F178,$F178:$F$859,I$1,0)</f>
        <v>20992.5</v>
      </c>
      <c r="J178" s="12">
        <f>HLOOKUP($F178,$F178:$F$859,J$1,0)</f>
        <v>20947.5</v>
      </c>
      <c r="K178" s="11">
        <v>350</v>
      </c>
      <c r="L178" s="12">
        <f>HLOOKUP($K178,$K178:$K$859,L$1,0)</f>
        <v>350</v>
      </c>
      <c r="M178" s="12">
        <f>HLOOKUP($K178,$K178:$K$859,M$1,0)</f>
        <v>350.25</v>
      </c>
      <c r="N178" s="12">
        <f>HLOOKUP($K178,$K178:$K$859,N$1,0)</f>
        <v>345.5</v>
      </c>
      <c r="O178" s="12">
        <f>HLOOKUP($K178,$K178:$K$859,O$1,0)</f>
        <v>342.5</v>
      </c>
      <c r="P178" s="11">
        <v>18002.5</v>
      </c>
      <c r="Q178" s="12">
        <f>HLOOKUP($P178,$P178:$P$859,Q$1,0)</f>
        <v>17807.5</v>
      </c>
      <c r="R178" s="12">
        <f>HLOOKUP($P178,$P178:$P$859,R$1,0)</f>
        <v>18272.5</v>
      </c>
      <c r="S178" s="12">
        <f>HLOOKUP($P178,$P178:$P$859,S$1,0)</f>
        <v>17927.5</v>
      </c>
      <c r="T178" s="12">
        <f>HLOOKUP($P178,$P178:$P$859,T$1,0)</f>
        <v>18152.5</v>
      </c>
      <c r="U178" s="11">
        <v>23500</v>
      </c>
      <c r="V178" s="12">
        <f>HLOOKUP($U178,$U178:$U$859,V$1,0)</f>
        <v>23500</v>
      </c>
      <c r="W178" s="12">
        <f>HLOOKUP($U178,$U178:$U$859,W$1,0)</f>
        <v>23500</v>
      </c>
      <c r="X178" s="12">
        <f>HLOOKUP($U178,$U178:$U$859,X$1,0)</f>
        <v>23500</v>
      </c>
      <c r="Y178" s="12">
        <f>HLOOKUP($U178,$U178:$U$859,Y$1,0)</f>
        <v>23500</v>
      </c>
      <c r="Z178" s="11">
        <v>2243.25</v>
      </c>
      <c r="AA178" s="12">
        <f>HLOOKUP($Z178,$Z178:$Z$859,AA$1,0)</f>
        <v>2242.75</v>
      </c>
      <c r="AB178" s="12">
        <f>HLOOKUP($Z178,$Z178:$Z$859,AB$1,0)</f>
        <v>2234</v>
      </c>
      <c r="AC178" s="12">
        <f>HLOOKUP($Z178,$Z178:$Z$859,AC$1,0)</f>
        <v>2271.25</v>
      </c>
      <c r="AD178" s="12">
        <f>HLOOKUP($Z178,$Z178:$Z$859,AD$1,0)</f>
        <v>2228</v>
      </c>
      <c r="AE178" s="11">
        <v>29000</v>
      </c>
      <c r="AF178" s="12">
        <f>HLOOKUP($AE178,$AE178:$AE$859,AF$1,0)</f>
        <v>29000</v>
      </c>
      <c r="AG178" s="12">
        <f>HLOOKUP($AE178,$AE178:$AE$859,AG$1,0)</f>
        <v>28500</v>
      </c>
      <c r="AH178" s="12">
        <f>HLOOKUP($AE178,$AE178:$AE$859,AH$1,0)</f>
        <v>29750</v>
      </c>
      <c r="AI178" s="12">
        <f>HLOOKUP($AE178,$AE178:$AE$859,AI$1,0)</f>
        <v>28750</v>
      </c>
      <c r="AJ178" s="5">
        <v>8055.25</v>
      </c>
      <c r="AK178" s="12">
        <f>HLOOKUP($AJ178,$AJ178:$AJ$859,AK$1,0)</f>
        <v>8400.25</v>
      </c>
      <c r="AL178" s="12">
        <f>HLOOKUP($AJ178,$AJ178:$AJ$859,AL$1,0)</f>
        <v>8292.75</v>
      </c>
      <c r="AM178" s="12">
        <f>HLOOKUP($AJ178,$AJ178:$AJ$859,AM$1,0)</f>
        <v>8223.5</v>
      </c>
      <c r="AN178" s="12">
        <f>HLOOKUP($AJ178,$AJ178:$AJ$859,AN$1,0)</f>
        <v>8322.75</v>
      </c>
      <c r="AO178" s="11">
        <v>2093.25</v>
      </c>
      <c r="AP178" s="12">
        <f>HLOOKUP($AO178,$AO178:$AO$859,AP$1,0)</f>
        <v>2058.5</v>
      </c>
      <c r="AQ178" s="12">
        <f>HLOOKUP($AO178,$AO178:$AO$859,AQ$1,0)</f>
        <v>2068.5</v>
      </c>
      <c r="AR178" s="12">
        <f>HLOOKUP($AO178,$AO178:$AO$859,AR$1,0)</f>
        <v>2048.5</v>
      </c>
      <c r="AS178" s="12">
        <f>HLOOKUP($AO178,$AO178:$AO$859,AS$1,0)</f>
        <v>2067.75</v>
      </c>
    </row>
    <row r="179" spans="1:45" x14ac:dyDescent="0.25">
      <c r="A179" s="11">
        <v>2045.5</v>
      </c>
      <c r="B179" s="1">
        <f>HLOOKUP($A179,$A179:$A$859,B$1,0)</f>
        <v>2091.5</v>
      </c>
      <c r="C179" s="1">
        <f>HLOOKUP($A179,$A179:$A$859,C$1,0)</f>
        <v>2067.75</v>
      </c>
      <c r="D179" s="1">
        <f>HLOOKUP($A179,$A179:$A$859,D$1,0)</f>
        <v>2051.75</v>
      </c>
      <c r="E179" s="1">
        <f>HLOOKUP($A179,$A179:$A$859,E$1,0)</f>
        <v>2087.75</v>
      </c>
      <c r="F179" s="5">
        <v>20407.5</v>
      </c>
      <c r="G179" s="12">
        <f>HLOOKUP($F179,$F179:$F$859,G$1,0)</f>
        <v>21392.5</v>
      </c>
      <c r="H179" s="12">
        <f>HLOOKUP($F179,$F179:$F$859,H$1,0)</f>
        <v>20992.5</v>
      </c>
      <c r="I179" s="12">
        <f>HLOOKUP($F179,$F179:$F$859,I$1,0)</f>
        <v>20947.5</v>
      </c>
      <c r="J179" s="12">
        <f>HLOOKUP($F179,$F179:$F$859,J$1,0)</f>
        <v>21652.5</v>
      </c>
      <c r="K179" s="11">
        <v>350</v>
      </c>
      <c r="L179" s="12">
        <f>HLOOKUP($K179,$K179:$K$859,L$1,0)</f>
        <v>350.25</v>
      </c>
      <c r="M179" s="12">
        <f>HLOOKUP($K179,$K179:$K$859,M$1,0)</f>
        <v>345.5</v>
      </c>
      <c r="N179" s="12">
        <f>HLOOKUP($K179,$K179:$K$859,N$1,0)</f>
        <v>342.5</v>
      </c>
      <c r="O179" s="12">
        <f>HLOOKUP($K179,$K179:$K$859,O$1,0)</f>
        <v>355</v>
      </c>
      <c r="P179" s="11">
        <v>17807.5</v>
      </c>
      <c r="Q179" s="12">
        <f>HLOOKUP($P179,$P179:$P$859,Q$1,0)</f>
        <v>18272.5</v>
      </c>
      <c r="R179" s="12">
        <f>HLOOKUP($P179,$P179:$P$859,R$1,0)</f>
        <v>17927.5</v>
      </c>
      <c r="S179" s="12">
        <f>HLOOKUP($P179,$P179:$P$859,S$1,0)</f>
        <v>18152.5</v>
      </c>
      <c r="T179" s="12">
        <f>HLOOKUP($P179,$P179:$P$859,T$1,0)</f>
        <v>18517.5</v>
      </c>
      <c r="U179" s="11">
        <v>23500</v>
      </c>
      <c r="V179" s="12">
        <f>HLOOKUP($U179,$U179:$U$859,V$1,0)</f>
        <v>23500</v>
      </c>
      <c r="W179" s="12">
        <f>HLOOKUP($U179,$U179:$U$859,W$1,0)</f>
        <v>23500</v>
      </c>
      <c r="X179" s="12">
        <f>HLOOKUP($U179,$U179:$U$859,X$1,0)</f>
        <v>23500</v>
      </c>
      <c r="Y179" s="12">
        <f>HLOOKUP($U179,$U179:$U$859,Y$1,0)</f>
        <v>24250</v>
      </c>
      <c r="Z179" s="11">
        <v>2242.75</v>
      </c>
      <c r="AA179" s="12">
        <f>HLOOKUP($Z179,$Z179:$Z$859,AA$1,0)</f>
        <v>2234</v>
      </c>
      <c r="AB179" s="12">
        <f>HLOOKUP($Z179,$Z179:$Z$859,AB$1,0)</f>
        <v>2271.25</v>
      </c>
      <c r="AC179" s="12">
        <f>HLOOKUP($Z179,$Z179:$Z$859,AC$1,0)</f>
        <v>2228</v>
      </c>
      <c r="AD179" s="12">
        <f>HLOOKUP($Z179,$Z179:$Z$859,AD$1,0)</f>
        <v>2276.25</v>
      </c>
      <c r="AE179" s="11">
        <v>29000</v>
      </c>
      <c r="AF179" s="12">
        <f>HLOOKUP($AE179,$AE179:$AE$859,AF$1,0)</f>
        <v>28500</v>
      </c>
      <c r="AG179" s="12">
        <f>HLOOKUP($AE179,$AE179:$AE$859,AG$1,0)</f>
        <v>29750</v>
      </c>
      <c r="AH179" s="12">
        <f>HLOOKUP($AE179,$AE179:$AE$859,AH$1,0)</f>
        <v>28750</v>
      </c>
      <c r="AI179" s="12">
        <f>HLOOKUP($AE179,$AE179:$AE$859,AI$1,0)</f>
        <v>29750</v>
      </c>
      <c r="AJ179" s="5">
        <v>8400.25</v>
      </c>
      <c r="AK179" s="12">
        <f>HLOOKUP($AJ179,$AJ179:$AJ$859,AK$1,0)</f>
        <v>8292.75</v>
      </c>
      <c r="AL179" s="12">
        <f>HLOOKUP($AJ179,$AJ179:$AJ$859,AL$1,0)</f>
        <v>8223.5</v>
      </c>
      <c r="AM179" s="12">
        <f>HLOOKUP($AJ179,$AJ179:$AJ$859,AM$1,0)</f>
        <v>8322.75</v>
      </c>
      <c r="AN179" s="12">
        <f>HLOOKUP($AJ179,$AJ179:$AJ$859,AN$1,0)</f>
        <v>8201</v>
      </c>
      <c r="AO179" s="11">
        <v>2058.5</v>
      </c>
      <c r="AP179" s="12">
        <f>HLOOKUP($AO179,$AO179:$AO$859,AP$1,0)</f>
        <v>2068.5</v>
      </c>
      <c r="AQ179" s="12">
        <f>HLOOKUP($AO179,$AO179:$AO$859,AQ$1,0)</f>
        <v>2048.5</v>
      </c>
      <c r="AR179" s="12">
        <f>HLOOKUP($AO179,$AO179:$AO$859,AR$1,0)</f>
        <v>2067.75</v>
      </c>
      <c r="AS179" s="12">
        <f>HLOOKUP($AO179,$AO179:$AO$859,AS$1,0)</f>
        <v>2093.75</v>
      </c>
    </row>
    <row r="180" spans="1:45" x14ac:dyDescent="0.25">
      <c r="A180" s="11">
        <v>2091.5</v>
      </c>
      <c r="B180" s="1">
        <f>HLOOKUP($A180,$A180:$A$859,B$1,0)</f>
        <v>2067.75</v>
      </c>
      <c r="C180" s="1">
        <f>HLOOKUP($A180,$A180:$A$859,C$1,0)</f>
        <v>2051.75</v>
      </c>
      <c r="D180" s="1">
        <f>HLOOKUP($A180,$A180:$A$859,D$1,0)</f>
        <v>2087.75</v>
      </c>
      <c r="E180" s="1">
        <f>HLOOKUP($A180,$A180:$A$859,E$1,0)</f>
        <v>2037.25</v>
      </c>
      <c r="F180" s="5">
        <v>21392.5</v>
      </c>
      <c r="G180" s="12">
        <f>HLOOKUP($F180,$F180:$F$859,G$1,0)</f>
        <v>20992.5</v>
      </c>
      <c r="H180" s="12">
        <f>HLOOKUP($F180,$F180:$F$859,H$1,0)</f>
        <v>20947.5</v>
      </c>
      <c r="I180" s="12">
        <f>HLOOKUP($F180,$F180:$F$859,I$1,0)</f>
        <v>21652.5</v>
      </c>
      <c r="J180" s="12">
        <f>HLOOKUP($F180,$F180:$F$859,J$1,0)</f>
        <v>21897.5</v>
      </c>
      <c r="K180" s="11">
        <v>350.25</v>
      </c>
      <c r="L180" s="12">
        <f>HLOOKUP($K180,$K180:$K$859,L$1,0)</f>
        <v>345.5</v>
      </c>
      <c r="M180" s="12">
        <f>HLOOKUP($K180,$K180:$K$859,M$1,0)</f>
        <v>342.5</v>
      </c>
      <c r="N180" s="12">
        <f>HLOOKUP($K180,$K180:$K$859,N$1,0)</f>
        <v>355</v>
      </c>
      <c r="O180" s="12">
        <f>HLOOKUP($K180,$K180:$K$859,O$1,0)</f>
        <v>344.5</v>
      </c>
      <c r="P180" s="11">
        <v>18272.5</v>
      </c>
      <c r="Q180" s="12">
        <f>HLOOKUP($P180,$P180:$P$859,Q$1,0)</f>
        <v>17927.5</v>
      </c>
      <c r="R180" s="12">
        <f>HLOOKUP($P180,$P180:$P$859,R$1,0)</f>
        <v>18152.5</v>
      </c>
      <c r="S180" s="12">
        <f>HLOOKUP($P180,$P180:$P$859,S$1,0)</f>
        <v>18517.5</v>
      </c>
      <c r="T180" s="12">
        <f>HLOOKUP($P180,$P180:$P$859,T$1,0)</f>
        <v>18477.5</v>
      </c>
      <c r="U180" s="11">
        <v>23500</v>
      </c>
      <c r="V180" s="12">
        <f>HLOOKUP($U180,$U180:$U$859,V$1,0)</f>
        <v>23500</v>
      </c>
      <c r="W180" s="12">
        <f>HLOOKUP($U180,$U180:$U$859,W$1,0)</f>
        <v>23500</v>
      </c>
      <c r="X180" s="12">
        <f>HLOOKUP($U180,$U180:$U$859,X$1,0)</f>
        <v>24250</v>
      </c>
      <c r="Y180" s="12">
        <f>HLOOKUP($U180,$U180:$U$859,Y$1,0)</f>
        <v>23600</v>
      </c>
      <c r="Z180" s="11">
        <v>2234</v>
      </c>
      <c r="AA180" s="12">
        <f>HLOOKUP($Z180,$Z180:$Z$859,AA$1,0)</f>
        <v>2271.25</v>
      </c>
      <c r="AB180" s="12">
        <f>HLOOKUP($Z180,$Z180:$Z$859,AB$1,0)</f>
        <v>2228</v>
      </c>
      <c r="AC180" s="12">
        <f>HLOOKUP($Z180,$Z180:$Z$859,AC$1,0)</f>
        <v>2276.25</v>
      </c>
      <c r="AD180" s="12">
        <f>HLOOKUP($Z180,$Z180:$Z$859,AD$1,0)</f>
        <v>2241.25</v>
      </c>
      <c r="AE180" s="11">
        <v>28500</v>
      </c>
      <c r="AF180" s="12">
        <f>HLOOKUP($AE180,$AE180:$AE$859,AF$1,0)</f>
        <v>29750</v>
      </c>
      <c r="AG180" s="12">
        <f>HLOOKUP($AE180,$AE180:$AE$859,AG$1,0)</f>
        <v>28750</v>
      </c>
      <c r="AH180" s="12">
        <f>HLOOKUP($AE180,$AE180:$AE$859,AH$1,0)</f>
        <v>29750</v>
      </c>
      <c r="AI180" s="12">
        <f>HLOOKUP($AE180,$AE180:$AE$859,AI$1,0)</f>
        <v>29750</v>
      </c>
      <c r="AJ180" s="5">
        <v>8292.75</v>
      </c>
      <c r="AK180" s="12">
        <f>HLOOKUP($AJ180,$AJ180:$AJ$859,AK$1,0)</f>
        <v>8223.5</v>
      </c>
      <c r="AL180" s="12">
        <f>HLOOKUP($AJ180,$AJ180:$AJ$859,AL$1,0)</f>
        <v>8322.75</v>
      </c>
      <c r="AM180" s="12">
        <f>HLOOKUP($AJ180,$AJ180:$AJ$859,AM$1,0)</f>
        <v>8201</v>
      </c>
      <c r="AN180" s="12">
        <f>HLOOKUP($AJ180,$AJ180:$AJ$859,AN$1,0)</f>
        <v>8281.75</v>
      </c>
      <c r="AO180" s="11">
        <v>2068.5</v>
      </c>
      <c r="AP180" s="12">
        <f>HLOOKUP($AO180,$AO180:$AO$859,AP$1,0)</f>
        <v>2048.5</v>
      </c>
      <c r="AQ180" s="12">
        <f>HLOOKUP($AO180,$AO180:$AO$859,AQ$1,0)</f>
        <v>2067.75</v>
      </c>
      <c r="AR180" s="12">
        <f>HLOOKUP($AO180,$AO180:$AO$859,AR$1,0)</f>
        <v>2093.75</v>
      </c>
      <c r="AS180" s="12">
        <f>HLOOKUP($AO180,$AO180:$AO$859,AS$1,0)</f>
        <v>2068.25</v>
      </c>
    </row>
    <row r="181" spans="1:45" x14ac:dyDescent="0.25">
      <c r="A181" s="11">
        <v>2067.75</v>
      </c>
      <c r="B181" s="1">
        <f>HLOOKUP($A181,$A181:$A$859,B$1,0)</f>
        <v>2051.75</v>
      </c>
      <c r="C181" s="1">
        <f>HLOOKUP($A181,$A181:$A$859,C$1,0)</f>
        <v>2087.75</v>
      </c>
      <c r="D181" s="1">
        <f>HLOOKUP($A181,$A181:$A$859,D$1,0)</f>
        <v>2037.25</v>
      </c>
      <c r="E181" s="1">
        <f>HLOOKUP($A181,$A181:$A$859,E$1,0)</f>
        <v>2097.25</v>
      </c>
      <c r="F181" s="5">
        <v>20992.5</v>
      </c>
      <c r="G181" s="12">
        <f>HLOOKUP($F181,$F181:$F$859,G$1,0)</f>
        <v>20947.5</v>
      </c>
      <c r="H181" s="12">
        <f>HLOOKUP($F181,$F181:$F$859,H$1,0)</f>
        <v>21652.5</v>
      </c>
      <c r="I181" s="12">
        <f>HLOOKUP($F181,$F181:$F$859,I$1,0)</f>
        <v>21897.5</v>
      </c>
      <c r="J181" s="12">
        <f>HLOOKUP($F181,$F181:$F$859,J$1,0)</f>
        <v>22107.5</v>
      </c>
      <c r="K181" s="11">
        <v>345.5</v>
      </c>
      <c r="L181" s="12">
        <f>HLOOKUP($K181,$K181:$K$859,L$1,0)</f>
        <v>342.5</v>
      </c>
      <c r="M181" s="12">
        <f>HLOOKUP($K181,$K181:$K$859,M$1,0)</f>
        <v>355</v>
      </c>
      <c r="N181" s="12">
        <f>HLOOKUP($K181,$K181:$K$859,N$1,0)</f>
        <v>344.5</v>
      </c>
      <c r="O181" s="12">
        <f>HLOOKUP($K181,$K181:$K$859,O$1,0)</f>
        <v>335.25</v>
      </c>
      <c r="P181" s="11">
        <v>17927.5</v>
      </c>
      <c r="Q181" s="12">
        <f>HLOOKUP($P181,$P181:$P$859,Q$1,0)</f>
        <v>18152.5</v>
      </c>
      <c r="R181" s="12">
        <f>HLOOKUP($P181,$P181:$P$859,R$1,0)</f>
        <v>18517.5</v>
      </c>
      <c r="S181" s="12">
        <f>HLOOKUP($P181,$P181:$P$859,S$1,0)</f>
        <v>18477.5</v>
      </c>
      <c r="T181" s="12">
        <f>HLOOKUP($P181,$P181:$P$859,T$1,0)</f>
        <v>18835</v>
      </c>
      <c r="U181" s="11">
        <v>23500</v>
      </c>
      <c r="V181" s="12">
        <f>HLOOKUP($U181,$U181:$U$859,V$1,0)</f>
        <v>23500</v>
      </c>
      <c r="W181" s="12">
        <f>HLOOKUP($U181,$U181:$U$859,W$1,0)</f>
        <v>24250</v>
      </c>
      <c r="X181" s="12">
        <f>HLOOKUP($U181,$U181:$U$859,X$1,0)</f>
        <v>23600</v>
      </c>
      <c r="Y181" s="12">
        <f>HLOOKUP($U181,$U181:$U$859,Y$1,0)</f>
        <v>23500</v>
      </c>
      <c r="Z181" s="11">
        <v>2271.25</v>
      </c>
      <c r="AA181" s="12">
        <f>HLOOKUP($Z181,$Z181:$Z$859,AA$1,0)</f>
        <v>2228</v>
      </c>
      <c r="AB181" s="12">
        <f>HLOOKUP($Z181,$Z181:$Z$859,AB$1,0)</f>
        <v>2276.25</v>
      </c>
      <c r="AC181" s="12">
        <f>HLOOKUP($Z181,$Z181:$Z$859,AC$1,0)</f>
        <v>2241.25</v>
      </c>
      <c r="AD181" s="12">
        <f>HLOOKUP($Z181,$Z181:$Z$859,AD$1,0)</f>
        <v>2284</v>
      </c>
      <c r="AE181" s="11">
        <v>29750</v>
      </c>
      <c r="AF181" s="12">
        <f>HLOOKUP($AE181,$AE181:$AE$859,AF$1,0)</f>
        <v>28750</v>
      </c>
      <c r="AG181" s="12">
        <f>HLOOKUP($AE181,$AE181:$AE$859,AG$1,0)</f>
        <v>29750</v>
      </c>
      <c r="AH181" s="12">
        <f>HLOOKUP($AE181,$AE181:$AE$859,AH$1,0)</f>
        <v>29750</v>
      </c>
      <c r="AI181" s="12">
        <f>HLOOKUP($AE181,$AE181:$AE$859,AI$1,0)</f>
        <v>28100</v>
      </c>
      <c r="AJ181" s="5">
        <v>8223.5</v>
      </c>
      <c r="AK181" s="12">
        <f>HLOOKUP($AJ181,$AJ181:$AJ$859,AK$1,0)</f>
        <v>8322.75</v>
      </c>
      <c r="AL181" s="12">
        <f>HLOOKUP($AJ181,$AJ181:$AJ$859,AL$1,0)</f>
        <v>8201</v>
      </c>
      <c r="AM181" s="12">
        <f>HLOOKUP($AJ181,$AJ181:$AJ$859,AM$1,0)</f>
        <v>8281.75</v>
      </c>
      <c r="AN181" s="12">
        <f>HLOOKUP($AJ181,$AJ181:$AJ$859,AN$1,0)</f>
        <v>8235.25</v>
      </c>
      <c r="AO181" s="11">
        <v>2048.5</v>
      </c>
      <c r="AP181" s="12">
        <f>HLOOKUP($AO181,$AO181:$AO$859,AP$1,0)</f>
        <v>2067.75</v>
      </c>
      <c r="AQ181" s="12">
        <f>HLOOKUP($AO181,$AO181:$AO$859,AQ$1,0)</f>
        <v>2093.75</v>
      </c>
      <c r="AR181" s="12">
        <f>HLOOKUP($AO181,$AO181:$AO$859,AR$1,0)</f>
        <v>2068.25</v>
      </c>
      <c r="AS181" s="12">
        <f>HLOOKUP($AO181,$AO181:$AO$859,AS$1,0)</f>
        <v>2103.75</v>
      </c>
    </row>
    <row r="182" spans="1:45" x14ac:dyDescent="0.25">
      <c r="A182" s="11">
        <v>2051.75</v>
      </c>
      <c r="B182" s="1">
        <f>HLOOKUP($A182,$A182:$A$859,B$1,0)</f>
        <v>2087.75</v>
      </c>
      <c r="C182" s="1">
        <f>HLOOKUP($A182,$A182:$A$859,C$1,0)</f>
        <v>2037.25</v>
      </c>
      <c r="D182" s="1">
        <f>HLOOKUP($A182,$A182:$A$859,D$1,0)</f>
        <v>2097.25</v>
      </c>
      <c r="E182" s="1">
        <f>HLOOKUP($A182,$A182:$A$859,E$1,0)</f>
        <v>2055.75</v>
      </c>
      <c r="F182" s="5">
        <v>20947.5</v>
      </c>
      <c r="G182" s="12">
        <f>HLOOKUP($F182,$F182:$F$859,G$1,0)</f>
        <v>21652.5</v>
      </c>
      <c r="H182" s="12">
        <f>HLOOKUP($F182,$F182:$F$859,H$1,0)</f>
        <v>21897.5</v>
      </c>
      <c r="I182" s="12">
        <f>HLOOKUP($F182,$F182:$F$859,I$1,0)</f>
        <v>22107.5</v>
      </c>
      <c r="J182" s="12">
        <f>HLOOKUP($F182,$F182:$F$859,J$1,0)</f>
        <v>22075</v>
      </c>
      <c r="K182" s="11">
        <v>342.5</v>
      </c>
      <c r="L182" s="12">
        <f>HLOOKUP($K182,$K182:$K$859,L$1,0)</f>
        <v>355</v>
      </c>
      <c r="M182" s="12">
        <f>HLOOKUP($K182,$K182:$K$859,M$1,0)</f>
        <v>344.5</v>
      </c>
      <c r="N182" s="12">
        <f>HLOOKUP($K182,$K182:$K$859,N$1,0)</f>
        <v>335.25</v>
      </c>
      <c r="O182" s="12">
        <f>HLOOKUP($K182,$K182:$K$859,O$1,0)</f>
        <v>340</v>
      </c>
      <c r="P182" s="11">
        <v>18152.5</v>
      </c>
      <c r="Q182" s="12">
        <f>HLOOKUP($P182,$P182:$P$859,Q$1,0)</f>
        <v>18517.5</v>
      </c>
      <c r="R182" s="12">
        <f>HLOOKUP($P182,$P182:$P$859,R$1,0)</f>
        <v>18477.5</v>
      </c>
      <c r="S182" s="12">
        <f>HLOOKUP($P182,$P182:$P$859,S$1,0)</f>
        <v>18835</v>
      </c>
      <c r="T182" s="12">
        <f>HLOOKUP($P182,$P182:$P$859,T$1,0)</f>
        <v>18617.5</v>
      </c>
      <c r="U182" s="11">
        <v>23500</v>
      </c>
      <c r="V182" s="12">
        <f>HLOOKUP($U182,$U182:$U$859,V$1,0)</f>
        <v>24250</v>
      </c>
      <c r="W182" s="12">
        <f>HLOOKUP($U182,$U182:$U$859,W$1,0)</f>
        <v>23600</v>
      </c>
      <c r="X182" s="12">
        <f>HLOOKUP($U182,$U182:$U$859,X$1,0)</f>
        <v>23500</v>
      </c>
      <c r="Y182" s="12">
        <f>HLOOKUP($U182,$U182:$U$859,Y$1,0)</f>
        <v>23500</v>
      </c>
      <c r="Z182" s="11">
        <v>2228</v>
      </c>
      <c r="AA182" s="12">
        <f>HLOOKUP($Z182,$Z182:$Z$859,AA$1,0)</f>
        <v>2276.25</v>
      </c>
      <c r="AB182" s="12">
        <f>HLOOKUP($Z182,$Z182:$Z$859,AB$1,0)</f>
        <v>2241.25</v>
      </c>
      <c r="AC182" s="12">
        <f>HLOOKUP($Z182,$Z182:$Z$859,AC$1,0)</f>
        <v>2284</v>
      </c>
      <c r="AD182" s="12">
        <f>HLOOKUP($Z182,$Z182:$Z$859,AD$1,0)</f>
        <v>2272.75</v>
      </c>
      <c r="AE182" s="11">
        <v>28750</v>
      </c>
      <c r="AF182" s="12">
        <f>HLOOKUP($AE182,$AE182:$AE$859,AF$1,0)</f>
        <v>29750</v>
      </c>
      <c r="AG182" s="12">
        <f>HLOOKUP($AE182,$AE182:$AE$859,AG$1,0)</f>
        <v>29750</v>
      </c>
      <c r="AH182" s="12">
        <f>HLOOKUP($AE182,$AE182:$AE$859,AH$1,0)</f>
        <v>28100</v>
      </c>
      <c r="AI182" s="12">
        <f>HLOOKUP($AE182,$AE182:$AE$859,AI$1,0)</f>
        <v>27500</v>
      </c>
      <c r="AJ182" s="5">
        <v>8322.75</v>
      </c>
      <c r="AK182" s="12">
        <f>HLOOKUP($AJ182,$AJ182:$AJ$859,AK$1,0)</f>
        <v>8201</v>
      </c>
      <c r="AL182" s="12">
        <f>HLOOKUP($AJ182,$AJ182:$AJ$859,AL$1,0)</f>
        <v>8281.75</v>
      </c>
      <c r="AM182" s="12">
        <f>HLOOKUP($AJ182,$AJ182:$AJ$859,AM$1,0)</f>
        <v>8235.25</v>
      </c>
      <c r="AN182" s="12">
        <f>HLOOKUP($AJ182,$AJ182:$AJ$859,AN$1,0)</f>
        <v>8130.25</v>
      </c>
      <c r="AO182" s="11">
        <v>2067.75</v>
      </c>
      <c r="AP182" s="12">
        <f>HLOOKUP($AO182,$AO182:$AO$859,AP$1,0)</f>
        <v>2093.75</v>
      </c>
      <c r="AQ182" s="12">
        <f>HLOOKUP($AO182,$AO182:$AO$859,AQ$1,0)</f>
        <v>2068.25</v>
      </c>
      <c r="AR182" s="12">
        <f>HLOOKUP($AO182,$AO182:$AO$859,AR$1,0)</f>
        <v>2103.75</v>
      </c>
      <c r="AS182" s="12">
        <f>HLOOKUP($AO182,$AO182:$AO$859,AS$1,0)</f>
        <v>2069.5</v>
      </c>
    </row>
    <row r="183" spans="1:45" x14ac:dyDescent="0.25">
      <c r="A183" s="11">
        <v>2087.75</v>
      </c>
      <c r="B183" s="1">
        <f>HLOOKUP($A183,$A183:$A$859,B$1,0)</f>
        <v>2037.25</v>
      </c>
      <c r="C183" s="1">
        <f>HLOOKUP($A183,$A183:$A$859,C$1,0)</f>
        <v>2097.25</v>
      </c>
      <c r="D183" s="1">
        <f>HLOOKUP($A183,$A183:$A$859,D$1,0)</f>
        <v>2055.75</v>
      </c>
      <c r="E183" s="1">
        <f>HLOOKUP($A183,$A183:$A$859,E$1,0)</f>
        <v>2053.75</v>
      </c>
      <c r="F183" s="5">
        <v>21652.5</v>
      </c>
      <c r="G183" s="12">
        <f>HLOOKUP($F183,$F183:$F$859,G$1,0)</f>
        <v>21897.5</v>
      </c>
      <c r="H183" s="12">
        <f>HLOOKUP($F183,$F183:$F$859,H$1,0)</f>
        <v>22107.5</v>
      </c>
      <c r="I183" s="12">
        <f>HLOOKUP($F183,$F183:$F$859,I$1,0)</f>
        <v>22075</v>
      </c>
      <c r="J183" s="12">
        <f>HLOOKUP($F183,$F183:$F$859,J$1,0)</f>
        <v>22227.5</v>
      </c>
      <c r="K183" s="11">
        <v>355</v>
      </c>
      <c r="L183" s="12">
        <f>HLOOKUP($K183,$K183:$K$859,L$1,0)</f>
        <v>344.5</v>
      </c>
      <c r="M183" s="12">
        <f>HLOOKUP($K183,$K183:$K$859,M$1,0)</f>
        <v>335.25</v>
      </c>
      <c r="N183" s="12">
        <f>HLOOKUP($K183,$K183:$K$859,N$1,0)</f>
        <v>340</v>
      </c>
      <c r="O183" s="12">
        <f>HLOOKUP($K183,$K183:$K$859,O$1,0)</f>
        <v>343</v>
      </c>
      <c r="P183" s="11">
        <v>18517.5</v>
      </c>
      <c r="Q183" s="12">
        <f>HLOOKUP($P183,$P183:$P$859,Q$1,0)</f>
        <v>18477.5</v>
      </c>
      <c r="R183" s="12">
        <f>HLOOKUP($P183,$P183:$P$859,R$1,0)</f>
        <v>18835</v>
      </c>
      <c r="S183" s="12">
        <f>HLOOKUP($P183,$P183:$P$859,S$1,0)</f>
        <v>18617.5</v>
      </c>
      <c r="T183" s="12">
        <f>HLOOKUP($P183,$P183:$P$859,T$1,0)</f>
        <v>18645</v>
      </c>
      <c r="U183" s="11">
        <v>24250</v>
      </c>
      <c r="V183" s="12">
        <f>HLOOKUP($U183,$U183:$U$859,V$1,0)</f>
        <v>23600</v>
      </c>
      <c r="W183" s="12">
        <f>HLOOKUP($U183,$U183:$U$859,W$1,0)</f>
        <v>23500</v>
      </c>
      <c r="X183" s="12">
        <f>HLOOKUP($U183,$U183:$U$859,X$1,0)</f>
        <v>23500</v>
      </c>
      <c r="Y183" s="12">
        <f>HLOOKUP($U183,$U183:$U$859,Y$1,0)</f>
        <v>23000</v>
      </c>
      <c r="Z183" s="11">
        <v>2276.25</v>
      </c>
      <c r="AA183" s="12">
        <f>HLOOKUP($Z183,$Z183:$Z$859,AA$1,0)</f>
        <v>2241.25</v>
      </c>
      <c r="AB183" s="12">
        <f>HLOOKUP($Z183,$Z183:$Z$859,AB$1,0)</f>
        <v>2284</v>
      </c>
      <c r="AC183" s="12">
        <f>HLOOKUP($Z183,$Z183:$Z$859,AC$1,0)</f>
        <v>2272.75</v>
      </c>
      <c r="AD183" s="12">
        <f>HLOOKUP($Z183,$Z183:$Z$859,AD$1,0)</f>
        <v>2265.25</v>
      </c>
      <c r="AE183" s="11">
        <v>29750</v>
      </c>
      <c r="AF183" s="12">
        <f>HLOOKUP($AE183,$AE183:$AE$859,AF$1,0)</f>
        <v>29750</v>
      </c>
      <c r="AG183" s="12">
        <f>HLOOKUP($AE183,$AE183:$AE$859,AG$1,0)</f>
        <v>28100</v>
      </c>
      <c r="AH183" s="12">
        <f>HLOOKUP($AE183,$AE183:$AE$859,AH$1,0)</f>
        <v>27500</v>
      </c>
      <c r="AI183" s="12">
        <f>HLOOKUP($AE183,$AE183:$AE$859,AI$1,0)</f>
        <v>27750</v>
      </c>
      <c r="AJ183" s="5">
        <v>8201</v>
      </c>
      <c r="AK183" s="12">
        <f>HLOOKUP($AJ183,$AJ183:$AJ$859,AK$1,0)</f>
        <v>8281.75</v>
      </c>
      <c r="AL183" s="12">
        <f>HLOOKUP($AJ183,$AJ183:$AJ$859,AL$1,0)</f>
        <v>8235.25</v>
      </c>
      <c r="AM183" s="12">
        <f>HLOOKUP($AJ183,$AJ183:$AJ$859,AM$1,0)</f>
        <v>8130.25</v>
      </c>
      <c r="AN183" s="12">
        <f>HLOOKUP($AJ183,$AJ183:$AJ$859,AN$1,0)</f>
        <v>8174</v>
      </c>
      <c r="AO183" s="11">
        <v>2093.75</v>
      </c>
      <c r="AP183" s="12">
        <f>HLOOKUP($AO183,$AO183:$AO$859,AP$1,0)</f>
        <v>2068.25</v>
      </c>
      <c r="AQ183" s="12">
        <f>HLOOKUP($AO183,$AO183:$AO$859,AQ$1,0)</f>
        <v>2103.75</v>
      </c>
      <c r="AR183" s="12">
        <f>HLOOKUP($AO183,$AO183:$AO$859,AR$1,0)</f>
        <v>2069.5</v>
      </c>
      <c r="AS183" s="12">
        <f>HLOOKUP($AO183,$AO183:$AO$859,AS$1,0)</f>
        <v>2087.5</v>
      </c>
    </row>
    <row r="184" spans="1:45" x14ac:dyDescent="0.25">
      <c r="A184" s="11">
        <v>2037.25</v>
      </c>
      <c r="B184" s="1">
        <f>HLOOKUP($A184,$A184:$A$859,B$1,0)</f>
        <v>2097.25</v>
      </c>
      <c r="C184" s="1">
        <f>HLOOKUP($A184,$A184:$A$859,C$1,0)</f>
        <v>2055.75</v>
      </c>
      <c r="D184" s="1">
        <f>HLOOKUP($A184,$A184:$A$859,D$1,0)</f>
        <v>2053.75</v>
      </c>
      <c r="E184" s="1">
        <f>HLOOKUP($A184,$A184:$A$859,E$1,0)</f>
        <v>2031.75</v>
      </c>
      <c r="F184" s="5">
        <v>21897.5</v>
      </c>
      <c r="G184" s="12">
        <f>HLOOKUP($F184,$F184:$F$859,G$1,0)</f>
        <v>22107.5</v>
      </c>
      <c r="H184" s="12">
        <f>HLOOKUP($F184,$F184:$F$859,H$1,0)</f>
        <v>22075</v>
      </c>
      <c r="I184" s="12">
        <f>HLOOKUP($F184,$F184:$F$859,I$1,0)</f>
        <v>22227.5</v>
      </c>
      <c r="J184" s="12">
        <f>HLOOKUP($F184,$F184:$F$859,J$1,0)</f>
        <v>22452.5</v>
      </c>
      <c r="K184" s="11">
        <v>344.5</v>
      </c>
      <c r="L184" s="12">
        <f>HLOOKUP($K184,$K184:$K$859,L$1,0)</f>
        <v>335.25</v>
      </c>
      <c r="M184" s="12">
        <f>HLOOKUP($K184,$K184:$K$859,M$1,0)</f>
        <v>340</v>
      </c>
      <c r="N184" s="12">
        <f>HLOOKUP($K184,$K184:$K$859,N$1,0)</f>
        <v>343</v>
      </c>
      <c r="O184" s="12">
        <f>HLOOKUP($K184,$K184:$K$859,O$1,0)</f>
        <v>345</v>
      </c>
      <c r="P184" s="11">
        <v>18477.5</v>
      </c>
      <c r="Q184" s="12">
        <f>HLOOKUP($P184,$P184:$P$859,Q$1,0)</f>
        <v>18835</v>
      </c>
      <c r="R184" s="12">
        <f>HLOOKUP($P184,$P184:$P$859,R$1,0)</f>
        <v>18617.5</v>
      </c>
      <c r="S184" s="12">
        <f>HLOOKUP($P184,$P184:$P$859,S$1,0)</f>
        <v>18645</v>
      </c>
      <c r="T184" s="12">
        <f>HLOOKUP($P184,$P184:$P$859,T$1,0)</f>
        <v>18562.5</v>
      </c>
      <c r="U184" s="11">
        <v>23600</v>
      </c>
      <c r="V184" s="12">
        <f>HLOOKUP($U184,$U184:$U$859,V$1,0)</f>
        <v>23500</v>
      </c>
      <c r="W184" s="12">
        <f>HLOOKUP($U184,$U184:$U$859,W$1,0)</f>
        <v>23500</v>
      </c>
      <c r="X184" s="12">
        <f>HLOOKUP($U184,$U184:$U$859,X$1,0)</f>
        <v>23000</v>
      </c>
      <c r="Y184" s="12">
        <f>HLOOKUP($U184,$U184:$U$859,Y$1,0)</f>
        <v>23000</v>
      </c>
      <c r="Z184" s="11">
        <v>2241.25</v>
      </c>
      <c r="AA184" s="12">
        <f>HLOOKUP($Z184,$Z184:$Z$859,AA$1,0)</f>
        <v>2284</v>
      </c>
      <c r="AB184" s="12">
        <f>HLOOKUP($Z184,$Z184:$Z$859,AB$1,0)</f>
        <v>2272.75</v>
      </c>
      <c r="AC184" s="12">
        <f>HLOOKUP($Z184,$Z184:$Z$859,AC$1,0)</f>
        <v>2265.25</v>
      </c>
      <c r="AD184" s="12">
        <f>HLOOKUP($Z184,$Z184:$Z$859,AD$1,0)</f>
        <v>2299.75</v>
      </c>
      <c r="AE184" s="11">
        <v>29750</v>
      </c>
      <c r="AF184" s="12">
        <f>HLOOKUP($AE184,$AE184:$AE$859,AF$1,0)</f>
        <v>28100</v>
      </c>
      <c r="AG184" s="12">
        <f>HLOOKUP($AE184,$AE184:$AE$859,AG$1,0)</f>
        <v>27500</v>
      </c>
      <c r="AH184" s="12">
        <f>HLOOKUP($AE184,$AE184:$AE$859,AH$1,0)</f>
        <v>27750</v>
      </c>
      <c r="AI184" s="12">
        <f>HLOOKUP($AE184,$AE184:$AE$859,AI$1,0)</f>
        <v>27625</v>
      </c>
      <c r="AJ184" s="5">
        <v>8281.75</v>
      </c>
      <c r="AK184" s="12">
        <f>HLOOKUP($AJ184,$AJ184:$AJ$859,AK$1,0)</f>
        <v>8235.25</v>
      </c>
      <c r="AL184" s="12">
        <f>HLOOKUP($AJ184,$AJ184:$AJ$859,AL$1,0)</f>
        <v>8130.25</v>
      </c>
      <c r="AM184" s="12">
        <f>HLOOKUP($AJ184,$AJ184:$AJ$859,AM$1,0)</f>
        <v>8174</v>
      </c>
      <c r="AN184" s="12">
        <f>HLOOKUP($AJ184,$AJ184:$AJ$859,AN$1,0)</f>
        <v>8267</v>
      </c>
      <c r="AO184" s="11">
        <v>2068.25</v>
      </c>
      <c r="AP184" s="12">
        <f>HLOOKUP($AO184,$AO184:$AO$859,AP$1,0)</f>
        <v>2103.75</v>
      </c>
      <c r="AQ184" s="12">
        <f>HLOOKUP($AO184,$AO184:$AO$859,AQ$1,0)</f>
        <v>2069.5</v>
      </c>
      <c r="AR184" s="12">
        <f>HLOOKUP($AO184,$AO184:$AO$859,AR$1,0)</f>
        <v>2087.5</v>
      </c>
      <c r="AS184" s="12">
        <f>HLOOKUP($AO184,$AO184:$AO$859,AS$1,0)</f>
        <v>2087.25</v>
      </c>
    </row>
    <row r="185" spans="1:45" x14ac:dyDescent="0.25">
      <c r="A185" s="11">
        <v>2097.25</v>
      </c>
      <c r="B185" s="1">
        <f>HLOOKUP($A185,$A185:$A$859,B$1,0)</f>
        <v>2055.75</v>
      </c>
      <c r="C185" s="1">
        <f>HLOOKUP($A185,$A185:$A$859,C$1,0)</f>
        <v>2053.75</v>
      </c>
      <c r="D185" s="1">
        <f>HLOOKUP($A185,$A185:$A$859,D$1,0)</f>
        <v>2031.75</v>
      </c>
      <c r="E185" s="1">
        <f>HLOOKUP($A185,$A185:$A$859,E$1,0)</f>
        <v>2001.25</v>
      </c>
      <c r="F185" s="5">
        <v>22107.5</v>
      </c>
      <c r="G185" s="12">
        <f>HLOOKUP($F185,$F185:$F$859,G$1,0)</f>
        <v>22075</v>
      </c>
      <c r="H185" s="12">
        <f>HLOOKUP($F185,$F185:$F$859,H$1,0)</f>
        <v>22227.5</v>
      </c>
      <c r="I185" s="12">
        <f>HLOOKUP($F185,$F185:$F$859,I$1,0)</f>
        <v>22452.5</v>
      </c>
      <c r="J185" s="12">
        <f>HLOOKUP($F185,$F185:$F$859,J$1,0)</f>
        <v>22097.5</v>
      </c>
      <c r="K185" s="11">
        <v>335.25</v>
      </c>
      <c r="L185" s="12">
        <f>HLOOKUP($K185,$K185:$K$859,L$1,0)</f>
        <v>340</v>
      </c>
      <c r="M185" s="12">
        <f>HLOOKUP($K185,$K185:$K$859,M$1,0)</f>
        <v>343</v>
      </c>
      <c r="N185" s="12">
        <f>HLOOKUP($K185,$K185:$K$859,N$1,0)</f>
        <v>345</v>
      </c>
      <c r="O185" s="12">
        <f>HLOOKUP($K185,$K185:$K$859,O$1,0)</f>
        <v>340</v>
      </c>
      <c r="P185" s="11">
        <v>18835</v>
      </c>
      <c r="Q185" s="12">
        <f>HLOOKUP($P185,$P185:$P$859,Q$1,0)</f>
        <v>18617.5</v>
      </c>
      <c r="R185" s="12">
        <f>HLOOKUP($P185,$P185:$P$859,R$1,0)</f>
        <v>18645</v>
      </c>
      <c r="S185" s="12">
        <f>HLOOKUP($P185,$P185:$P$859,S$1,0)</f>
        <v>18562.5</v>
      </c>
      <c r="T185" s="12">
        <f>HLOOKUP($P185,$P185:$P$859,T$1,0)</f>
        <v>17927.5</v>
      </c>
      <c r="U185" s="11">
        <v>23500</v>
      </c>
      <c r="V185" s="12">
        <f>HLOOKUP($U185,$U185:$U$859,V$1,0)</f>
        <v>23500</v>
      </c>
      <c r="W185" s="12">
        <f>HLOOKUP($U185,$U185:$U$859,W$1,0)</f>
        <v>23000</v>
      </c>
      <c r="X185" s="12">
        <f>HLOOKUP($U185,$U185:$U$859,X$1,0)</f>
        <v>23000</v>
      </c>
      <c r="Y185" s="12">
        <f>HLOOKUP($U185,$U185:$U$859,Y$1,0)</f>
        <v>22500</v>
      </c>
      <c r="Z185" s="11">
        <v>2284</v>
      </c>
      <c r="AA185" s="12">
        <f>HLOOKUP($Z185,$Z185:$Z$859,AA$1,0)</f>
        <v>2272.75</v>
      </c>
      <c r="AB185" s="12">
        <f>HLOOKUP($Z185,$Z185:$Z$859,AB$1,0)</f>
        <v>2265.25</v>
      </c>
      <c r="AC185" s="12">
        <f>HLOOKUP($Z185,$Z185:$Z$859,AC$1,0)</f>
        <v>2299.75</v>
      </c>
      <c r="AD185" s="12">
        <f>HLOOKUP($Z185,$Z185:$Z$859,AD$1,0)</f>
        <v>2238.25</v>
      </c>
      <c r="AE185" s="11">
        <v>28100</v>
      </c>
      <c r="AF185" s="12">
        <f>HLOOKUP($AE185,$AE185:$AE$859,AF$1,0)</f>
        <v>27500</v>
      </c>
      <c r="AG185" s="12">
        <f>HLOOKUP($AE185,$AE185:$AE$859,AG$1,0)</f>
        <v>27750</v>
      </c>
      <c r="AH185" s="12">
        <f>HLOOKUP($AE185,$AE185:$AE$859,AH$1,0)</f>
        <v>27625</v>
      </c>
      <c r="AI185" s="12">
        <f>HLOOKUP($AE185,$AE185:$AE$859,AI$1,0)</f>
        <v>27650</v>
      </c>
      <c r="AJ185" s="5">
        <v>8235.25</v>
      </c>
      <c r="AK185" s="12">
        <f>HLOOKUP($AJ185,$AJ185:$AJ$859,AK$1,0)</f>
        <v>8130.25</v>
      </c>
      <c r="AL185" s="12">
        <f>HLOOKUP($AJ185,$AJ185:$AJ$859,AL$1,0)</f>
        <v>8174</v>
      </c>
      <c r="AM185" s="12">
        <f>HLOOKUP($AJ185,$AJ185:$AJ$859,AM$1,0)</f>
        <v>8267</v>
      </c>
      <c r="AN185" s="12">
        <f>HLOOKUP($AJ185,$AJ185:$AJ$859,AN$1,0)</f>
        <v>8191.25</v>
      </c>
      <c r="AO185" s="11">
        <v>2103.75</v>
      </c>
      <c r="AP185" s="12">
        <f>HLOOKUP($AO185,$AO185:$AO$859,AP$1,0)</f>
        <v>2069.5</v>
      </c>
      <c r="AQ185" s="12">
        <f>HLOOKUP($AO185,$AO185:$AO$859,AQ$1,0)</f>
        <v>2087.5</v>
      </c>
      <c r="AR185" s="12">
        <f>HLOOKUP($AO185,$AO185:$AO$859,AR$1,0)</f>
        <v>2087.25</v>
      </c>
      <c r="AS185" s="12">
        <f>HLOOKUP($AO185,$AO185:$AO$859,AS$1,0)</f>
        <v>2046.25</v>
      </c>
    </row>
    <row r="186" spans="1:45" x14ac:dyDescent="0.25">
      <c r="A186" s="11">
        <v>2055.75</v>
      </c>
      <c r="B186" s="1">
        <f>HLOOKUP($A186,$A186:$A$859,B$1,0)</f>
        <v>2053.75</v>
      </c>
      <c r="C186" s="1">
        <f>HLOOKUP($A186,$A186:$A$859,C$1,0)</f>
        <v>2031.75</v>
      </c>
      <c r="D186" s="1">
        <f>HLOOKUP($A186,$A186:$A$859,D$1,0)</f>
        <v>2001.25</v>
      </c>
      <c r="E186" s="1">
        <f>HLOOKUP($A186,$A186:$A$859,E$1,0)</f>
        <v>1951.75</v>
      </c>
      <c r="F186" s="5">
        <v>22075</v>
      </c>
      <c r="G186" s="12">
        <f>HLOOKUP($F186,$F186:$F$859,G$1,0)</f>
        <v>22227.5</v>
      </c>
      <c r="H186" s="12">
        <f>HLOOKUP($F186,$F186:$F$859,H$1,0)</f>
        <v>22452.5</v>
      </c>
      <c r="I186" s="12">
        <f>HLOOKUP($F186,$F186:$F$859,I$1,0)</f>
        <v>22097.5</v>
      </c>
      <c r="J186" s="12">
        <f>HLOOKUP($F186,$F186:$F$859,J$1,0)</f>
        <v>21682.5</v>
      </c>
      <c r="K186" s="11">
        <v>340</v>
      </c>
      <c r="L186" s="12">
        <f>HLOOKUP($K186,$K186:$K$859,L$1,0)</f>
        <v>343</v>
      </c>
      <c r="M186" s="12">
        <f>HLOOKUP($K186,$K186:$K$859,M$1,0)</f>
        <v>345</v>
      </c>
      <c r="N186" s="12">
        <f>HLOOKUP($K186,$K186:$K$859,N$1,0)</f>
        <v>340</v>
      </c>
      <c r="O186" s="12">
        <f>HLOOKUP($K186,$K186:$K$859,O$1,0)</f>
        <v>335</v>
      </c>
      <c r="P186" s="11">
        <v>18617.5</v>
      </c>
      <c r="Q186" s="12">
        <f>HLOOKUP($P186,$P186:$P$859,Q$1,0)</f>
        <v>18645</v>
      </c>
      <c r="R186" s="12">
        <f>HLOOKUP($P186,$P186:$P$859,R$1,0)</f>
        <v>18562.5</v>
      </c>
      <c r="S186" s="12">
        <f>HLOOKUP($P186,$P186:$P$859,S$1,0)</f>
        <v>17927.5</v>
      </c>
      <c r="T186" s="12">
        <f>HLOOKUP($P186,$P186:$P$859,T$1,0)</f>
        <v>17732.5</v>
      </c>
      <c r="U186" s="11">
        <v>23500</v>
      </c>
      <c r="V186" s="12">
        <f>HLOOKUP($U186,$U186:$U$859,V$1,0)</f>
        <v>23000</v>
      </c>
      <c r="W186" s="12">
        <f>HLOOKUP($U186,$U186:$U$859,W$1,0)</f>
        <v>23000</v>
      </c>
      <c r="X186" s="12">
        <f>HLOOKUP($U186,$U186:$U$859,X$1,0)</f>
        <v>22500</v>
      </c>
      <c r="Y186" s="12">
        <f>HLOOKUP($U186,$U186:$U$859,Y$1,0)</f>
        <v>23500</v>
      </c>
      <c r="Z186" s="11">
        <v>2272.75</v>
      </c>
      <c r="AA186" s="12">
        <f>HLOOKUP($Z186,$Z186:$Z$859,AA$1,0)</f>
        <v>2265.25</v>
      </c>
      <c r="AB186" s="12">
        <f>HLOOKUP($Z186,$Z186:$Z$859,AB$1,0)</f>
        <v>2299.75</v>
      </c>
      <c r="AC186" s="12">
        <f>HLOOKUP($Z186,$Z186:$Z$859,AC$1,0)</f>
        <v>2238.25</v>
      </c>
      <c r="AD186" s="12">
        <f>HLOOKUP($Z186,$Z186:$Z$859,AD$1,0)</f>
        <v>2314.5</v>
      </c>
      <c r="AE186" s="11">
        <v>27500</v>
      </c>
      <c r="AF186" s="12">
        <f>HLOOKUP($AE186,$AE186:$AE$859,AF$1,0)</f>
        <v>27750</v>
      </c>
      <c r="AG186" s="12">
        <f>HLOOKUP($AE186,$AE186:$AE$859,AG$1,0)</f>
        <v>27625</v>
      </c>
      <c r="AH186" s="12">
        <f>HLOOKUP($AE186,$AE186:$AE$859,AH$1,0)</f>
        <v>27650</v>
      </c>
      <c r="AI186" s="12">
        <f>HLOOKUP($AE186,$AE186:$AE$859,AI$1,0)</f>
        <v>27400</v>
      </c>
      <c r="AJ186" s="5">
        <v>8130.25</v>
      </c>
      <c r="AK186" s="12">
        <f>HLOOKUP($AJ186,$AJ186:$AJ$859,AK$1,0)</f>
        <v>8174</v>
      </c>
      <c r="AL186" s="12">
        <f>HLOOKUP($AJ186,$AJ186:$AJ$859,AL$1,0)</f>
        <v>8267</v>
      </c>
      <c r="AM186" s="12">
        <f>HLOOKUP($AJ186,$AJ186:$AJ$859,AM$1,0)</f>
        <v>8191.25</v>
      </c>
      <c r="AN186" s="12">
        <f>HLOOKUP($AJ186,$AJ186:$AJ$859,AN$1,0)</f>
        <v>8339</v>
      </c>
      <c r="AO186" s="11">
        <v>2069.5</v>
      </c>
      <c r="AP186" s="12">
        <f>HLOOKUP($AO186,$AO186:$AO$859,AP$1,0)</f>
        <v>2087.5</v>
      </c>
      <c r="AQ186" s="12">
        <f>HLOOKUP($AO186,$AO186:$AO$859,AQ$1,0)</f>
        <v>2087.25</v>
      </c>
      <c r="AR186" s="12">
        <f>HLOOKUP($AO186,$AO186:$AO$859,AR$1,0)</f>
        <v>2046.25</v>
      </c>
      <c r="AS186" s="12">
        <f>HLOOKUP($AO186,$AO186:$AO$859,AS$1,0)</f>
        <v>1991.5</v>
      </c>
    </row>
    <row r="187" spans="1:45" x14ac:dyDescent="0.25">
      <c r="A187" s="11">
        <v>2053.75</v>
      </c>
      <c r="B187" s="1">
        <f>HLOOKUP($A187,$A187:$A$859,B$1,0)</f>
        <v>2031.75</v>
      </c>
      <c r="C187" s="1">
        <f>HLOOKUP($A187,$A187:$A$859,C$1,0)</f>
        <v>2001.25</v>
      </c>
      <c r="D187" s="1">
        <f>HLOOKUP($A187,$A187:$A$859,D$1,0)</f>
        <v>1951.75</v>
      </c>
      <c r="E187" s="1">
        <f>HLOOKUP($A187,$A187:$A$859,E$1,0)</f>
        <v>1950.25</v>
      </c>
      <c r="F187" s="5">
        <v>22227.5</v>
      </c>
      <c r="G187" s="12">
        <f>HLOOKUP($F187,$F187:$F$859,G$1,0)</f>
        <v>22452.5</v>
      </c>
      <c r="H187" s="12">
        <f>HLOOKUP($F187,$F187:$F$859,H$1,0)</f>
        <v>22097.5</v>
      </c>
      <c r="I187" s="12">
        <f>HLOOKUP($F187,$F187:$F$859,I$1,0)</f>
        <v>21682.5</v>
      </c>
      <c r="J187" s="12">
        <f>HLOOKUP($F187,$F187:$F$859,J$1,0)</f>
        <v>22037.5</v>
      </c>
      <c r="K187" s="11">
        <v>343</v>
      </c>
      <c r="L187" s="12">
        <f>HLOOKUP($K187,$K187:$K$859,L$1,0)</f>
        <v>345</v>
      </c>
      <c r="M187" s="12">
        <f>HLOOKUP($K187,$K187:$K$859,M$1,0)</f>
        <v>340</v>
      </c>
      <c r="N187" s="12">
        <f>HLOOKUP($K187,$K187:$K$859,N$1,0)</f>
        <v>335</v>
      </c>
      <c r="O187" s="12">
        <f>HLOOKUP($K187,$K187:$K$859,O$1,0)</f>
        <v>330.5</v>
      </c>
      <c r="P187" s="11">
        <v>18645</v>
      </c>
      <c r="Q187" s="12">
        <f>HLOOKUP($P187,$P187:$P$859,Q$1,0)</f>
        <v>18562.5</v>
      </c>
      <c r="R187" s="12">
        <f>HLOOKUP($P187,$P187:$P$859,R$1,0)</f>
        <v>17927.5</v>
      </c>
      <c r="S187" s="12">
        <f>HLOOKUP($P187,$P187:$P$859,S$1,0)</f>
        <v>17732.5</v>
      </c>
      <c r="T187" s="12">
        <f>HLOOKUP($P187,$P187:$P$859,T$1,0)</f>
        <v>17642.5</v>
      </c>
      <c r="U187" s="11">
        <v>23000</v>
      </c>
      <c r="V187" s="12">
        <f>HLOOKUP($U187,$U187:$U$859,V$1,0)</f>
        <v>23000</v>
      </c>
      <c r="W187" s="12">
        <f>HLOOKUP($U187,$U187:$U$859,W$1,0)</f>
        <v>22500</v>
      </c>
      <c r="X187" s="12">
        <f>HLOOKUP($U187,$U187:$U$859,X$1,0)</f>
        <v>23500</v>
      </c>
      <c r="Y187" s="12">
        <f>HLOOKUP($U187,$U187:$U$859,Y$1,0)</f>
        <v>23500</v>
      </c>
      <c r="Z187" s="11">
        <v>2265.25</v>
      </c>
      <c r="AA187" s="12">
        <f>HLOOKUP($Z187,$Z187:$Z$859,AA$1,0)</f>
        <v>2299.75</v>
      </c>
      <c r="AB187" s="12">
        <f>HLOOKUP($Z187,$Z187:$Z$859,AB$1,0)</f>
        <v>2238.25</v>
      </c>
      <c r="AC187" s="12">
        <f>HLOOKUP($Z187,$Z187:$Z$859,AC$1,0)</f>
        <v>2314.5</v>
      </c>
      <c r="AD187" s="12">
        <f>HLOOKUP($Z187,$Z187:$Z$859,AD$1,0)</f>
        <v>2293.25</v>
      </c>
      <c r="AE187" s="11">
        <v>27750</v>
      </c>
      <c r="AF187" s="12">
        <f>HLOOKUP($AE187,$AE187:$AE$859,AF$1,0)</f>
        <v>27625</v>
      </c>
      <c r="AG187" s="12">
        <f>HLOOKUP($AE187,$AE187:$AE$859,AG$1,0)</f>
        <v>27650</v>
      </c>
      <c r="AH187" s="12">
        <f>HLOOKUP($AE187,$AE187:$AE$859,AH$1,0)</f>
        <v>27400</v>
      </c>
      <c r="AI187" s="12">
        <f>HLOOKUP($AE187,$AE187:$AE$859,AI$1,0)</f>
        <v>27400</v>
      </c>
      <c r="AJ187" s="5">
        <v>8174</v>
      </c>
      <c r="AK187" s="12">
        <f>HLOOKUP($AJ187,$AJ187:$AJ$859,AK$1,0)</f>
        <v>8267</v>
      </c>
      <c r="AL187" s="12">
        <f>HLOOKUP($AJ187,$AJ187:$AJ$859,AL$1,0)</f>
        <v>8191.25</v>
      </c>
      <c r="AM187" s="12">
        <f>HLOOKUP($AJ187,$AJ187:$AJ$859,AM$1,0)</f>
        <v>8339</v>
      </c>
      <c r="AN187" s="12">
        <f>HLOOKUP($AJ187,$AJ187:$AJ$859,AN$1,0)</f>
        <v>8275.75</v>
      </c>
      <c r="AO187" s="11">
        <v>2087.5</v>
      </c>
      <c r="AP187" s="12">
        <f>HLOOKUP($AO187,$AO187:$AO$859,AP$1,0)</f>
        <v>2087.25</v>
      </c>
      <c r="AQ187" s="12">
        <f>HLOOKUP($AO187,$AO187:$AO$859,AQ$1,0)</f>
        <v>2046.25</v>
      </c>
      <c r="AR187" s="12">
        <f>HLOOKUP($AO187,$AO187:$AO$859,AR$1,0)</f>
        <v>1991.5</v>
      </c>
      <c r="AS187" s="12">
        <f>HLOOKUP($AO187,$AO187:$AO$859,AS$1,0)</f>
        <v>1992.25</v>
      </c>
    </row>
    <row r="188" spans="1:45" x14ac:dyDescent="0.25">
      <c r="A188" s="11">
        <v>2031.75</v>
      </c>
      <c r="B188" s="1">
        <f>HLOOKUP($A188,$A188:$A$859,B$1,0)</f>
        <v>2001.25</v>
      </c>
      <c r="C188" s="1">
        <f>HLOOKUP($A188,$A188:$A$859,C$1,0)</f>
        <v>1951.75</v>
      </c>
      <c r="D188" s="1">
        <f>HLOOKUP($A188,$A188:$A$859,D$1,0)</f>
        <v>1950.25</v>
      </c>
      <c r="E188" s="1">
        <f>HLOOKUP($A188,$A188:$A$859,E$1,0)</f>
        <v>1900.25</v>
      </c>
      <c r="F188" s="5">
        <v>22452.5</v>
      </c>
      <c r="G188" s="12">
        <f>HLOOKUP($F188,$F188:$F$859,G$1,0)</f>
        <v>22097.5</v>
      </c>
      <c r="H188" s="12">
        <f>HLOOKUP($F188,$F188:$F$859,H$1,0)</f>
        <v>21682.5</v>
      </c>
      <c r="I188" s="12">
        <f>HLOOKUP($F188,$F188:$F$859,I$1,0)</f>
        <v>22037.5</v>
      </c>
      <c r="J188" s="12">
        <f>HLOOKUP($F188,$F188:$F$859,J$1,0)</f>
        <v>21782.5</v>
      </c>
      <c r="K188" s="11">
        <v>345</v>
      </c>
      <c r="L188" s="12">
        <f>HLOOKUP($K188,$K188:$K$859,L$1,0)</f>
        <v>340</v>
      </c>
      <c r="M188" s="12">
        <f>HLOOKUP($K188,$K188:$K$859,M$1,0)</f>
        <v>335</v>
      </c>
      <c r="N188" s="12">
        <f>HLOOKUP($K188,$K188:$K$859,N$1,0)</f>
        <v>330.5</v>
      </c>
      <c r="O188" s="12">
        <f>HLOOKUP($K188,$K188:$K$859,O$1,0)</f>
        <v>345</v>
      </c>
      <c r="P188" s="11">
        <v>18562.5</v>
      </c>
      <c r="Q188" s="12">
        <f>HLOOKUP($P188,$P188:$P$859,Q$1,0)</f>
        <v>17927.5</v>
      </c>
      <c r="R188" s="12">
        <f>HLOOKUP($P188,$P188:$P$859,R$1,0)</f>
        <v>17732.5</v>
      </c>
      <c r="S188" s="12">
        <f>HLOOKUP($P188,$P188:$P$859,S$1,0)</f>
        <v>17642.5</v>
      </c>
      <c r="T188" s="12">
        <f>HLOOKUP($P188,$P188:$P$859,T$1,0)</f>
        <v>17232.5</v>
      </c>
      <c r="U188" s="11">
        <v>23000</v>
      </c>
      <c r="V188" s="12">
        <f>HLOOKUP($U188,$U188:$U$859,V$1,0)</f>
        <v>22500</v>
      </c>
      <c r="W188" s="12">
        <f>HLOOKUP($U188,$U188:$U$859,W$1,0)</f>
        <v>23500</v>
      </c>
      <c r="X188" s="12">
        <f>HLOOKUP($U188,$U188:$U$859,X$1,0)</f>
        <v>23500</v>
      </c>
      <c r="Y188" s="12">
        <f>HLOOKUP($U188,$U188:$U$859,Y$1,0)</f>
        <v>23250</v>
      </c>
      <c r="Z188" s="11">
        <v>2299.75</v>
      </c>
      <c r="AA188" s="12">
        <f>HLOOKUP($Z188,$Z188:$Z$859,AA$1,0)</f>
        <v>2238.25</v>
      </c>
      <c r="AB188" s="12">
        <f>HLOOKUP($Z188,$Z188:$Z$859,AB$1,0)</f>
        <v>2314.5</v>
      </c>
      <c r="AC188" s="12">
        <f>HLOOKUP($Z188,$Z188:$Z$859,AC$1,0)</f>
        <v>2293.25</v>
      </c>
      <c r="AD188" s="12">
        <f>HLOOKUP($Z188,$Z188:$Z$859,AD$1,0)</f>
        <v>2308.25</v>
      </c>
      <c r="AE188" s="11">
        <v>27625</v>
      </c>
      <c r="AF188" s="12">
        <f>HLOOKUP($AE188,$AE188:$AE$859,AF$1,0)</f>
        <v>27650</v>
      </c>
      <c r="AG188" s="12">
        <f>HLOOKUP($AE188,$AE188:$AE$859,AG$1,0)</f>
        <v>27400</v>
      </c>
      <c r="AH188" s="12">
        <f>HLOOKUP($AE188,$AE188:$AE$859,AH$1,0)</f>
        <v>27400</v>
      </c>
      <c r="AI188" s="12">
        <f>HLOOKUP($AE188,$AE188:$AE$859,AI$1,0)</f>
        <v>27325</v>
      </c>
      <c r="AJ188" s="5">
        <v>8267</v>
      </c>
      <c r="AK188" s="12">
        <f>HLOOKUP($AJ188,$AJ188:$AJ$859,AK$1,0)</f>
        <v>8191.25</v>
      </c>
      <c r="AL188" s="12">
        <f>HLOOKUP($AJ188,$AJ188:$AJ$859,AL$1,0)</f>
        <v>8339</v>
      </c>
      <c r="AM188" s="12">
        <f>HLOOKUP($AJ188,$AJ188:$AJ$859,AM$1,0)</f>
        <v>8275.75</v>
      </c>
      <c r="AN188" s="12">
        <f>HLOOKUP($AJ188,$AJ188:$AJ$859,AN$1,0)</f>
        <v>8324.5</v>
      </c>
      <c r="AO188" s="11">
        <v>2087.25</v>
      </c>
      <c r="AP188" s="12">
        <f>HLOOKUP($AO188,$AO188:$AO$859,AP$1,0)</f>
        <v>2046.25</v>
      </c>
      <c r="AQ188" s="12">
        <f>HLOOKUP($AO188,$AO188:$AO$859,AQ$1,0)</f>
        <v>1991.5</v>
      </c>
      <c r="AR188" s="12">
        <f>HLOOKUP($AO188,$AO188:$AO$859,AR$1,0)</f>
        <v>1992.25</v>
      </c>
      <c r="AS188" s="12">
        <f>HLOOKUP($AO188,$AO188:$AO$859,AS$1,0)</f>
        <v>1975</v>
      </c>
    </row>
    <row r="189" spans="1:45" x14ac:dyDescent="0.25">
      <c r="A189" s="11">
        <v>2001.25</v>
      </c>
      <c r="B189" s="1">
        <f>HLOOKUP($A189,$A189:$A$859,B$1,0)</f>
        <v>1951.75</v>
      </c>
      <c r="C189" s="1">
        <f>HLOOKUP($A189,$A189:$A$859,C$1,0)</f>
        <v>1950.25</v>
      </c>
      <c r="D189" s="1">
        <f>HLOOKUP($A189,$A189:$A$859,D$1,0)</f>
        <v>1900.25</v>
      </c>
      <c r="E189" s="1">
        <f>HLOOKUP($A189,$A189:$A$859,E$1,0)</f>
        <v>1887.25</v>
      </c>
      <c r="F189" s="5">
        <v>22097.5</v>
      </c>
      <c r="G189" s="12">
        <f>HLOOKUP($F189,$F189:$F$859,G$1,0)</f>
        <v>21682.5</v>
      </c>
      <c r="H189" s="12">
        <f>HLOOKUP($F189,$F189:$F$859,H$1,0)</f>
        <v>22037.5</v>
      </c>
      <c r="I189" s="12">
        <f>HLOOKUP($F189,$F189:$F$859,I$1,0)</f>
        <v>21782.5</v>
      </c>
      <c r="J189" s="12">
        <f>HLOOKUP($F189,$F189:$F$859,J$1,0)</f>
        <v>21225</v>
      </c>
      <c r="K189" s="11">
        <v>340</v>
      </c>
      <c r="L189" s="12">
        <f>HLOOKUP($K189,$K189:$K$859,L$1,0)</f>
        <v>335</v>
      </c>
      <c r="M189" s="12">
        <f>HLOOKUP($K189,$K189:$K$859,M$1,0)</f>
        <v>330.5</v>
      </c>
      <c r="N189" s="12">
        <f>HLOOKUP($K189,$K189:$K$859,N$1,0)</f>
        <v>345</v>
      </c>
      <c r="O189" s="12">
        <f>HLOOKUP($K189,$K189:$K$859,O$1,0)</f>
        <v>324</v>
      </c>
      <c r="P189" s="11">
        <v>17927.5</v>
      </c>
      <c r="Q189" s="12">
        <f>HLOOKUP($P189,$P189:$P$859,Q$1,0)</f>
        <v>17732.5</v>
      </c>
      <c r="R189" s="12">
        <f>HLOOKUP($P189,$P189:$P$859,R$1,0)</f>
        <v>17642.5</v>
      </c>
      <c r="S189" s="12">
        <f>HLOOKUP($P189,$P189:$P$859,S$1,0)</f>
        <v>17232.5</v>
      </c>
      <c r="T189" s="12">
        <f>HLOOKUP($P189,$P189:$P$859,T$1,0)</f>
        <v>17202.5</v>
      </c>
      <c r="U189" s="11">
        <v>22500</v>
      </c>
      <c r="V189" s="12">
        <f>HLOOKUP($U189,$U189:$U$859,V$1,0)</f>
        <v>23500</v>
      </c>
      <c r="W189" s="12">
        <f>HLOOKUP($U189,$U189:$U$859,W$1,0)</f>
        <v>23500</v>
      </c>
      <c r="X189" s="12">
        <f>HLOOKUP($U189,$U189:$U$859,X$1,0)</f>
        <v>23250</v>
      </c>
      <c r="Y189" s="12">
        <f>HLOOKUP($U189,$U189:$U$859,Y$1,0)</f>
        <v>24500</v>
      </c>
      <c r="Z189" s="11">
        <v>2238.25</v>
      </c>
      <c r="AA189" s="12">
        <f>HLOOKUP($Z189,$Z189:$Z$859,AA$1,0)</f>
        <v>2314.5</v>
      </c>
      <c r="AB189" s="12">
        <f>HLOOKUP($Z189,$Z189:$Z$859,AB$1,0)</f>
        <v>2293.25</v>
      </c>
      <c r="AC189" s="12">
        <f>HLOOKUP($Z189,$Z189:$Z$859,AC$1,0)</f>
        <v>2308.25</v>
      </c>
      <c r="AD189" s="12">
        <f>HLOOKUP($Z189,$Z189:$Z$859,AD$1,0)</f>
        <v>2264.75</v>
      </c>
      <c r="AE189" s="11">
        <v>27650</v>
      </c>
      <c r="AF189" s="12">
        <f>HLOOKUP($AE189,$AE189:$AE$859,AF$1,0)</f>
        <v>27400</v>
      </c>
      <c r="AG189" s="12">
        <f>HLOOKUP($AE189,$AE189:$AE$859,AG$1,0)</f>
        <v>27400</v>
      </c>
      <c r="AH189" s="12">
        <f>HLOOKUP($AE189,$AE189:$AE$859,AH$1,0)</f>
        <v>27325</v>
      </c>
      <c r="AI189" s="12">
        <f>HLOOKUP($AE189,$AE189:$AE$859,AI$1,0)</f>
        <v>26500</v>
      </c>
      <c r="AJ189" s="5">
        <v>8191.25</v>
      </c>
      <c r="AK189" s="12">
        <f>HLOOKUP($AJ189,$AJ189:$AJ$859,AK$1,0)</f>
        <v>8339</v>
      </c>
      <c r="AL189" s="12">
        <f>HLOOKUP($AJ189,$AJ189:$AJ$859,AL$1,0)</f>
        <v>8275.75</v>
      </c>
      <c r="AM189" s="12">
        <f>HLOOKUP($AJ189,$AJ189:$AJ$859,AM$1,0)</f>
        <v>8324.5</v>
      </c>
      <c r="AN189" s="12">
        <f>HLOOKUP($AJ189,$AJ189:$AJ$859,AN$1,0)</f>
        <v>8298</v>
      </c>
      <c r="AO189" s="11">
        <v>2046.25</v>
      </c>
      <c r="AP189" s="12">
        <f>HLOOKUP($AO189,$AO189:$AO$859,AP$1,0)</f>
        <v>1991.5</v>
      </c>
      <c r="AQ189" s="12">
        <f>HLOOKUP($AO189,$AO189:$AO$859,AQ$1,0)</f>
        <v>1992.25</v>
      </c>
      <c r="AR189" s="12">
        <f>HLOOKUP($AO189,$AO189:$AO$859,AR$1,0)</f>
        <v>1975</v>
      </c>
      <c r="AS189" s="12">
        <f>HLOOKUP($AO189,$AO189:$AO$859,AS$1,0)</f>
        <v>1949.75</v>
      </c>
    </row>
    <row r="190" spans="1:45" x14ac:dyDescent="0.25">
      <c r="A190" s="11">
        <v>1951.75</v>
      </c>
      <c r="B190" s="1">
        <f>HLOOKUP($A190,$A190:$A$859,B$1,0)</f>
        <v>1950.25</v>
      </c>
      <c r="C190" s="1">
        <f>HLOOKUP($A190,$A190:$A$859,C$1,0)</f>
        <v>1900.25</v>
      </c>
      <c r="D190" s="1">
        <f>HLOOKUP($A190,$A190:$A$859,D$1,0)</f>
        <v>1887.25</v>
      </c>
      <c r="E190" s="1">
        <f>HLOOKUP($A190,$A190:$A$859,E$1,0)</f>
        <v>1875</v>
      </c>
      <c r="F190" s="5">
        <v>21682.5</v>
      </c>
      <c r="G190" s="12">
        <f>HLOOKUP($F190,$F190:$F$859,G$1,0)</f>
        <v>22037.5</v>
      </c>
      <c r="H190" s="12">
        <f>HLOOKUP($F190,$F190:$F$859,H$1,0)</f>
        <v>21782.5</v>
      </c>
      <c r="I190" s="12">
        <f>HLOOKUP($F190,$F190:$F$859,I$1,0)</f>
        <v>21225</v>
      </c>
      <c r="J190" s="12">
        <f>HLOOKUP($F190,$F190:$F$859,J$1,0)</f>
        <v>21412.5</v>
      </c>
      <c r="K190" s="11">
        <v>335</v>
      </c>
      <c r="L190" s="12">
        <f>HLOOKUP($K190,$K190:$K$859,L$1,0)</f>
        <v>330.5</v>
      </c>
      <c r="M190" s="12">
        <f>HLOOKUP($K190,$K190:$K$859,M$1,0)</f>
        <v>345</v>
      </c>
      <c r="N190" s="12">
        <f>HLOOKUP($K190,$K190:$K$859,N$1,0)</f>
        <v>324</v>
      </c>
      <c r="O190" s="12">
        <f>HLOOKUP($K190,$K190:$K$859,O$1,0)</f>
        <v>335</v>
      </c>
      <c r="P190" s="11">
        <v>17732.5</v>
      </c>
      <c r="Q190" s="12">
        <f>HLOOKUP($P190,$P190:$P$859,Q$1,0)</f>
        <v>17642.5</v>
      </c>
      <c r="R190" s="12">
        <f>HLOOKUP($P190,$P190:$P$859,R$1,0)</f>
        <v>17232.5</v>
      </c>
      <c r="S190" s="12">
        <f>HLOOKUP($P190,$P190:$P$859,S$1,0)</f>
        <v>17202.5</v>
      </c>
      <c r="T190" s="12">
        <f>HLOOKUP($P190,$P190:$P$859,T$1,0)</f>
        <v>17027.5</v>
      </c>
      <c r="U190" s="11">
        <v>23500</v>
      </c>
      <c r="V190" s="12">
        <f>HLOOKUP($U190,$U190:$U$859,V$1,0)</f>
        <v>23500</v>
      </c>
      <c r="W190" s="12">
        <f>HLOOKUP($U190,$U190:$U$859,W$1,0)</f>
        <v>23250</v>
      </c>
      <c r="X190" s="12">
        <f>HLOOKUP($U190,$U190:$U$859,X$1,0)</f>
        <v>24500</v>
      </c>
      <c r="Y190" s="12">
        <f>HLOOKUP($U190,$U190:$U$859,Y$1,0)</f>
        <v>23000</v>
      </c>
      <c r="Z190" s="11">
        <v>2314.5</v>
      </c>
      <c r="AA190" s="12">
        <f>HLOOKUP($Z190,$Z190:$Z$859,AA$1,0)</f>
        <v>2293.25</v>
      </c>
      <c r="AB190" s="12">
        <f>HLOOKUP($Z190,$Z190:$Z$859,AB$1,0)</f>
        <v>2308.25</v>
      </c>
      <c r="AC190" s="12">
        <f>HLOOKUP($Z190,$Z190:$Z$859,AC$1,0)</f>
        <v>2264.75</v>
      </c>
      <c r="AD190" s="12">
        <f>HLOOKUP($Z190,$Z190:$Z$859,AD$1,0)</f>
        <v>2242.5</v>
      </c>
      <c r="AE190" s="11">
        <v>27400</v>
      </c>
      <c r="AF190" s="12">
        <f>HLOOKUP($AE190,$AE190:$AE$859,AF$1,0)</f>
        <v>27400</v>
      </c>
      <c r="AG190" s="12">
        <f>HLOOKUP($AE190,$AE190:$AE$859,AG$1,0)</f>
        <v>27325</v>
      </c>
      <c r="AH190" s="12">
        <f>HLOOKUP($AE190,$AE190:$AE$859,AH$1,0)</f>
        <v>26500</v>
      </c>
      <c r="AI190" s="12">
        <f>HLOOKUP($AE190,$AE190:$AE$859,AI$1,0)</f>
        <v>27400</v>
      </c>
      <c r="AJ190" s="5">
        <v>8339</v>
      </c>
      <c r="AK190" s="12">
        <f>HLOOKUP($AJ190,$AJ190:$AJ$859,AK$1,0)</f>
        <v>8275.75</v>
      </c>
      <c r="AL190" s="12">
        <f>HLOOKUP($AJ190,$AJ190:$AJ$859,AL$1,0)</f>
        <v>8324.5</v>
      </c>
      <c r="AM190" s="12">
        <f>HLOOKUP($AJ190,$AJ190:$AJ$859,AM$1,0)</f>
        <v>8298</v>
      </c>
      <c r="AN190" s="12">
        <f>HLOOKUP($AJ190,$AJ190:$AJ$859,AN$1,0)</f>
        <v>8132.75</v>
      </c>
      <c r="AO190" s="11">
        <v>1991.5</v>
      </c>
      <c r="AP190" s="12">
        <f>HLOOKUP($AO190,$AO190:$AO$859,AP$1,0)</f>
        <v>1992.25</v>
      </c>
      <c r="AQ190" s="12">
        <f>HLOOKUP($AO190,$AO190:$AO$859,AQ$1,0)</f>
        <v>1975</v>
      </c>
      <c r="AR190" s="12">
        <f>HLOOKUP($AO190,$AO190:$AO$859,AR$1,0)</f>
        <v>1949.75</v>
      </c>
      <c r="AS190" s="12">
        <f>HLOOKUP($AO190,$AO190:$AO$859,AS$1,0)</f>
        <v>1930.5</v>
      </c>
    </row>
    <row r="191" spans="1:45" x14ac:dyDescent="0.25">
      <c r="A191" s="11">
        <v>1950.25</v>
      </c>
      <c r="B191" s="1">
        <f>HLOOKUP($A191,$A191:$A$859,B$1,0)</f>
        <v>1900.25</v>
      </c>
      <c r="C191" s="1">
        <f>HLOOKUP($A191,$A191:$A$859,C$1,0)</f>
        <v>1887.25</v>
      </c>
      <c r="D191" s="1">
        <f>HLOOKUP($A191,$A191:$A$859,D$1,0)</f>
        <v>1875</v>
      </c>
      <c r="E191" s="1">
        <f>HLOOKUP($A191,$A191:$A$859,E$1,0)</f>
        <v>1893.75</v>
      </c>
      <c r="F191" s="5">
        <v>22037.5</v>
      </c>
      <c r="G191" s="12">
        <f>HLOOKUP($F191,$F191:$F$859,G$1,0)</f>
        <v>21782.5</v>
      </c>
      <c r="H191" s="12">
        <f>HLOOKUP($F191,$F191:$F$859,H$1,0)</f>
        <v>21225</v>
      </c>
      <c r="I191" s="12">
        <f>HLOOKUP($F191,$F191:$F$859,I$1,0)</f>
        <v>21412.5</v>
      </c>
      <c r="J191" s="12">
        <f>HLOOKUP($F191,$F191:$F$859,J$1,0)</f>
        <v>21775</v>
      </c>
      <c r="K191" s="11">
        <v>330.5</v>
      </c>
      <c r="L191" s="12">
        <f>HLOOKUP($K191,$K191:$K$859,L$1,0)</f>
        <v>345</v>
      </c>
      <c r="M191" s="12">
        <f>HLOOKUP($K191,$K191:$K$859,M$1,0)</f>
        <v>324</v>
      </c>
      <c r="N191" s="12">
        <f>HLOOKUP($K191,$K191:$K$859,N$1,0)</f>
        <v>335</v>
      </c>
      <c r="O191" s="12">
        <f>HLOOKUP($K191,$K191:$K$859,O$1,0)</f>
        <v>340</v>
      </c>
      <c r="P191" s="11">
        <v>17642.5</v>
      </c>
      <c r="Q191" s="12">
        <f>HLOOKUP($P191,$P191:$P$859,Q$1,0)</f>
        <v>17232.5</v>
      </c>
      <c r="R191" s="12">
        <f>HLOOKUP($P191,$P191:$P$859,R$1,0)</f>
        <v>17202.5</v>
      </c>
      <c r="S191" s="12">
        <f>HLOOKUP($P191,$P191:$P$859,S$1,0)</f>
        <v>17027.5</v>
      </c>
      <c r="T191" s="12">
        <f>HLOOKUP($P191,$P191:$P$859,T$1,0)</f>
        <v>17132.5</v>
      </c>
      <c r="U191" s="11">
        <v>23500</v>
      </c>
      <c r="V191" s="12">
        <f>HLOOKUP($U191,$U191:$U$859,V$1,0)</f>
        <v>23250</v>
      </c>
      <c r="W191" s="12">
        <f>HLOOKUP($U191,$U191:$U$859,W$1,0)</f>
        <v>24500</v>
      </c>
      <c r="X191" s="12">
        <f>HLOOKUP($U191,$U191:$U$859,X$1,0)</f>
        <v>23000</v>
      </c>
      <c r="Y191" s="12">
        <f>HLOOKUP($U191,$U191:$U$859,Y$1,0)</f>
        <v>24000</v>
      </c>
      <c r="Z191" s="11">
        <v>2293.25</v>
      </c>
      <c r="AA191" s="12">
        <f>HLOOKUP($Z191,$Z191:$Z$859,AA$1,0)</f>
        <v>2308.25</v>
      </c>
      <c r="AB191" s="12">
        <f>HLOOKUP($Z191,$Z191:$Z$859,AB$1,0)</f>
        <v>2264.75</v>
      </c>
      <c r="AC191" s="12">
        <f>HLOOKUP($Z191,$Z191:$Z$859,AC$1,0)</f>
        <v>2242.5</v>
      </c>
      <c r="AD191" s="12">
        <f>HLOOKUP($Z191,$Z191:$Z$859,AD$1,0)</f>
        <v>2214.75</v>
      </c>
      <c r="AE191" s="11">
        <v>27400</v>
      </c>
      <c r="AF191" s="12">
        <f>HLOOKUP($AE191,$AE191:$AE$859,AF$1,0)</f>
        <v>27325</v>
      </c>
      <c r="AG191" s="12">
        <f>HLOOKUP($AE191,$AE191:$AE$859,AG$1,0)</f>
        <v>26500</v>
      </c>
      <c r="AH191" s="12">
        <f>HLOOKUP($AE191,$AE191:$AE$859,AH$1,0)</f>
        <v>27400</v>
      </c>
      <c r="AI191" s="12">
        <f>HLOOKUP($AE191,$AE191:$AE$859,AI$1,0)</f>
        <v>26500</v>
      </c>
      <c r="AJ191" s="5">
        <v>8275.75</v>
      </c>
      <c r="AK191" s="12">
        <f>HLOOKUP($AJ191,$AJ191:$AJ$859,AK$1,0)</f>
        <v>8324.5</v>
      </c>
      <c r="AL191" s="12">
        <f>HLOOKUP($AJ191,$AJ191:$AJ$859,AL$1,0)</f>
        <v>8298</v>
      </c>
      <c r="AM191" s="12">
        <f>HLOOKUP($AJ191,$AJ191:$AJ$859,AM$1,0)</f>
        <v>8132.75</v>
      </c>
      <c r="AN191" s="12">
        <f>HLOOKUP($AJ191,$AJ191:$AJ$859,AN$1,0)</f>
        <v>8124.25</v>
      </c>
      <c r="AO191" s="11">
        <v>1992.25</v>
      </c>
      <c r="AP191" s="12">
        <f>HLOOKUP($AO191,$AO191:$AO$859,AP$1,0)</f>
        <v>1975</v>
      </c>
      <c r="AQ191" s="12">
        <f>HLOOKUP($AO191,$AO191:$AO$859,AQ$1,0)</f>
        <v>1949.75</v>
      </c>
      <c r="AR191" s="12">
        <f>HLOOKUP($AO191,$AO191:$AO$859,AR$1,0)</f>
        <v>1930.5</v>
      </c>
      <c r="AS191" s="12">
        <f>HLOOKUP($AO191,$AO191:$AO$859,AS$1,0)</f>
        <v>1971.25</v>
      </c>
    </row>
    <row r="192" spans="1:45" x14ac:dyDescent="0.25">
      <c r="A192" s="11">
        <v>1900.25</v>
      </c>
      <c r="B192" s="1">
        <f>HLOOKUP($A192,$A192:$A$859,B$1,0)</f>
        <v>1887.25</v>
      </c>
      <c r="C192" s="1">
        <f>HLOOKUP($A192,$A192:$A$859,C$1,0)</f>
        <v>1875</v>
      </c>
      <c r="D192" s="1">
        <f>HLOOKUP($A192,$A192:$A$859,D$1,0)</f>
        <v>1893.75</v>
      </c>
      <c r="E192" s="1">
        <f>HLOOKUP($A192,$A192:$A$859,E$1,0)</f>
        <v>1863.5</v>
      </c>
      <c r="F192" s="5">
        <v>21782.5</v>
      </c>
      <c r="G192" s="12">
        <f>HLOOKUP($F192,$F192:$F$859,G$1,0)</f>
        <v>21225</v>
      </c>
      <c r="H192" s="12">
        <f>HLOOKUP($F192,$F192:$F$859,H$1,0)</f>
        <v>21412.5</v>
      </c>
      <c r="I192" s="12">
        <f>HLOOKUP($F192,$F192:$F$859,I$1,0)</f>
        <v>21775</v>
      </c>
      <c r="J192" s="12">
        <f>HLOOKUP($F192,$F192:$F$859,J$1,0)</f>
        <v>21727.5</v>
      </c>
      <c r="K192" s="11">
        <v>345</v>
      </c>
      <c r="L192" s="12">
        <f>HLOOKUP($K192,$K192:$K$859,L$1,0)</f>
        <v>324</v>
      </c>
      <c r="M192" s="12">
        <f>HLOOKUP($K192,$K192:$K$859,M$1,0)</f>
        <v>335</v>
      </c>
      <c r="N192" s="12">
        <f>HLOOKUP($K192,$K192:$K$859,N$1,0)</f>
        <v>340</v>
      </c>
      <c r="O192" s="12">
        <f>HLOOKUP($K192,$K192:$K$859,O$1,0)</f>
        <v>320</v>
      </c>
      <c r="P192" s="11">
        <v>17232.5</v>
      </c>
      <c r="Q192" s="12">
        <f>HLOOKUP($P192,$P192:$P$859,Q$1,0)</f>
        <v>17202.5</v>
      </c>
      <c r="R192" s="12">
        <f>HLOOKUP($P192,$P192:$P$859,R$1,0)</f>
        <v>17027.5</v>
      </c>
      <c r="S192" s="12">
        <f>HLOOKUP($P192,$P192:$P$859,S$1,0)</f>
        <v>17132.5</v>
      </c>
      <c r="T192" s="12">
        <f>HLOOKUP($P192,$P192:$P$859,T$1,0)</f>
        <v>17002.5</v>
      </c>
      <c r="U192" s="11">
        <v>23250</v>
      </c>
      <c r="V192" s="12">
        <f>HLOOKUP($U192,$U192:$U$859,V$1,0)</f>
        <v>24500</v>
      </c>
      <c r="W192" s="12">
        <f>HLOOKUP($U192,$U192:$U$859,W$1,0)</f>
        <v>23000</v>
      </c>
      <c r="X192" s="12">
        <f>HLOOKUP($U192,$U192:$U$859,X$1,0)</f>
        <v>24000</v>
      </c>
      <c r="Y192" s="12">
        <f>HLOOKUP($U192,$U192:$U$859,Y$1,0)</f>
        <v>24250</v>
      </c>
      <c r="Z192" s="11">
        <v>2308.25</v>
      </c>
      <c r="AA192" s="12">
        <f>HLOOKUP($Z192,$Z192:$Z$859,AA$1,0)</f>
        <v>2264.75</v>
      </c>
      <c r="AB192" s="12">
        <f>HLOOKUP($Z192,$Z192:$Z$859,AB$1,0)</f>
        <v>2242.5</v>
      </c>
      <c r="AC192" s="12">
        <f>HLOOKUP($Z192,$Z192:$Z$859,AC$1,0)</f>
        <v>2214.75</v>
      </c>
      <c r="AD192" s="12">
        <f>HLOOKUP($Z192,$Z192:$Z$859,AD$1,0)</f>
        <v>2207.5</v>
      </c>
      <c r="AE192" s="11">
        <v>27325</v>
      </c>
      <c r="AF192" s="12">
        <f>HLOOKUP($AE192,$AE192:$AE$859,AF$1,0)</f>
        <v>26500</v>
      </c>
      <c r="AG192" s="12">
        <f>HLOOKUP($AE192,$AE192:$AE$859,AG$1,0)</f>
        <v>27400</v>
      </c>
      <c r="AH192" s="12">
        <f>HLOOKUP($AE192,$AE192:$AE$859,AH$1,0)</f>
        <v>26500</v>
      </c>
      <c r="AI192" s="12">
        <f>HLOOKUP($AE192,$AE192:$AE$859,AI$1,0)</f>
        <v>26600</v>
      </c>
      <c r="AJ192" s="5">
        <v>8324.5</v>
      </c>
      <c r="AK192" s="12">
        <f>HLOOKUP($AJ192,$AJ192:$AJ$859,AK$1,0)</f>
        <v>8298</v>
      </c>
      <c r="AL192" s="12">
        <f>HLOOKUP($AJ192,$AJ192:$AJ$859,AL$1,0)</f>
        <v>8132.75</v>
      </c>
      <c r="AM192" s="12">
        <f>HLOOKUP($AJ192,$AJ192:$AJ$859,AM$1,0)</f>
        <v>8124.25</v>
      </c>
      <c r="AN192" s="12">
        <f>HLOOKUP($AJ192,$AJ192:$AJ$859,AN$1,0)</f>
        <v>8211</v>
      </c>
      <c r="AO192" s="11">
        <v>1975</v>
      </c>
      <c r="AP192" s="12">
        <f>HLOOKUP($AO192,$AO192:$AO$859,AP$1,0)</f>
        <v>1949.75</v>
      </c>
      <c r="AQ192" s="12">
        <f>HLOOKUP($AO192,$AO192:$AO$859,AQ$1,0)</f>
        <v>1930.5</v>
      </c>
      <c r="AR192" s="12">
        <f>HLOOKUP($AO192,$AO192:$AO$859,AR$1,0)</f>
        <v>1971.25</v>
      </c>
      <c r="AS192" s="12">
        <f>HLOOKUP($AO192,$AO192:$AO$859,AS$1,0)</f>
        <v>1976.25</v>
      </c>
    </row>
    <row r="193" spans="1:45" x14ac:dyDescent="0.25">
      <c r="A193" s="11">
        <v>1887.25</v>
      </c>
      <c r="B193" s="1">
        <f>HLOOKUP($A193,$A193:$A$859,B$1,0)</f>
        <v>1875</v>
      </c>
      <c r="C193" s="1">
        <f>HLOOKUP($A193,$A193:$A$859,C$1,0)</f>
        <v>1893.75</v>
      </c>
      <c r="D193" s="1">
        <f>HLOOKUP($A193,$A193:$A$859,D$1,0)</f>
        <v>1863.5</v>
      </c>
      <c r="E193" s="1">
        <f>HLOOKUP($A193,$A193:$A$859,E$1,0)</f>
        <v>1846.5</v>
      </c>
      <c r="F193" s="5">
        <v>21225</v>
      </c>
      <c r="G193" s="12">
        <f>HLOOKUP($F193,$F193:$F$859,G$1,0)</f>
        <v>21412.5</v>
      </c>
      <c r="H193" s="12">
        <f>HLOOKUP($F193,$F193:$F$859,H$1,0)</f>
        <v>21775</v>
      </c>
      <c r="I193" s="12">
        <f>HLOOKUP($F193,$F193:$F$859,I$1,0)</f>
        <v>21727.5</v>
      </c>
      <c r="J193" s="12">
        <f>HLOOKUP($F193,$F193:$F$859,J$1,0)</f>
        <v>20952.5</v>
      </c>
      <c r="K193" s="11">
        <v>324</v>
      </c>
      <c r="L193" s="12">
        <f>HLOOKUP($K193,$K193:$K$859,L$1,0)</f>
        <v>335</v>
      </c>
      <c r="M193" s="12">
        <f>HLOOKUP($K193,$K193:$K$859,M$1,0)</f>
        <v>340</v>
      </c>
      <c r="N193" s="12">
        <f>HLOOKUP($K193,$K193:$K$859,N$1,0)</f>
        <v>320</v>
      </c>
      <c r="O193" s="12">
        <f>HLOOKUP($K193,$K193:$K$859,O$1,0)</f>
        <v>310</v>
      </c>
      <c r="P193" s="11">
        <v>17202.5</v>
      </c>
      <c r="Q193" s="12">
        <f>HLOOKUP($P193,$P193:$P$859,Q$1,0)</f>
        <v>17027.5</v>
      </c>
      <c r="R193" s="12">
        <f>HLOOKUP($P193,$P193:$P$859,R$1,0)</f>
        <v>17132.5</v>
      </c>
      <c r="S193" s="12">
        <f>HLOOKUP($P193,$P193:$P$859,S$1,0)</f>
        <v>17002.5</v>
      </c>
      <c r="T193" s="12">
        <f>HLOOKUP($P193,$P193:$P$859,T$1,0)</f>
        <v>16727.5</v>
      </c>
      <c r="U193" s="11">
        <v>24500</v>
      </c>
      <c r="V193" s="12">
        <f>HLOOKUP($U193,$U193:$U$859,V$1,0)</f>
        <v>23000</v>
      </c>
      <c r="W193" s="12">
        <f>HLOOKUP($U193,$U193:$U$859,W$1,0)</f>
        <v>24000</v>
      </c>
      <c r="X193" s="12">
        <f>HLOOKUP($U193,$U193:$U$859,X$1,0)</f>
        <v>24250</v>
      </c>
      <c r="Y193" s="12">
        <f>HLOOKUP($U193,$U193:$U$859,Y$1,0)</f>
        <v>24000</v>
      </c>
      <c r="Z193" s="11">
        <v>2264.75</v>
      </c>
      <c r="AA193" s="12">
        <f>HLOOKUP($Z193,$Z193:$Z$859,AA$1,0)</f>
        <v>2242.5</v>
      </c>
      <c r="AB193" s="12">
        <f>HLOOKUP($Z193,$Z193:$Z$859,AB$1,0)</f>
        <v>2214.75</v>
      </c>
      <c r="AC193" s="12">
        <f>HLOOKUP($Z193,$Z193:$Z$859,AC$1,0)</f>
        <v>2207.5</v>
      </c>
      <c r="AD193" s="12">
        <f>HLOOKUP($Z193,$Z193:$Z$859,AD$1,0)</f>
        <v>2168.5</v>
      </c>
      <c r="AE193" s="11">
        <v>26500</v>
      </c>
      <c r="AF193" s="12">
        <f>HLOOKUP($AE193,$AE193:$AE$859,AF$1,0)</f>
        <v>27400</v>
      </c>
      <c r="AG193" s="12">
        <f>HLOOKUP($AE193,$AE193:$AE$859,AG$1,0)</f>
        <v>26500</v>
      </c>
      <c r="AH193" s="12">
        <f>HLOOKUP($AE193,$AE193:$AE$859,AH$1,0)</f>
        <v>26600</v>
      </c>
      <c r="AI193" s="12">
        <f>HLOOKUP($AE193,$AE193:$AE$859,AI$1,0)</f>
        <v>26740</v>
      </c>
      <c r="AJ193" s="5">
        <v>8298</v>
      </c>
      <c r="AK193" s="12">
        <f>HLOOKUP($AJ193,$AJ193:$AJ$859,AK$1,0)</f>
        <v>8132.75</v>
      </c>
      <c r="AL193" s="12">
        <f>HLOOKUP($AJ193,$AJ193:$AJ$859,AL$1,0)</f>
        <v>8124.25</v>
      </c>
      <c r="AM193" s="12">
        <f>HLOOKUP($AJ193,$AJ193:$AJ$859,AM$1,0)</f>
        <v>8211</v>
      </c>
      <c r="AN193" s="12">
        <f>HLOOKUP($AJ193,$AJ193:$AJ$859,AN$1,0)</f>
        <v>8178.5</v>
      </c>
      <c r="AO193" s="11">
        <v>1949.75</v>
      </c>
      <c r="AP193" s="12">
        <f>HLOOKUP($AO193,$AO193:$AO$859,AP$1,0)</f>
        <v>1930.5</v>
      </c>
      <c r="AQ193" s="12">
        <f>HLOOKUP($AO193,$AO193:$AO$859,AQ$1,0)</f>
        <v>1971.25</v>
      </c>
      <c r="AR193" s="12">
        <f>HLOOKUP($AO193,$AO193:$AO$859,AR$1,0)</f>
        <v>1976.25</v>
      </c>
      <c r="AS193" s="12">
        <f>HLOOKUP($AO193,$AO193:$AO$859,AS$1,0)</f>
        <v>1932.25</v>
      </c>
    </row>
    <row r="194" spans="1:45" x14ac:dyDescent="0.25">
      <c r="A194" s="11">
        <v>1875</v>
      </c>
      <c r="B194" s="1">
        <f>HLOOKUP($A194,$A194:$A$859,B$1,0)</f>
        <v>1893.75</v>
      </c>
      <c r="C194" s="1">
        <f>HLOOKUP($A194,$A194:$A$859,C$1,0)</f>
        <v>1863.5</v>
      </c>
      <c r="D194" s="1">
        <f>HLOOKUP($A194,$A194:$A$859,D$1,0)</f>
        <v>1846.5</v>
      </c>
      <c r="E194" s="1">
        <f>HLOOKUP($A194,$A194:$A$859,E$1,0)</f>
        <v>1796.5</v>
      </c>
      <c r="F194" s="5">
        <v>21412.5</v>
      </c>
      <c r="G194" s="12">
        <f>HLOOKUP($F194,$F194:$F$859,G$1,0)</f>
        <v>21775</v>
      </c>
      <c r="H194" s="12">
        <f>HLOOKUP($F194,$F194:$F$859,H$1,0)</f>
        <v>21727.5</v>
      </c>
      <c r="I194" s="12">
        <f>HLOOKUP($F194,$F194:$F$859,I$1,0)</f>
        <v>20952.5</v>
      </c>
      <c r="J194" s="12">
        <f>HLOOKUP($F194,$F194:$F$859,J$1,0)</f>
        <v>20477.5</v>
      </c>
      <c r="K194" s="11">
        <v>335</v>
      </c>
      <c r="L194" s="12">
        <f>HLOOKUP($K194,$K194:$K$859,L$1,0)</f>
        <v>340</v>
      </c>
      <c r="M194" s="12">
        <f>HLOOKUP($K194,$K194:$K$859,M$1,0)</f>
        <v>320</v>
      </c>
      <c r="N194" s="12">
        <f>HLOOKUP($K194,$K194:$K$859,N$1,0)</f>
        <v>310</v>
      </c>
      <c r="O194" s="12">
        <f>HLOOKUP($K194,$K194:$K$859,O$1,0)</f>
        <v>315</v>
      </c>
      <c r="P194" s="11">
        <v>17027.5</v>
      </c>
      <c r="Q194" s="12">
        <f>HLOOKUP($P194,$P194:$P$859,Q$1,0)</f>
        <v>17132.5</v>
      </c>
      <c r="R194" s="12">
        <f>HLOOKUP($P194,$P194:$P$859,R$1,0)</f>
        <v>17002.5</v>
      </c>
      <c r="S194" s="12">
        <f>HLOOKUP($P194,$P194:$P$859,S$1,0)</f>
        <v>16727.5</v>
      </c>
      <c r="T194" s="12">
        <f>HLOOKUP($P194,$P194:$P$859,T$1,0)</f>
        <v>16182.5</v>
      </c>
      <c r="U194" s="11">
        <v>23000</v>
      </c>
      <c r="V194" s="12">
        <f>HLOOKUP($U194,$U194:$U$859,V$1,0)</f>
        <v>24000</v>
      </c>
      <c r="W194" s="12">
        <f>HLOOKUP($U194,$U194:$U$859,W$1,0)</f>
        <v>24250</v>
      </c>
      <c r="X194" s="12">
        <f>HLOOKUP($U194,$U194:$U$859,X$1,0)</f>
        <v>24000</v>
      </c>
      <c r="Y194" s="12">
        <f>HLOOKUP($U194,$U194:$U$859,Y$1,0)</f>
        <v>24000</v>
      </c>
      <c r="Z194" s="11">
        <v>2242.5</v>
      </c>
      <c r="AA194" s="12">
        <f>HLOOKUP($Z194,$Z194:$Z$859,AA$1,0)</f>
        <v>2214.75</v>
      </c>
      <c r="AB194" s="12">
        <f>HLOOKUP($Z194,$Z194:$Z$859,AB$1,0)</f>
        <v>2207.5</v>
      </c>
      <c r="AC194" s="12">
        <f>HLOOKUP($Z194,$Z194:$Z$859,AC$1,0)</f>
        <v>2168.5</v>
      </c>
      <c r="AD194" s="12">
        <f>HLOOKUP($Z194,$Z194:$Z$859,AD$1,0)</f>
        <v>2138.75</v>
      </c>
      <c r="AE194" s="11">
        <v>27400</v>
      </c>
      <c r="AF194" s="12">
        <f>HLOOKUP($AE194,$AE194:$AE$859,AF$1,0)</f>
        <v>26500</v>
      </c>
      <c r="AG194" s="12">
        <f>HLOOKUP($AE194,$AE194:$AE$859,AG$1,0)</f>
        <v>26600</v>
      </c>
      <c r="AH194" s="12">
        <f>HLOOKUP($AE194,$AE194:$AE$859,AH$1,0)</f>
        <v>26740</v>
      </c>
      <c r="AI194" s="12">
        <f>HLOOKUP($AE194,$AE194:$AE$859,AI$1,0)</f>
        <v>26500</v>
      </c>
      <c r="AJ194" s="5">
        <v>8132.75</v>
      </c>
      <c r="AK194" s="12">
        <f>HLOOKUP($AJ194,$AJ194:$AJ$859,AK$1,0)</f>
        <v>8124.25</v>
      </c>
      <c r="AL194" s="12">
        <f>HLOOKUP($AJ194,$AJ194:$AJ$859,AL$1,0)</f>
        <v>8211</v>
      </c>
      <c r="AM194" s="12">
        <f>HLOOKUP($AJ194,$AJ194:$AJ$859,AM$1,0)</f>
        <v>8178.5</v>
      </c>
      <c r="AN194" s="12">
        <f>HLOOKUP($AJ194,$AJ194:$AJ$859,AN$1,0)</f>
        <v>8129.5</v>
      </c>
      <c r="AO194" s="11">
        <v>1930.5</v>
      </c>
      <c r="AP194" s="12">
        <f>HLOOKUP($AO194,$AO194:$AO$859,AP$1,0)</f>
        <v>1971.25</v>
      </c>
      <c r="AQ194" s="12">
        <f>HLOOKUP($AO194,$AO194:$AO$859,AQ$1,0)</f>
        <v>1976.25</v>
      </c>
      <c r="AR194" s="12">
        <f>HLOOKUP($AO194,$AO194:$AO$859,AR$1,0)</f>
        <v>1932.25</v>
      </c>
      <c r="AS194" s="12">
        <f>HLOOKUP($AO194,$AO194:$AO$859,AS$1,0)</f>
        <v>1913.25</v>
      </c>
    </row>
    <row r="195" spans="1:45" x14ac:dyDescent="0.25">
      <c r="A195" s="11">
        <v>1893.75</v>
      </c>
      <c r="B195" s="1">
        <f>HLOOKUP($A195,$A195:$A$859,B$1,0)</f>
        <v>1863.5</v>
      </c>
      <c r="C195" s="1">
        <f>HLOOKUP($A195,$A195:$A$859,C$1,0)</f>
        <v>1846.5</v>
      </c>
      <c r="D195" s="1">
        <f>HLOOKUP($A195,$A195:$A$859,D$1,0)</f>
        <v>1796.5</v>
      </c>
      <c r="E195" s="1">
        <f>HLOOKUP($A195,$A195:$A$859,E$1,0)</f>
        <v>1808.75</v>
      </c>
      <c r="F195" s="5">
        <v>21775</v>
      </c>
      <c r="G195" s="12">
        <f>HLOOKUP($F195,$F195:$F$859,G$1,0)</f>
        <v>21727.5</v>
      </c>
      <c r="H195" s="12">
        <f>HLOOKUP($F195,$F195:$F$859,H$1,0)</f>
        <v>20952.5</v>
      </c>
      <c r="I195" s="12">
        <f>HLOOKUP($F195,$F195:$F$859,I$1,0)</f>
        <v>20477.5</v>
      </c>
      <c r="J195" s="12">
        <f>HLOOKUP($F195,$F195:$F$859,J$1,0)</f>
        <v>20362.5</v>
      </c>
      <c r="K195" s="11">
        <v>340</v>
      </c>
      <c r="L195" s="12">
        <f>HLOOKUP($K195,$K195:$K$859,L$1,0)</f>
        <v>320</v>
      </c>
      <c r="M195" s="12">
        <f>HLOOKUP($K195,$K195:$K$859,M$1,0)</f>
        <v>310</v>
      </c>
      <c r="N195" s="12">
        <f>HLOOKUP($K195,$K195:$K$859,N$1,0)</f>
        <v>315</v>
      </c>
      <c r="O195" s="12">
        <f>HLOOKUP($K195,$K195:$K$859,O$1,0)</f>
        <v>315</v>
      </c>
      <c r="P195" s="11">
        <v>17132.5</v>
      </c>
      <c r="Q195" s="12">
        <f>HLOOKUP($P195,$P195:$P$859,Q$1,0)</f>
        <v>17002.5</v>
      </c>
      <c r="R195" s="12">
        <f>HLOOKUP($P195,$P195:$P$859,R$1,0)</f>
        <v>16727.5</v>
      </c>
      <c r="S195" s="12">
        <f>HLOOKUP($P195,$P195:$P$859,S$1,0)</f>
        <v>16182.5</v>
      </c>
      <c r="T195" s="12">
        <f>HLOOKUP($P195,$P195:$P$859,T$1,0)</f>
        <v>16295</v>
      </c>
      <c r="U195" s="11">
        <v>24000</v>
      </c>
      <c r="V195" s="12">
        <f>HLOOKUP($U195,$U195:$U$859,V$1,0)</f>
        <v>24250</v>
      </c>
      <c r="W195" s="12">
        <f>HLOOKUP($U195,$U195:$U$859,W$1,0)</f>
        <v>24000</v>
      </c>
      <c r="X195" s="12">
        <f>HLOOKUP($U195,$U195:$U$859,X$1,0)</f>
        <v>24000</v>
      </c>
      <c r="Y195" s="12">
        <f>HLOOKUP($U195,$U195:$U$859,Y$1,0)</f>
        <v>24500</v>
      </c>
      <c r="Z195" s="11">
        <v>2214.75</v>
      </c>
      <c r="AA195" s="12">
        <f>HLOOKUP($Z195,$Z195:$Z$859,AA$1,0)</f>
        <v>2207.5</v>
      </c>
      <c r="AB195" s="12">
        <f>HLOOKUP($Z195,$Z195:$Z$859,AB$1,0)</f>
        <v>2168.5</v>
      </c>
      <c r="AC195" s="12">
        <f>HLOOKUP($Z195,$Z195:$Z$859,AC$1,0)</f>
        <v>2138.75</v>
      </c>
      <c r="AD195" s="12">
        <f>HLOOKUP($Z195,$Z195:$Z$859,AD$1,0)</f>
        <v>2127.5</v>
      </c>
      <c r="AE195" s="11">
        <v>26500</v>
      </c>
      <c r="AF195" s="12">
        <f>HLOOKUP($AE195,$AE195:$AE$859,AF$1,0)</f>
        <v>26600</v>
      </c>
      <c r="AG195" s="12">
        <f>HLOOKUP($AE195,$AE195:$AE$859,AG$1,0)</f>
        <v>26740</v>
      </c>
      <c r="AH195" s="12">
        <f>HLOOKUP($AE195,$AE195:$AE$859,AH$1,0)</f>
        <v>26500</v>
      </c>
      <c r="AI195" s="12">
        <f>HLOOKUP($AE195,$AE195:$AE$859,AI$1,0)</f>
        <v>26000</v>
      </c>
      <c r="AJ195" s="5">
        <v>8124.25</v>
      </c>
      <c r="AK195" s="12">
        <f>HLOOKUP($AJ195,$AJ195:$AJ$859,AK$1,0)</f>
        <v>8211</v>
      </c>
      <c r="AL195" s="12">
        <f>HLOOKUP($AJ195,$AJ195:$AJ$859,AL$1,0)</f>
        <v>8178.5</v>
      </c>
      <c r="AM195" s="12">
        <f>HLOOKUP($AJ195,$AJ195:$AJ$859,AM$1,0)</f>
        <v>8129.5</v>
      </c>
      <c r="AN195" s="12">
        <f>HLOOKUP($AJ195,$AJ195:$AJ$859,AN$1,0)</f>
        <v>8141</v>
      </c>
      <c r="AO195" s="11">
        <v>1971.25</v>
      </c>
      <c r="AP195" s="12">
        <f>HLOOKUP($AO195,$AO195:$AO$859,AP$1,0)</f>
        <v>1976.25</v>
      </c>
      <c r="AQ195" s="12">
        <f>HLOOKUP($AO195,$AO195:$AO$859,AQ$1,0)</f>
        <v>1932.25</v>
      </c>
      <c r="AR195" s="12">
        <f>HLOOKUP($AO195,$AO195:$AO$859,AR$1,0)</f>
        <v>1913.25</v>
      </c>
      <c r="AS195" s="12">
        <f>HLOOKUP($AO195,$AO195:$AO$859,AS$1,0)</f>
        <v>1906.75</v>
      </c>
    </row>
    <row r="196" spans="1:45" x14ac:dyDescent="0.25">
      <c r="A196" s="11">
        <v>1863.5</v>
      </c>
      <c r="B196" s="1">
        <f>HLOOKUP($A196,$A196:$A$859,B$1,0)</f>
        <v>1846.5</v>
      </c>
      <c r="C196" s="1">
        <f>HLOOKUP($A196,$A196:$A$859,C$1,0)</f>
        <v>1796.5</v>
      </c>
      <c r="D196" s="1">
        <f>HLOOKUP($A196,$A196:$A$859,D$1,0)</f>
        <v>1808.75</v>
      </c>
      <c r="E196" s="1">
        <f>HLOOKUP($A196,$A196:$A$859,E$1,0)</f>
        <v>1821.25</v>
      </c>
      <c r="F196" s="5">
        <v>21727.5</v>
      </c>
      <c r="G196" s="12">
        <f>HLOOKUP($F196,$F196:$F$859,G$1,0)</f>
        <v>20952.5</v>
      </c>
      <c r="H196" s="12">
        <f>HLOOKUP($F196,$F196:$F$859,H$1,0)</f>
        <v>20477.5</v>
      </c>
      <c r="I196" s="12">
        <f>HLOOKUP($F196,$F196:$F$859,I$1,0)</f>
        <v>20362.5</v>
      </c>
      <c r="J196" s="12">
        <f>HLOOKUP($F196,$F196:$F$859,J$1,0)</f>
        <v>20525</v>
      </c>
      <c r="K196" s="11">
        <v>320</v>
      </c>
      <c r="L196" s="12">
        <f>HLOOKUP($K196,$K196:$K$859,L$1,0)</f>
        <v>310</v>
      </c>
      <c r="M196" s="12">
        <f>HLOOKUP($K196,$K196:$K$859,M$1,0)</f>
        <v>315</v>
      </c>
      <c r="N196" s="12">
        <f>HLOOKUP($K196,$K196:$K$859,N$1,0)</f>
        <v>315</v>
      </c>
      <c r="O196" s="12">
        <f>HLOOKUP($K196,$K196:$K$859,O$1,0)</f>
        <v>315</v>
      </c>
      <c r="P196" s="11">
        <v>17002.5</v>
      </c>
      <c r="Q196" s="12">
        <f>HLOOKUP($P196,$P196:$P$859,Q$1,0)</f>
        <v>16727.5</v>
      </c>
      <c r="R196" s="12">
        <f>HLOOKUP($P196,$P196:$P$859,R$1,0)</f>
        <v>16182.5</v>
      </c>
      <c r="S196" s="12">
        <f>HLOOKUP($P196,$P196:$P$859,S$1,0)</f>
        <v>16295</v>
      </c>
      <c r="T196" s="12">
        <f>HLOOKUP($P196,$P196:$P$859,T$1,0)</f>
        <v>16402.5</v>
      </c>
      <c r="U196" s="11">
        <v>24250</v>
      </c>
      <c r="V196" s="12">
        <f>HLOOKUP($U196,$U196:$U$859,V$1,0)</f>
        <v>24000</v>
      </c>
      <c r="W196" s="12">
        <f>HLOOKUP($U196,$U196:$U$859,W$1,0)</f>
        <v>24000</v>
      </c>
      <c r="X196" s="12">
        <f>HLOOKUP($U196,$U196:$U$859,X$1,0)</f>
        <v>24500</v>
      </c>
      <c r="Y196" s="12">
        <f>HLOOKUP($U196,$U196:$U$859,Y$1,0)</f>
        <v>24575</v>
      </c>
      <c r="Z196" s="11">
        <v>2207.5</v>
      </c>
      <c r="AA196" s="12">
        <f>HLOOKUP($Z196,$Z196:$Z$859,AA$1,0)</f>
        <v>2168.5</v>
      </c>
      <c r="AB196" s="12">
        <f>HLOOKUP($Z196,$Z196:$Z$859,AB$1,0)</f>
        <v>2138.75</v>
      </c>
      <c r="AC196" s="12">
        <f>HLOOKUP($Z196,$Z196:$Z$859,AC$1,0)</f>
        <v>2127.5</v>
      </c>
      <c r="AD196" s="12">
        <f>HLOOKUP($Z196,$Z196:$Z$859,AD$1,0)</f>
        <v>2166.5</v>
      </c>
      <c r="AE196" s="11">
        <v>26600</v>
      </c>
      <c r="AF196" s="12">
        <f>HLOOKUP($AE196,$AE196:$AE$859,AF$1,0)</f>
        <v>26740</v>
      </c>
      <c r="AG196" s="12">
        <f>HLOOKUP($AE196,$AE196:$AE$859,AG$1,0)</f>
        <v>26500</v>
      </c>
      <c r="AH196" s="12">
        <f>HLOOKUP($AE196,$AE196:$AE$859,AH$1,0)</f>
        <v>26000</v>
      </c>
      <c r="AI196" s="12">
        <f>HLOOKUP($AE196,$AE196:$AE$859,AI$1,0)</f>
        <v>25500</v>
      </c>
      <c r="AJ196" s="5">
        <v>8211</v>
      </c>
      <c r="AK196" s="12">
        <f>HLOOKUP($AJ196,$AJ196:$AJ$859,AK$1,0)</f>
        <v>8178.5</v>
      </c>
      <c r="AL196" s="12">
        <f>HLOOKUP($AJ196,$AJ196:$AJ$859,AL$1,0)</f>
        <v>8129.5</v>
      </c>
      <c r="AM196" s="12">
        <f>HLOOKUP($AJ196,$AJ196:$AJ$859,AM$1,0)</f>
        <v>8141</v>
      </c>
      <c r="AN196" s="12">
        <f>HLOOKUP($AJ196,$AJ196:$AJ$859,AN$1,0)</f>
        <v>8209.5</v>
      </c>
      <c r="AO196" s="11">
        <v>1976.25</v>
      </c>
      <c r="AP196" s="12">
        <f>HLOOKUP($AO196,$AO196:$AO$859,AP$1,0)</f>
        <v>1932.25</v>
      </c>
      <c r="AQ196" s="12">
        <f>HLOOKUP($AO196,$AO196:$AO$859,AQ$1,0)</f>
        <v>1913.25</v>
      </c>
      <c r="AR196" s="12">
        <f>HLOOKUP($AO196,$AO196:$AO$859,AR$1,0)</f>
        <v>1906.75</v>
      </c>
      <c r="AS196" s="12">
        <f>HLOOKUP($AO196,$AO196:$AO$859,AS$1,0)</f>
        <v>1909.25</v>
      </c>
    </row>
    <row r="197" spans="1:45" x14ac:dyDescent="0.25">
      <c r="A197" s="11">
        <v>1846.5</v>
      </c>
      <c r="B197" s="1">
        <f>HLOOKUP($A197,$A197:$A$859,B$1,0)</f>
        <v>1796.5</v>
      </c>
      <c r="C197" s="1">
        <f>HLOOKUP($A197,$A197:$A$859,C$1,0)</f>
        <v>1808.75</v>
      </c>
      <c r="D197" s="1">
        <f>HLOOKUP($A197,$A197:$A$859,D$1,0)</f>
        <v>1821.25</v>
      </c>
      <c r="E197" s="1">
        <f>HLOOKUP($A197,$A197:$A$859,E$1,0)</f>
        <v>1792.5</v>
      </c>
      <c r="F197" s="5">
        <v>20952.5</v>
      </c>
      <c r="G197" s="12">
        <f>HLOOKUP($F197,$F197:$F$859,G$1,0)</f>
        <v>20477.5</v>
      </c>
      <c r="H197" s="12">
        <f>HLOOKUP($F197,$F197:$F$859,H$1,0)</f>
        <v>20362.5</v>
      </c>
      <c r="I197" s="12">
        <f>HLOOKUP($F197,$F197:$F$859,I$1,0)</f>
        <v>20525</v>
      </c>
      <c r="J197" s="12">
        <f>HLOOKUP($F197,$F197:$F$859,J$1,0)</f>
        <v>19912.5</v>
      </c>
      <c r="K197" s="11">
        <v>310</v>
      </c>
      <c r="L197" s="12">
        <f>HLOOKUP($K197,$K197:$K$859,L$1,0)</f>
        <v>315</v>
      </c>
      <c r="M197" s="12">
        <f>HLOOKUP($K197,$K197:$K$859,M$1,0)</f>
        <v>315</v>
      </c>
      <c r="N197" s="12">
        <f>HLOOKUP($K197,$K197:$K$859,N$1,0)</f>
        <v>315</v>
      </c>
      <c r="O197" s="12">
        <f>HLOOKUP($K197,$K197:$K$859,O$1,0)</f>
        <v>345</v>
      </c>
      <c r="P197" s="11">
        <v>16727.5</v>
      </c>
      <c r="Q197" s="12">
        <f>HLOOKUP($P197,$P197:$P$859,Q$1,0)</f>
        <v>16182.5</v>
      </c>
      <c r="R197" s="12">
        <f>HLOOKUP($P197,$P197:$P$859,R$1,0)</f>
        <v>16295</v>
      </c>
      <c r="S197" s="12">
        <f>HLOOKUP($P197,$P197:$P$859,S$1,0)</f>
        <v>16402.5</v>
      </c>
      <c r="T197" s="12">
        <f>HLOOKUP($P197,$P197:$P$859,T$1,0)</f>
        <v>16097.5</v>
      </c>
      <c r="U197" s="11">
        <v>24000</v>
      </c>
      <c r="V197" s="12">
        <f>HLOOKUP($U197,$U197:$U$859,V$1,0)</f>
        <v>24000</v>
      </c>
      <c r="W197" s="12">
        <f>HLOOKUP($U197,$U197:$U$859,W$1,0)</f>
        <v>24500</v>
      </c>
      <c r="X197" s="12">
        <f>HLOOKUP($U197,$U197:$U$859,X$1,0)</f>
        <v>24575</v>
      </c>
      <c r="Y197" s="12">
        <f>HLOOKUP($U197,$U197:$U$859,Y$1,0)</f>
        <v>24500</v>
      </c>
      <c r="Z197" s="11">
        <v>2168.5</v>
      </c>
      <c r="AA197" s="12">
        <f>HLOOKUP($Z197,$Z197:$Z$859,AA$1,0)</f>
        <v>2138.75</v>
      </c>
      <c r="AB197" s="12">
        <f>HLOOKUP($Z197,$Z197:$Z$859,AB$1,0)</f>
        <v>2127.5</v>
      </c>
      <c r="AC197" s="12">
        <f>HLOOKUP($Z197,$Z197:$Z$859,AC$1,0)</f>
        <v>2166.5</v>
      </c>
      <c r="AD197" s="12">
        <f>HLOOKUP($Z197,$Z197:$Z$859,AD$1,0)</f>
        <v>2134.25</v>
      </c>
      <c r="AE197" s="11">
        <v>26740</v>
      </c>
      <c r="AF197" s="12">
        <f>HLOOKUP($AE197,$AE197:$AE$859,AF$1,0)</f>
        <v>26500</v>
      </c>
      <c r="AG197" s="12">
        <f>HLOOKUP($AE197,$AE197:$AE$859,AG$1,0)</f>
        <v>26000</v>
      </c>
      <c r="AH197" s="12">
        <f>HLOOKUP($AE197,$AE197:$AE$859,AH$1,0)</f>
        <v>25500</v>
      </c>
      <c r="AI197" s="12">
        <f>HLOOKUP($AE197,$AE197:$AE$859,AI$1,0)</f>
        <v>25250</v>
      </c>
      <c r="AJ197" s="5">
        <v>8178.5</v>
      </c>
      <c r="AK197" s="12">
        <f>HLOOKUP($AJ197,$AJ197:$AJ$859,AK$1,0)</f>
        <v>8129.5</v>
      </c>
      <c r="AL197" s="12">
        <f>HLOOKUP($AJ197,$AJ197:$AJ$859,AL$1,0)</f>
        <v>8141</v>
      </c>
      <c r="AM197" s="12">
        <f>HLOOKUP($AJ197,$AJ197:$AJ$859,AM$1,0)</f>
        <v>8209.5</v>
      </c>
      <c r="AN197" s="12">
        <f>HLOOKUP($AJ197,$AJ197:$AJ$859,AN$1,0)</f>
        <v>8120.5</v>
      </c>
      <c r="AO197" s="11">
        <v>1932.25</v>
      </c>
      <c r="AP197" s="12">
        <f>HLOOKUP($AO197,$AO197:$AO$859,AP$1,0)</f>
        <v>1913.25</v>
      </c>
      <c r="AQ197" s="12">
        <f>HLOOKUP($AO197,$AO197:$AO$859,AQ$1,0)</f>
        <v>1906.75</v>
      </c>
      <c r="AR197" s="12">
        <f>HLOOKUP($AO197,$AO197:$AO$859,AR$1,0)</f>
        <v>1909.25</v>
      </c>
      <c r="AS197" s="12">
        <f>HLOOKUP($AO197,$AO197:$AO$859,AS$1,0)</f>
        <v>1899.25</v>
      </c>
    </row>
    <row r="198" spans="1:45" x14ac:dyDescent="0.25">
      <c r="A198" s="11">
        <v>1796.5</v>
      </c>
      <c r="B198" s="1">
        <f>HLOOKUP($A198,$A198:$A$859,B$1,0)</f>
        <v>1808.75</v>
      </c>
      <c r="C198" s="1">
        <f>HLOOKUP($A198,$A198:$A$859,C$1,0)</f>
        <v>1821.25</v>
      </c>
      <c r="D198" s="1">
        <f>HLOOKUP($A198,$A198:$A$859,D$1,0)</f>
        <v>1792.5</v>
      </c>
      <c r="E198" s="1">
        <f>HLOOKUP($A198,$A198:$A$859,E$1,0)</f>
        <v>1784.5</v>
      </c>
      <c r="F198" s="5">
        <v>20477.5</v>
      </c>
      <c r="G198" s="12">
        <f>HLOOKUP($F198,$F198:$F$859,G$1,0)</f>
        <v>20362.5</v>
      </c>
      <c r="H198" s="12">
        <f>HLOOKUP($F198,$F198:$F$859,H$1,0)</f>
        <v>20525</v>
      </c>
      <c r="I198" s="12">
        <f>HLOOKUP($F198,$F198:$F$859,I$1,0)</f>
        <v>19912.5</v>
      </c>
      <c r="J198" s="12">
        <f>HLOOKUP($F198,$F198:$F$859,J$1,0)</f>
        <v>19842.5</v>
      </c>
      <c r="K198" s="11">
        <v>315</v>
      </c>
      <c r="L198" s="12">
        <f>HLOOKUP($K198,$K198:$K$859,L$1,0)</f>
        <v>315</v>
      </c>
      <c r="M198" s="12">
        <f>HLOOKUP($K198,$K198:$K$859,M$1,0)</f>
        <v>315</v>
      </c>
      <c r="N198" s="12">
        <f>HLOOKUP($K198,$K198:$K$859,N$1,0)</f>
        <v>345</v>
      </c>
      <c r="O198" s="12">
        <f>HLOOKUP($K198,$K198:$K$859,O$1,0)</f>
        <v>345</v>
      </c>
      <c r="P198" s="11">
        <v>16182.5</v>
      </c>
      <c r="Q198" s="12">
        <f>HLOOKUP($P198,$P198:$P$859,Q$1,0)</f>
        <v>16295</v>
      </c>
      <c r="R198" s="12">
        <f>HLOOKUP($P198,$P198:$P$859,R$1,0)</f>
        <v>16402.5</v>
      </c>
      <c r="S198" s="12">
        <f>HLOOKUP($P198,$P198:$P$859,S$1,0)</f>
        <v>16097.5</v>
      </c>
      <c r="T198" s="12">
        <f>HLOOKUP($P198,$P198:$P$859,T$1,0)</f>
        <v>15867.5</v>
      </c>
      <c r="U198" s="11">
        <v>24000</v>
      </c>
      <c r="V198" s="12">
        <f>HLOOKUP($U198,$U198:$U$859,V$1,0)</f>
        <v>24500</v>
      </c>
      <c r="W198" s="12">
        <f>HLOOKUP($U198,$U198:$U$859,W$1,0)</f>
        <v>24575</v>
      </c>
      <c r="X198" s="12">
        <f>HLOOKUP($U198,$U198:$U$859,X$1,0)</f>
        <v>24500</v>
      </c>
      <c r="Y198" s="12">
        <f>HLOOKUP($U198,$U198:$U$859,Y$1,0)</f>
        <v>24250</v>
      </c>
      <c r="Z198" s="11">
        <v>2138.75</v>
      </c>
      <c r="AA198" s="12">
        <f>HLOOKUP($Z198,$Z198:$Z$859,AA$1,0)</f>
        <v>2127.5</v>
      </c>
      <c r="AB198" s="12">
        <f>HLOOKUP($Z198,$Z198:$Z$859,AB$1,0)</f>
        <v>2166.5</v>
      </c>
      <c r="AC198" s="12">
        <f>HLOOKUP($Z198,$Z198:$Z$859,AC$1,0)</f>
        <v>2134.25</v>
      </c>
      <c r="AD198" s="12">
        <f>HLOOKUP($Z198,$Z198:$Z$859,AD$1,0)</f>
        <v>2093.25</v>
      </c>
      <c r="AE198" s="11">
        <v>26500</v>
      </c>
      <c r="AF198" s="12">
        <f>HLOOKUP($AE198,$AE198:$AE$859,AF$1,0)</f>
        <v>26000</v>
      </c>
      <c r="AG198" s="12">
        <f>HLOOKUP($AE198,$AE198:$AE$859,AG$1,0)</f>
        <v>25500</v>
      </c>
      <c r="AH198" s="12">
        <f>HLOOKUP($AE198,$AE198:$AE$859,AH$1,0)</f>
        <v>25250</v>
      </c>
      <c r="AI198" s="12">
        <f>HLOOKUP($AE198,$AE198:$AE$859,AI$1,0)</f>
        <v>25250</v>
      </c>
      <c r="AJ198" s="5">
        <v>8129.5</v>
      </c>
      <c r="AK198" s="12">
        <f>HLOOKUP($AJ198,$AJ198:$AJ$859,AK$1,0)</f>
        <v>8141</v>
      </c>
      <c r="AL198" s="12">
        <f>HLOOKUP($AJ198,$AJ198:$AJ$859,AL$1,0)</f>
        <v>8209.5</v>
      </c>
      <c r="AM198" s="12">
        <f>HLOOKUP($AJ198,$AJ198:$AJ$859,AM$1,0)</f>
        <v>8120.5</v>
      </c>
      <c r="AN198" s="12">
        <f>HLOOKUP($AJ198,$AJ198:$AJ$859,AN$1,0)</f>
        <v>7983.25</v>
      </c>
      <c r="AO198" s="11">
        <v>1913.25</v>
      </c>
      <c r="AP198" s="12">
        <f>HLOOKUP($AO198,$AO198:$AO$859,AP$1,0)</f>
        <v>1906.75</v>
      </c>
      <c r="AQ198" s="12">
        <f>HLOOKUP($AO198,$AO198:$AO$859,AQ$1,0)</f>
        <v>1909.25</v>
      </c>
      <c r="AR198" s="12">
        <f>HLOOKUP($AO198,$AO198:$AO$859,AR$1,0)</f>
        <v>1899.25</v>
      </c>
      <c r="AS198" s="12">
        <f>HLOOKUP($AO198,$AO198:$AO$859,AS$1,0)</f>
        <v>1873.25</v>
      </c>
    </row>
    <row r="199" spans="1:45" x14ac:dyDescent="0.25">
      <c r="A199" s="11">
        <v>1808.75</v>
      </c>
      <c r="B199" s="1">
        <f>HLOOKUP($A199,$A199:$A$859,B$1,0)</f>
        <v>1821.25</v>
      </c>
      <c r="C199" s="1">
        <f>HLOOKUP($A199,$A199:$A$859,C$1,0)</f>
        <v>1792.5</v>
      </c>
      <c r="D199" s="1">
        <f>HLOOKUP($A199,$A199:$A$859,D$1,0)</f>
        <v>1784.5</v>
      </c>
      <c r="E199" s="1">
        <f>HLOOKUP($A199,$A199:$A$859,E$1,0)</f>
        <v>1821.25</v>
      </c>
      <c r="F199" s="5">
        <v>20362.5</v>
      </c>
      <c r="G199" s="12">
        <f>HLOOKUP($F199,$F199:$F$859,G$1,0)</f>
        <v>20525</v>
      </c>
      <c r="H199" s="12">
        <f>HLOOKUP($F199,$F199:$F$859,H$1,0)</f>
        <v>19912.5</v>
      </c>
      <c r="I199" s="12">
        <f>HLOOKUP($F199,$F199:$F$859,I$1,0)</f>
        <v>19842.5</v>
      </c>
      <c r="J199" s="12">
        <f>HLOOKUP($F199,$F199:$F$859,J$1,0)</f>
        <v>20067.5</v>
      </c>
      <c r="K199" s="11">
        <v>315</v>
      </c>
      <c r="L199" s="12">
        <f>HLOOKUP($K199,$K199:$K$859,L$1,0)</f>
        <v>315</v>
      </c>
      <c r="M199" s="12">
        <f>HLOOKUP($K199,$K199:$K$859,M$1,0)</f>
        <v>345</v>
      </c>
      <c r="N199" s="12">
        <f>HLOOKUP($K199,$K199:$K$859,N$1,0)</f>
        <v>345</v>
      </c>
      <c r="O199" s="12">
        <f>HLOOKUP($K199,$K199:$K$859,O$1,0)</f>
        <v>350</v>
      </c>
      <c r="P199" s="11">
        <v>16295</v>
      </c>
      <c r="Q199" s="12">
        <f>HLOOKUP($P199,$P199:$P$859,Q$1,0)</f>
        <v>16402.5</v>
      </c>
      <c r="R199" s="12">
        <f>HLOOKUP($P199,$P199:$P$859,R$1,0)</f>
        <v>16097.5</v>
      </c>
      <c r="S199" s="12">
        <f>HLOOKUP($P199,$P199:$P$859,S$1,0)</f>
        <v>15867.5</v>
      </c>
      <c r="T199" s="12">
        <f>HLOOKUP($P199,$P199:$P$859,T$1,0)</f>
        <v>15997.5</v>
      </c>
      <c r="U199" s="11">
        <v>24500</v>
      </c>
      <c r="V199" s="12">
        <f>HLOOKUP($U199,$U199:$U$859,V$1,0)</f>
        <v>24575</v>
      </c>
      <c r="W199" s="12">
        <f>HLOOKUP($U199,$U199:$U$859,W$1,0)</f>
        <v>24500</v>
      </c>
      <c r="X199" s="12">
        <f>HLOOKUP($U199,$U199:$U$859,X$1,0)</f>
        <v>24250</v>
      </c>
      <c r="Y199" s="12">
        <f>HLOOKUP($U199,$U199:$U$859,Y$1,0)</f>
        <v>24750</v>
      </c>
      <c r="Z199" s="11">
        <v>2127.5</v>
      </c>
      <c r="AA199" s="12">
        <f>HLOOKUP($Z199,$Z199:$Z$859,AA$1,0)</f>
        <v>2166.5</v>
      </c>
      <c r="AB199" s="12">
        <f>HLOOKUP($Z199,$Z199:$Z$859,AB$1,0)</f>
        <v>2134.25</v>
      </c>
      <c r="AC199" s="12">
        <f>HLOOKUP($Z199,$Z199:$Z$859,AC$1,0)</f>
        <v>2093.25</v>
      </c>
      <c r="AD199" s="12">
        <f>HLOOKUP($Z199,$Z199:$Z$859,AD$1,0)</f>
        <v>2023.75</v>
      </c>
      <c r="AE199" s="11">
        <v>26000</v>
      </c>
      <c r="AF199" s="12">
        <f>HLOOKUP($AE199,$AE199:$AE$859,AF$1,0)</f>
        <v>25500</v>
      </c>
      <c r="AG199" s="12">
        <f>HLOOKUP($AE199,$AE199:$AE$859,AG$1,0)</f>
        <v>25250</v>
      </c>
      <c r="AH199" s="12">
        <f>HLOOKUP($AE199,$AE199:$AE$859,AH$1,0)</f>
        <v>25250</v>
      </c>
      <c r="AI199" s="12">
        <f>HLOOKUP($AE199,$AE199:$AE$859,AI$1,0)</f>
        <v>25125</v>
      </c>
      <c r="AJ199" s="5">
        <v>8141</v>
      </c>
      <c r="AK199" s="12">
        <f>HLOOKUP($AJ199,$AJ199:$AJ$859,AK$1,0)</f>
        <v>8209.5</v>
      </c>
      <c r="AL199" s="12">
        <f>HLOOKUP($AJ199,$AJ199:$AJ$859,AL$1,0)</f>
        <v>8120.5</v>
      </c>
      <c r="AM199" s="12">
        <f>HLOOKUP($AJ199,$AJ199:$AJ$859,AM$1,0)</f>
        <v>7983.25</v>
      </c>
      <c r="AN199" s="12">
        <f>HLOOKUP($AJ199,$AJ199:$AJ$859,AN$1,0)</f>
        <v>7860.5</v>
      </c>
      <c r="AO199" s="11">
        <v>1906.75</v>
      </c>
      <c r="AP199" s="12">
        <f>HLOOKUP($AO199,$AO199:$AO$859,AP$1,0)</f>
        <v>1909.25</v>
      </c>
      <c r="AQ199" s="12">
        <f>HLOOKUP($AO199,$AO199:$AO$859,AQ$1,0)</f>
        <v>1899.25</v>
      </c>
      <c r="AR199" s="12">
        <f>HLOOKUP($AO199,$AO199:$AO$859,AR$1,0)</f>
        <v>1873.25</v>
      </c>
      <c r="AS199" s="12">
        <f>HLOOKUP($AO199,$AO199:$AO$859,AS$1,0)</f>
        <v>1884.25</v>
      </c>
    </row>
    <row r="200" spans="1:45" x14ac:dyDescent="0.25">
      <c r="A200" s="11">
        <v>1821.25</v>
      </c>
      <c r="B200" s="1">
        <f>HLOOKUP($A200,$A200:$A$859,B$1,0)</f>
        <v>1792.5</v>
      </c>
      <c r="C200" s="1">
        <f>HLOOKUP($A200,$A200:$A$859,C$1,0)</f>
        <v>1784.5</v>
      </c>
      <c r="D200" s="1">
        <f>HLOOKUP($A200,$A200:$A$859,D$1,0)</f>
        <v>1821.25</v>
      </c>
      <c r="E200" s="1">
        <f>HLOOKUP($A200,$A200:$A$859,E$1,0)</f>
        <v>1835</v>
      </c>
      <c r="F200" s="5">
        <v>20525</v>
      </c>
      <c r="G200" s="12">
        <f>HLOOKUP($F200,$F200:$F$859,G$1,0)</f>
        <v>19912.5</v>
      </c>
      <c r="H200" s="12">
        <f>HLOOKUP($F200,$F200:$F$859,H$1,0)</f>
        <v>19842.5</v>
      </c>
      <c r="I200" s="12">
        <f>HLOOKUP($F200,$F200:$F$859,I$1,0)</f>
        <v>20067.5</v>
      </c>
      <c r="J200" s="12">
        <f>HLOOKUP($F200,$F200:$F$859,J$1,0)</f>
        <v>20142.5</v>
      </c>
      <c r="K200" s="11">
        <v>315</v>
      </c>
      <c r="L200" s="12">
        <f>HLOOKUP($K200,$K200:$K$859,L$1,0)</f>
        <v>345</v>
      </c>
      <c r="M200" s="12">
        <f>HLOOKUP($K200,$K200:$K$859,M$1,0)</f>
        <v>345</v>
      </c>
      <c r="N200" s="12">
        <f>HLOOKUP($K200,$K200:$K$859,N$1,0)</f>
        <v>350</v>
      </c>
      <c r="O200" s="12">
        <f>HLOOKUP($K200,$K200:$K$859,O$1,0)</f>
        <v>340</v>
      </c>
      <c r="P200" s="11">
        <v>16402.5</v>
      </c>
      <c r="Q200" s="12">
        <f>HLOOKUP($P200,$P200:$P$859,Q$1,0)</f>
        <v>16097.5</v>
      </c>
      <c r="R200" s="12">
        <f>HLOOKUP($P200,$P200:$P$859,R$1,0)</f>
        <v>15867.5</v>
      </c>
      <c r="S200" s="12">
        <f>HLOOKUP($P200,$P200:$P$859,S$1,0)</f>
        <v>15997.5</v>
      </c>
      <c r="T200" s="12">
        <f>HLOOKUP($P200,$P200:$P$859,T$1,0)</f>
        <v>16232.5</v>
      </c>
      <c r="U200" s="11">
        <v>24575</v>
      </c>
      <c r="V200" s="12">
        <f>HLOOKUP($U200,$U200:$U$859,V$1,0)</f>
        <v>24500</v>
      </c>
      <c r="W200" s="12">
        <f>HLOOKUP($U200,$U200:$U$859,W$1,0)</f>
        <v>24250</v>
      </c>
      <c r="X200" s="12">
        <f>HLOOKUP($U200,$U200:$U$859,X$1,0)</f>
        <v>24750</v>
      </c>
      <c r="Y200" s="12">
        <f>HLOOKUP($U200,$U200:$U$859,Y$1,0)</f>
        <v>24250</v>
      </c>
      <c r="Z200" s="11">
        <v>2166.5</v>
      </c>
      <c r="AA200" s="12">
        <f>HLOOKUP($Z200,$Z200:$Z$859,AA$1,0)</f>
        <v>2134.25</v>
      </c>
      <c r="AB200" s="12">
        <f>HLOOKUP($Z200,$Z200:$Z$859,AB$1,0)</f>
        <v>2093.25</v>
      </c>
      <c r="AC200" s="12">
        <f>HLOOKUP($Z200,$Z200:$Z$859,AC$1,0)</f>
        <v>2023.75</v>
      </c>
      <c r="AD200" s="12">
        <f>HLOOKUP($Z200,$Z200:$Z$859,AD$1,0)</f>
        <v>2019.75</v>
      </c>
      <c r="AE200" s="11">
        <v>25500</v>
      </c>
      <c r="AF200" s="12">
        <f>HLOOKUP($AE200,$AE200:$AE$859,AF$1,0)</f>
        <v>25250</v>
      </c>
      <c r="AG200" s="12">
        <f>HLOOKUP($AE200,$AE200:$AE$859,AG$1,0)</f>
        <v>25250</v>
      </c>
      <c r="AH200" s="12">
        <f>HLOOKUP($AE200,$AE200:$AE$859,AH$1,0)</f>
        <v>25125</v>
      </c>
      <c r="AI200" s="12">
        <f>HLOOKUP($AE200,$AE200:$AE$859,AI$1,0)</f>
        <v>24750</v>
      </c>
      <c r="AJ200" s="5">
        <v>8209.5</v>
      </c>
      <c r="AK200" s="12">
        <f>HLOOKUP($AJ200,$AJ200:$AJ$859,AK$1,0)</f>
        <v>8120.5</v>
      </c>
      <c r="AL200" s="12">
        <f>HLOOKUP($AJ200,$AJ200:$AJ$859,AL$1,0)</f>
        <v>7983.25</v>
      </c>
      <c r="AM200" s="12">
        <f>HLOOKUP($AJ200,$AJ200:$AJ$859,AM$1,0)</f>
        <v>7860.5</v>
      </c>
      <c r="AN200" s="12">
        <f>HLOOKUP($AJ200,$AJ200:$AJ$859,AN$1,0)</f>
        <v>7860.25</v>
      </c>
      <c r="AO200" s="11">
        <v>1909.25</v>
      </c>
      <c r="AP200" s="12">
        <f>HLOOKUP($AO200,$AO200:$AO$859,AP$1,0)</f>
        <v>1899.25</v>
      </c>
      <c r="AQ200" s="12">
        <f>HLOOKUP($AO200,$AO200:$AO$859,AQ$1,0)</f>
        <v>1873.25</v>
      </c>
      <c r="AR200" s="12">
        <f>HLOOKUP($AO200,$AO200:$AO$859,AR$1,0)</f>
        <v>1884.25</v>
      </c>
      <c r="AS200" s="12">
        <f>HLOOKUP($AO200,$AO200:$AO$859,AS$1,0)</f>
        <v>1882.25</v>
      </c>
    </row>
    <row r="201" spans="1:45" x14ac:dyDescent="0.25">
      <c r="A201" s="11">
        <v>1792.5</v>
      </c>
      <c r="B201" s="1">
        <f>HLOOKUP($A201,$A201:$A$859,B$1,0)</f>
        <v>1784.5</v>
      </c>
      <c r="C201" s="1">
        <f>HLOOKUP($A201,$A201:$A$859,C$1,0)</f>
        <v>1821.25</v>
      </c>
      <c r="D201" s="1">
        <f>HLOOKUP($A201,$A201:$A$859,D$1,0)</f>
        <v>1835</v>
      </c>
      <c r="E201" s="1">
        <f>HLOOKUP($A201,$A201:$A$859,E$1,0)</f>
        <v>1845.25</v>
      </c>
      <c r="F201" s="5">
        <v>19912.5</v>
      </c>
      <c r="G201" s="12">
        <f>HLOOKUP($F201,$F201:$F$859,G$1,0)</f>
        <v>19842.5</v>
      </c>
      <c r="H201" s="12">
        <f>HLOOKUP($F201,$F201:$F$859,H$1,0)</f>
        <v>20067.5</v>
      </c>
      <c r="I201" s="12">
        <f>HLOOKUP($F201,$F201:$F$859,I$1,0)</f>
        <v>20142.5</v>
      </c>
      <c r="J201" s="12">
        <f>HLOOKUP($F201,$F201:$F$859,J$1,0)</f>
        <v>20447.5</v>
      </c>
      <c r="K201" s="11">
        <v>345</v>
      </c>
      <c r="L201" s="12">
        <f>HLOOKUP($K201,$K201:$K$859,L$1,0)</f>
        <v>345</v>
      </c>
      <c r="M201" s="12">
        <f>HLOOKUP($K201,$K201:$K$859,M$1,0)</f>
        <v>350</v>
      </c>
      <c r="N201" s="12">
        <f>HLOOKUP($K201,$K201:$K$859,N$1,0)</f>
        <v>340</v>
      </c>
      <c r="O201" s="12">
        <f>HLOOKUP($K201,$K201:$K$859,O$1,0)</f>
        <v>335</v>
      </c>
      <c r="P201" s="11">
        <v>16097.5</v>
      </c>
      <c r="Q201" s="12">
        <f>HLOOKUP($P201,$P201:$P$859,Q$1,0)</f>
        <v>15867.5</v>
      </c>
      <c r="R201" s="12">
        <f>HLOOKUP($P201,$P201:$P$859,R$1,0)</f>
        <v>15997.5</v>
      </c>
      <c r="S201" s="12">
        <f>HLOOKUP($P201,$P201:$P$859,S$1,0)</f>
        <v>16232.5</v>
      </c>
      <c r="T201" s="12">
        <f>HLOOKUP($P201,$P201:$P$859,T$1,0)</f>
        <v>16307.5</v>
      </c>
      <c r="U201" s="11">
        <v>24500</v>
      </c>
      <c r="V201" s="12">
        <f>HLOOKUP($U201,$U201:$U$859,V$1,0)</f>
        <v>24250</v>
      </c>
      <c r="W201" s="12">
        <f>HLOOKUP($U201,$U201:$U$859,W$1,0)</f>
        <v>24750</v>
      </c>
      <c r="X201" s="12">
        <f>HLOOKUP($U201,$U201:$U$859,X$1,0)</f>
        <v>24250</v>
      </c>
      <c r="Y201" s="12">
        <f>HLOOKUP($U201,$U201:$U$859,Y$1,0)</f>
        <v>24250</v>
      </c>
      <c r="Z201" s="11">
        <v>2134.25</v>
      </c>
      <c r="AA201" s="12">
        <f>HLOOKUP($Z201,$Z201:$Z$859,AA$1,0)</f>
        <v>2093.25</v>
      </c>
      <c r="AB201" s="12">
        <f>HLOOKUP($Z201,$Z201:$Z$859,AB$1,0)</f>
        <v>2023.75</v>
      </c>
      <c r="AC201" s="12">
        <f>HLOOKUP($Z201,$Z201:$Z$859,AC$1,0)</f>
        <v>2019.75</v>
      </c>
      <c r="AD201" s="12">
        <f>HLOOKUP($Z201,$Z201:$Z$859,AD$1,0)</f>
        <v>2029.25</v>
      </c>
      <c r="AE201" s="11">
        <v>25250</v>
      </c>
      <c r="AF201" s="12">
        <f>HLOOKUP($AE201,$AE201:$AE$859,AF$1,0)</f>
        <v>25250</v>
      </c>
      <c r="AG201" s="12">
        <f>HLOOKUP($AE201,$AE201:$AE$859,AG$1,0)</f>
        <v>25125</v>
      </c>
      <c r="AH201" s="12">
        <f>HLOOKUP($AE201,$AE201:$AE$859,AH$1,0)</f>
        <v>24750</v>
      </c>
      <c r="AI201" s="12">
        <f>HLOOKUP($AE201,$AE201:$AE$859,AI$1,0)</f>
        <v>25300</v>
      </c>
      <c r="AJ201" s="5">
        <v>8120.5</v>
      </c>
      <c r="AK201" s="12">
        <f>HLOOKUP($AJ201,$AJ201:$AJ$859,AK$1,0)</f>
        <v>7983.25</v>
      </c>
      <c r="AL201" s="12">
        <f>HLOOKUP($AJ201,$AJ201:$AJ$859,AL$1,0)</f>
        <v>7860.5</v>
      </c>
      <c r="AM201" s="12">
        <f>HLOOKUP($AJ201,$AJ201:$AJ$859,AM$1,0)</f>
        <v>7860.25</v>
      </c>
      <c r="AN201" s="12">
        <f>HLOOKUP($AJ201,$AJ201:$AJ$859,AN$1,0)</f>
        <v>7851.75</v>
      </c>
      <c r="AO201" s="11">
        <v>1899.25</v>
      </c>
      <c r="AP201" s="12">
        <f>HLOOKUP($AO201,$AO201:$AO$859,AP$1,0)</f>
        <v>1873.25</v>
      </c>
      <c r="AQ201" s="12">
        <f>HLOOKUP($AO201,$AO201:$AO$859,AQ$1,0)</f>
        <v>1884.25</v>
      </c>
      <c r="AR201" s="12">
        <f>HLOOKUP($AO201,$AO201:$AO$859,AR$1,0)</f>
        <v>1882.25</v>
      </c>
      <c r="AS201" s="12">
        <f>HLOOKUP($AO201,$AO201:$AO$859,AS$1,0)</f>
        <v>1908.25</v>
      </c>
    </row>
    <row r="202" spans="1:45" x14ac:dyDescent="0.25">
      <c r="A202" s="11">
        <v>1784.5</v>
      </c>
      <c r="B202" s="1">
        <f>HLOOKUP($A202,$A202:$A$859,B$1,0)</f>
        <v>1821.25</v>
      </c>
      <c r="C202" s="1">
        <f>HLOOKUP($A202,$A202:$A$859,C$1,0)</f>
        <v>1835</v>
      </c>
      <c r="D202" s="1">
        <f>HLOOKUP($A202,$A202:$A$859,D$1,0)</f>
        <v>1845.25</v>
      </c>
      <c r="E202" s="1">
        <f>HLOOKUP($A202,$A202:$A$859,E$1,0)</f>
        <v>1850.75</v>
      </c>
      <c r="F202" s="5">
        <v>19842.5</v>
      </c>
      <c r="G202" s="12">
        <f>HLOOKUP($F202,$F202:$F$859,G$1,0)</f>
        <v>20067.5</v>
      </c>
      <c r="H202" s="12">
        <f>HLOOKUP($F202,$F202:$F$859,H$1,0)</f>
        <v>20142.5</v>
      </c>
      <c r="I202" s="12">
        <f>HLOOKUP($F202,$F202:$F$859,I$1,0)</f>
        <v>20447.5</v>
      </c>
      <c r="J202" s="12">
        <f>HLOOKUP($F202,$F202:$F$859,J$1,0)</f>
        <v>20297.5</v>
      </c>
      <c r="K202" s="11">
        <v>345</v>
      </c>
      <c r="L202" s="12">
        <f>HLOOKUP($K202,$K202:$K$859,L$1,0)</f>
        <v>350</v>
      </c>
      <c r="M202" s="12">
        <f>HLOOKUP($K202,$K202:$K$859,M$1,0)</f>
        <v>340</v>
      </c>
      <c r="N202" s="12">
        <f>HLOOKUP($K202,$K202:$K$859,N$1,0)</f>
        <v>335</v>
      </c>
      <c r="O202" s="12">
        <f>HLOOKUP($K202,$K202:$K$859,O$1,0)</f>
        <v>340</v>
      </c>
      <c r="P202" s="11">
        <v>15867.5</v>
      </c>
      <c r="Q202" s="12">
        <f>HLOOKUP($P202,$P202:$P$859,Q$1,0)</f>
        <v>15997.5</v>
      </c>
      <c r="R202" s="12">
        <f>HLOOKUP($P202,$P202:$P$859,R$1,0)</f>
        <v>16232.5</v>
      </c>
      <c r="S202" s="12">
        <f>HLOOKUP($P202,$P202:$P$859,S$1,0)</f>
        <v>16307.5</v>
      </c>
      <c r="T202" s="12">
        <f>HLOOKUP($P202,$P202:$P$859,T$1,0)</f>
        <v>16137.5</v>
      </c>
      <c r="U202" s="11">
        <v>24250</v>
      </c>
      <c r="V202" s="12">
        <f>HLOOKUP($U202,$U202:$U$859,V$1,0)</f>
        <v>24750</v>
      </c>
      <c r="W202" s="12">
        <f>HLOOKUP($U202,$U202:$U$859,W$1,0)</f>
        <v>24250</v>
      </c>
      <c r="X202" s="12">
        <f>HLOOKUP($U202,$U202:$U$859,X$1,0)</f>
        <v>24250</v>
      </c>
      <c r="Y202" s="12">
        <f>HLOOKUP($U202,$U202:$U$859,Y$1,0)</f>
        <v>24250</v>
      </c>
      <c r="Z202" s="11">
        <v>2093.25</v>
      </c>
      <c r="AA202" s="12">
        <f>HLOOKUP($Z202,$Z202:$Z$859,AA$1,0)</f>
        <v>2023.75</v>
      </c>
      <c r="AB202" s="12">
        <f>HLOOKUP($Z202,$Z202:$Z$859,AB$1,0)</f>
        <v>2019.75</v>
      </c>
      <c r="AC202" s="12">
        <f>HLOOKUP($Z202,$Z202:$Z$859,AC$1,0)</f>
        <v>2029.25</v>
      </c>
      <c r="AD202" s="12">
        <f>HLOOKUP($Z202,$Z202:$Z$859,AD$1,0)</f>
        <v>2001.5</v>
      </c>
      <c r="AE202" s="11">
        <v>25250</v>
      </c>
      <c r="AF202" s="12">
        <f>HLOOKUP($AE202,$AE202:$AE$859,AF$1,0)</f>
        <v>25125</v>
      </c>
      <c r="AG202" s="12">
        <f>HLOOKUP($AE202,$AE202:$AE$859,AG$1,0)</f>
        <v>24750</v>
      </c>
      <c r="AH202" s="12">
        <f>HLOOKUP($AE202,$AE202:$AE$859,AH$1,0)</f>
        <v>25300</v>
      </c>
      <c r="AI202" s="12">
        <f>HLOOKUP($AE202,$AE202:$AE$859,AI$1,0)</f>
        <v>25225</v>
      </c>
      <c r="AJ202" s="5">
        <v>7983.25</v>
      </c>
      <c r="AK202" s="12">
        <f>HLOOKUP($AJ202,$AJ202:$AJ$859,AK$1,0)</f>
        <v>7860.5</v>
      </c>
      <c r="AL202" s="12">
        <f>HLOOKUP($AJ202,$AJ202:$AJ$859,AL$1,0)</f>
        <v>7860.25</v>
      </c>
      <c r="AM202" s="12">
        <f>HLOOKUP($AJ202,$AJ202:$AJ$859,AM$1,0)</f>
        <v>7851.75</v>
      </c>
      <c r="AN202" s="12">
        <f>HLOOKUP($AJ202,$AJ202:$AJ$859,AN$1,0)</f>
        <v>7764.75</v>
      </c>
      <c r="AO202" s="11">
        <v>1873.25</v>
      </c>
      <c r="AP202" s="12">
        <f>HLOOKUP($AO202,$AO202:$AO$859,AP$1,0)</f>
        <v>1884.25</v>
      </c>
      <c r="AQ202" s="12">
        <f>HLOOKUP($AO202,$AO202:$AO$859,AQ$1,0)</f>
        <v>1882.25</v>
      </c>
      <c r="AR202" s="12">
        <f>HLOOKUP($AO202,$AO202:$AO$859,AR$1,0)</f>
        <v>1908.25</v>
      </c>
      <c r="AS202" s="12">
        <f>HLOOKUP($AO202,$AO202:$AO$859,AS$1,0)</f>
        <v>1936.75</v>
      </c>
    </row>
    <row r="203" spans="1:45" x14ac:dyDescent="0.25">
      <c r="A203" s="11">
        <v>1821.25</v>
      </c>
      <c r="B203" s="1">
        <f>HLOOKUP($A203,$A203:$A$859,B$1,0)</f>
        <v>1835</v>
      </c>
      <c r="C203" s="1">
        <f>HLOOKUP($A203,$A203:$A$859,C$1,0)</f>
        <v>1845.25</v>
      </c>
      <c r="D203" s="1">
        <f>HLOOKUP($A203,$A203:$A$859,D$1,0)</f>
        <v>1850.75</v>
      </c>
      <c r="E203" s="1">
        <f>HLOOKUP($A203,$A203:$A$859,E$1,0)</f>
        <v>1813.75</v>
      </c>
      <c r="F203" s="5">
        <v>20067.5</v>
      </c>
      <c r="G203" s="12">
        <f>HLOOKUP($F203,$F203:$F$859,G$1,0)</f>
        <v>20142.5</v>
      </c>
      <c r="H203" s="12">
        <f>HLOOKUP($F203,$F203:$F$859,H$1,0)</f>
        <v>20447.5</v>
      </c>
      <c r="I203" s="12">
        <f>HLOOKUP($F203,$F203:$F$859,I$1,0)</f>
        <v>20297.5</v>
      </c>
      <c r="J203" s="12">
        <f>HLOOKUP($F203,$F203:$F$859,J$1,0)</f>
        <v>20172.5</v>
      </c>
      <c r="K203" s="11">
        <v>350</v>
      </c>
      <c r="L203" s="12">
        <f>HLOOKUP($K203,$K203:$K$859,L$1,0)</f>
        <v>340</v>
      </c>
      <c r="M203" s="12">
        <f>HLOOKUP($K203,$K203:$K$859,M$1,0)</f>
        <v>335</v>
      </c>
      <c r="N203" s="12">
        <f>HLOOKUP($K203,$K203:$K$859,N$1,0)</f>
        <v>340</v>
      </c>
      <c r="O203" s="12">
        <f>HLOOKUP($K203,$K203:$K$859,O$1,0)</f>
        <v>317.5</v>
      </c>
      <c r="P203" s="11">
        <v>15997.5</v>
      </c>
      <c r="Q203" s="12">
        <f>HLOOKUP($P203,$P203:$P$859,Q$1,0)</f>
        <v>16232.5</v>
      </c>
      <c r="R203" s="12">
        <f>HLOOKUP($P203,$P203:$P$859,R$1,0)</f>
        <v>16307.5</v>
      </c>
      <c r="S203" s="12">
        <f>HLOOKUP($P203,$P203:$P$859,S$1,0)</f>
        <v>16137.5</v>
      </c>
      <c r="T203" s="12">
        <f>HLOOKUP($P203,$P203:$P$859,T$1,0)</f>
        <v>15847.5</v>
      </c>
      <c r="U203" s="11">
        <v>24750</v>
      </c>
      <c r="V203" s="12">
        <f>HLOOKUP($U203,$U203:$U$859,V$1,0)</f>
        <v>24250</v>
      </c>
      <c r="W203" s="12">
        <f>HLOOKUP($U203,$U203:$U$859,W$1,0)</f>
        <v>24250</v>
      </c>
      <c r="X203" s="12">
        <f>HLOOKUP($U203,$U203:$U$859,X$1,0)</f>
        <v>24250</v>
      </c>
      <c r="Y203" s="12">
        <f>HLOOKUP($U203,$U203:$U$859,Y$1,0)</f>
        <v>24500</v>
      </c>
      <c r="Z203" s="11">
        <v>2023.75</v>
      </c>
      <c r="AA203" s="12">
        <f>HLOOKUP($Z203,$Z203:$Z$859,AA$1,0)</f>
        <v>2019.75</v>
      </c>
      <c r="AB203" s="12">
        <f>HLOOKUP($Z203,$Z203:$Z$859,AB$1,0)</f>
        <v>2029.25</v>
      </c>
      <c r="AC203" s="12">
        <f>HLOOKUP($Z203,$Z203:$Z$859,AC$1,0)</f>
        <v>2001.5</v>
      </c>
      <c r="AD203" s="12">
        <f>HLOOKUP($Z203,$Z203:$Z$859,AD$1,0)</f>
        <v>2009.5</v>
      </c>
      <c r="AE203" s="11">
        <v>25125</v>
      </c>
      <c r="AF203" s="12">
        <f>HLOOKUP($AE203,$AE203:$AE$859,AF$1,0)</f>
        <v>24750</v>
      </c>
      <c r="AG203" s="12">
        <f>HLOOKUP($AE203,$AE203:$AE$859,AG$1,0)</f>
        <v>25300</v>
      </c>
      <c r="AH203" s="12">
        <f>HLOOKUP($AE203,$AE203:$AE$859,AH$1,0)</f>
        <v>25225</v>
      </c>
      <c r="AI203" s="12">
        <f>HLOOKUP($AE203,$AE203:$AE$859,AI$1,0)</f>
        <v>24875</v>
      </c>
      <c r="AJ203" s="5">
        <v>7860.5</v>
      </c>
      <c r="AK203" s="12">
        <f>HLOOKUP($AJ203,$AJ203:$AJ$859,AK$1,0)</f>
        <v>7860.25</v>
      </c>
      <c r="AL203" s="12">
        <f>HLOOKUP($AJ203,$AJ203:$AJ$859,AL$1,0)</f>
        <v>7851.75</v>
      </c>
      <c r="AM203" s="12">
        <f>HLOOKUP($AJ203,$AJ203:$AJ$859,AM$1,0)</f>
        <v>7764.75</v>
      </c>
      <c r="AN203" s="12">
        <f>HLOOKUP($AJ203,$AJ203:$AJ$859,AN$1,0)</f>
        <v>7719.5</v>
      </c>
      <c r="AO203" s="11">
        <v>1884.25</v>
      </c>
      <c r="AP203" s="12">
        <f>HLOOKUP($AO203,$AO203:$AO$859,AP$1,0)</f>
        <v>1882.25</v>
      </c>
      <c r="AQ203" s="12">
        <f>HLOOKUP($AO203,$AO203:$AO$859,AQ$1,0)</f>
        <v>1908.25</v>
      </c>
      <c r="AR203" s="12">
        <f>HLOOKUP($AO203,$AO203:$AO$859,AR$1,0)</f>
        <v>1936.75</v>
      </c>
      <c r="AS203" s="12">
        <f>HLOOKUP($AO203,$AO203:$AO$859,AS$1,0)</f>
        <v>1883.75</v>
      </c>
    </row>
    <row r="204" spans="1:45" x14ac:dyDescent="0.25">
      <c r="A204" s="11">
        <v>1835</v>
      </c>
      <c r="B204" s="1">
        <f>HLOOKUP($A204,$A204:$A$859,B$1,0)</f>
        <v>1845.25</v>
      </c>
      <c r="C204" s="1">
        <f>HLOOKUP($A204,$A204:$A$859,C$1,0)</f>
        <v>1850.75</v>
      </c>
      <c r="D204" s="1">
        <f>HLOOKUP($A204,$A204:$A$859,D$1,0)</f>
        <v>1813.75</v>
      </c>
      <c r="E204" s="1">
        <f>HLOOKUP($A204,$A204:$A$859,E$1,0)</f>
        <v>1841.75</v>
      </c>
      <c r="F204" s="5">
        <v>20142.5</v>
      </c>
      <c r="G204" s="12">
        <f>HLOOKUP($F204,$F204:$F$859,G$1,0)</f>
        <v>20447.5</v>
      </c>
      <c r="H204" s="12">
        <f>HLOOKUP($F204,$F204:$F$859,H$1,0)</f>
        <v>20297.5</v>
      </c>
      <c r="I204" s="12">
        <f>HLOOKUP($F204,$F204:$F$859,I$1,0)</f>
        <v>20172.5</v>
      </c>
      <c r="J204" s="12">
        <f>HLOOKUP($F204,$F204:$F$859,J$1,0)</f>
        <v>20747.5</v>
      </c>
      <c r="K204" s="11">
        <v>340</v>
      </c>
      <c r="L204" s="12">
        <f>HLOOKUP($K204,$K204:$K$859,L$1,0)</f>
        <v>335</v>
      </c>
      <c r="M204" s="12">
        <f>HLOOKUP($K204,$K204:$K$859,M$1,0)</f>
        <v>340</v>
      </c>
      <c r="N204" s="12">
        <f>HLOOKUP($K204,$K204:$K$859,N$1,0)</f>
        <v>317.5</v>
      </c>
      <c r="O204" s="12">
        <f>HLOOKUP($K204,$K204:$K$859,O$1,0)</f>
        <v>302.5</v>
      </c>
      <c r="P204" s="11">
        <v>16232.5</v>
      </c>
      <c r="Q204" s="12">
        <f>HLOOKUP($P204,$P204:$P$859,Q$1,0)</f>
        <v>16307.5</v>
      </c>
      <c r="R204" s="12">
        <f>HLOOKUP($P204,$P204:$P$859,R$1,0)</f>
        <v>16137.5</v>
      </c>
      <c r="S204" s="12">
        <f>HLOOKUP($P204,$P204:$P$859,S$1,0)</f>
        <v>15847.5</v>
      </c>
      <c r="T204" s="12">
        <f>HLOOKUP($P204,$P204:$P$859,T$1,0)</f>
        <v>15972.5</v>
      </c>
      <c r="U204" s="11">
        <v>24250</v>
      </c>
      <c r="V204" s="12">
        <f>HLOOKUP($U204,$U204:$U$859,V$1,0)</f>
        <v>24250</v>
      </c>
      <c r="W204" s="12">
        <f>HLOOKUP($U204,$U204:$U$859,W$1,0)</f>
        <v>24250</v>
      </c>
      <c r="X204" s="12">
        <f>HLOOKUP($U204,$U204:$U$859,X$1,0)</f>
        <v>24500</v>
      </c>
      <c r="Y204" s="12">
        <f>HLOOKUP($U204,$U204:$U$859,Y$1,0)</f>
        <v>24250</v>
      </c>
      <c r="Z204" s="11">
        <v>2019.75</v>
      </c>
      <c r="AA204" s="12">
        <f>HLOOKUP($Z204,$Z204:$Z$859,AA$1,0)</f>
        <v>2029.25</v>
      </c>
      <c r="AB204" s="12">
        <f>HLOOKUP($Z204,$Z204:$Z$859,AB$1,0)</f>
        <v>2001.5</v>
      </c>
      <c r="AC204" s="12">
        <f>HLOOKUP($Z204,$Z204:$Z$859,AC$1,0)</f>
        <v>2009.5</v>
      </c>
      <c r="AD204" s="12">
        <f>HLOOKUP($Z204,$Z204:$Z$859,AD$1,0)</f>
        <v>2064.25</v>
      </c>
      <c r="AE204" s="11">
        <v>24750</v>
      </c>
      <c r="AF204" s="12">
        <f>HLOOKUP($AE204,$AE204:$AE$859,AF$1,0)</f>
        <v>25300</v>
      </c>
      <c r="AG204" s="12">
        <f>HLOOKUP($AE204,$AE204:$AE$859,AG$1,0)</f>
        <v>25225</v>
      </c>
      <c r="AH204" s="12">
        <f>HLOOKUP($AE204,$AE204:$AE$859,AH$1,0)</f>
        <v>24875</v>
      </c>
      <c r="AI204" s="12">
        <f>HLOOKUP($AE204,$AE204:$AE$859,AI$1,0)</f>
        <v>24900</v>
      </c>
      <c r="AJ204" s="5">
        <v>7860.25</v>
      </c>
      <c r="AK204" s="12">
        <f>HLOOKUP($AJ204,$AJ204:$AJ$859,AK$1,0)</f>
        <v>7851.75</v>
      </c>
      <c r="AL204" s="12">
        <f>HLOOKUP($AJ204,$AJ204:$AJ$859,AL$1,0)</f>
        <v>7764.75</v>
      </c>
      <c r="AM204" s="12">
        <f>HLOOKUP($AJ204,$AJ204:$AJ$859,AM$1,0)</f>
        <v>7719.5</v>
      </c>
      <c r="AN204" s="12">
        <f>HLOOKUP($AJ204,$AJ204:$AJ$859,AN$1,0)</f>
        <v>7759.75</v>
      </c>
      <c r="AO204" s="11">
        <v>1882.25</v>
      </c>
      <c r="AP204" s="12">
        <f>HLOOKUP($AO204,$AO204:$AO$859,AP$1,0)</f>
        <v>1908.25</v>
      </c>
      <c r="AQ204" s="12">
        <f>HLOOKUP($AO204,$AO204:$AO$859,AQ$1,0)</f>
        <v>1936.75</v>
      </c>
      <c r="AR204" s="12">
        <f>HLOOKUP($AO204,$AO204:$AO$859,AR$1,0)</f>
        <v>1883.75</v>
      </c>
      <c r="AS204" s="12">
        <f>HLOOKUP($AO204,$AO204:$AO$859,AS$1,0)</f>
        <v>1886.75</v>
      </c>
    </row>
    <row r="205" spans="1:45" x14ac:dyDescent="0.25">
      <c r="A205" s="11">
        <v>1845.25</v>
      </c>
      <c r="B205" s="1">
        <f>HLOOKUP($A205,$A205:$A$859,B$1,0)</f>
        <v>1850.75</v>
      </c>
      <c r="C205" s="1">
        <f>HLOOKUP($A205,$A205:$A$859,C$1,0)</f>
        <v>1813.75</v>
      </c>
      <c r="D205" s="1">
        <f>HLOOKUP($A205,$A205:$A$859,D$1,0)</f>
        <v>1841.75</v>
      </c>
      <c r="E205" s="1">
        <f>HLOOKUP($A205,$A205:$A$859,E$1,0)</f>
        <v>1870.25</v>
      </c>
      <c r="F205" s="5">
        <v>20447.5</v>
      </c>
      <c r="G205" s="12">
        <f>HLOOKUP($F205,$F205:$F$859,G$1,0)</f>
        <v>20297.5</v>
      </c>
      <c r="H205" s="12">
        <f>HLOOKUP($F205,$F205:$F$859,H$1,0)</f>
        <v>20172.5</v>
      </c>
      <c r="I205" s="12">
        <f>HLOOKUP($F205,$F205:$F$859,I$1,0)</f>
        <v>20747.5</v>
      </c>
      <c r="J205" s="12">
        <f>HLOOKUP($F205,$F205:$F$859,J$1,0)</f>
        <v>20587.5</v>
      </c>
      <c r="K205" s="11">
        <v>335</v>
      </c>
      <c r="L205" s="12">
        <f>HLOOKUP($K205,$K205:$K$859,L$1,0)</f>
        <v>340</v>
      </c>
      <c r="M205" s="12">
        <f>HLOOKUP($K205,$K205:$K$859,M$1,0)</f>
        <v>317.5</v>
      </c>
      <c r="N205" s="12">
        <f>HLOOKUP($K205,$K205:$K$859,N$1,0)</f>
        <v>302.5</v>
      </c>
      <c r="O205" s="12">
        <f>HLOOKUP($K205,$K205:$K$859,O$1,0)</f>
        <v>305</v>
      </c>
      <c r="P205" s="11">
        <v>16307.5</v>
      </c>
      <c r="Q205" s="12">
        <f>HLOOKUP($P205,$P205:$P$859,Q$1,0)</f>
        <v>16137.5</v>
      </c>
      <c r="R205" s="12">
        <f>HLOOKUP($P205,$P205:$P$859,R$1,0)</f>
        <v>15847.5</v>
      </c>
      <c r="S205" s="12">
        <f>HLOOKUP($P205,$P205:$P$859,S$1,0)</f>
        <v>15972.5</v>
      </c>
      <c r="T205" s="12">
        <f>HLOOKUP($P205,$P205:$P$859,T$1,0)</f>
        <v>15997.5</v>
      </c>
      <c r="U205" s="11">
        <v>24250</v>
      </c>
      <c r="V205" s="12">
        <f>HLOOKUP($U205,$U205:$U$859,V$1,0)</f>
        <v>24250</v>
      </c>
      <c r="W205" s="12">
        <f>HLOOKUP($U205,$U205:$U$859,W$1,0)</f>
        <v>24500</v>
      </c>
      <c r="X205" s="12">
        <f>HLOOKUP($U205,$U205:$U$859,X$1,0)</f>
        <v>24250</v>
      </c>
      <c r="Y205" s="12">
        <f>HLOOKUP($U205,$U205:$U$859,Y$1,0)</f>
        <v>24250</v>
      </c>
      <c r="Z205" s="11">
        <v>2029.25</v>
      </c>
      <c r="AA205" s="12">
        <f>HLOOKUP($Z205,$Z205:$Z$859,AA$1,0)</f>
        <v>2001.5</v>
      </c>
      <c r="AB205" s="12">
        <f>HLOOKUP($Z205,$Z205:$Z$859,AB$1,0)</f>
        <v>2009.5</v>
      </c>
      <c r="AC205" s="12">
        <f>HLOOKUP($Z205,$Z205:$Z$859,AC$1,0)</f>
        <v>2064.25</v>
      </c>
      <c r="AD205" s="12">
        <f>HLOOKUP($Z205,$Z205:$Z$859,AD$1,0)</f>
        <v>2095.25</v>
      </c>
      <c r="AE205" s="11">
        <v>25300</v>
      </c>
      <c r="AF205" s="12">
        <f>HLOOKUP($AE205,$AE205:$AE$859,AF$1,0)</f>
        <v>25225</v>
      </c>
      <c r="AG205" s="12">
        <f>HLOOKUP($AE205,$AE205:$AE$859,AG$1,0)</f>
        <v>24875</v>
      </c>
      <c r="AH205" s="12">
        <f>HLOOKUP($AE205,$AE205:$AE$859,AH$1,0)</f>
        <v>24900</v>
      </c>
      <c r="AI205" s="12">
        <f>HLOOKUP($AE205,$AE205:$AE$859,AI$1,0)</f>
        <v>24550</v>
      </c>
      <c r="AJ205" s="5">
        <v>7851.75</v>
      </c>
      <c r="AK205" s="12">
        <f>HLOOKUP($AJ205,$AJ205:$AJ$859,AK$1,0)</f>
        <v>7764.75</v>
      </c>
      <c r="AL205" s="12">
        <f>HLOOKUP($AJ205,$AJ205:$AJ$859,AL$1,0)</f>
        <v>7719.5</v>
      </c>
      <c r="AM205" s="12">
        <f>HLOOKUP($AJ205,$AJ205:$AJ$859,AM$1,0)</f>
        <v>7759.75</v>
      </c>
      <c r="AN205" s="12">
        <f>HLOOKUP($AJ205,$AJ205:$AJ$859,AN$1,0)</f>
        <v>7818.5</v>
      </c>
      <c r="AO205" s="11">
        <v>1908.25</v>
      </c>
      <c r="AP205" s="12">
        <f>HLOOKUP($AO205,$AO205:$AO$859,AP$1,0)</f>
        <v>1936.75</v>
      </c>
      <c r="AQ205" s="12">
        <f>HLOOKUP($AO205,$AO205:$AO$859,AQ$1,0)</f>
        <v>1883.75</v>
      </c>
      <c r="AR205" s="12">
        <f>HLOOKUP($AO205,$AO205:$AO$859,AR$1,0)</f>
        <v>1886.75</v>
      </c>
      <c r="AS205" s="12">
        <f>HLOOKUP($AO205,$AO205:$AO$859,AS$1,0)</f>
        <v>1900.5</v>
      </c>
    </row>
    <row r="206" spans="1:45" x14ac:dyDescent="0.25">
      <c r="A206" s="11">
        <v>1850.75</v>
      </c>
      <c r="B206" s="1">
        <f>HLOOKUP($A206,$A206:$A$859,B$1,0)</f>
        <v>1813.75</v>
      </c>
      <c r="C206" s="1">
        <f>HLOOKUP($A206,$A206:$A$859,C$1,0)</f>
        <v>1841.75</v>
      </c>
      <c r="D206" s="1">
        <f>HLOOKUP($A206,$A206:$A$859,D$1,0)</f>
        <v>1870.25</v>
      </c>
      <c r="E206" s="1">
        <f>HLOOKUP($A206,$A206:$A$859,E$1,0)</f>
        <v>1888.25</v>
      </c>
      <c r="F206" s="5">
        <v>20297.5</v>
      </c>
      <c r="G206" s="12">
        <f>HLOOKUP($F206,$F206:$F$859,G$1,0)</f>
        <v>20172.5</v>
      </c>
      <c r="H206" s="12">
        <f>HLOOKUP($F206,$F206:$F$859,H$1,0)</f>
        <v>20747.5</v>
      </c>
      <c r="I206" s="12">
        <f>HLOOKUP($F206,$F206:$F$859,I$1,0)</f>
        <v>20587.5</v>
      </c>
      <c r="J206" s="12">
        <f>HLOOKUP($F206,$F206:$F$859,J$1,0)</f>
        <v>20547.5</v>
      </c>
      <c r="K206" s="11">
        <v>340</v>
      </c>
      <c r="L206" s="12">
        <f>HLOOKUP($K206,$K206:$K$859,L$1,0)</f>
        <v>317.5</v>
      </c>
      <c r="M206" s="12">
        <f>HLOOKUP($K206,$K206:$K$859,M$1,0)</f>
        <v>302.5</v>
      </c>
      <c r="N206" s="12">
        <f>HLOOKUP($K206,$K206:$K$859,N$1,0)</f>
        <v>305</v>
      </c>
      <c r="O206" s="12">
        <f>HLOOKUP($K206,$K206:$K$859,O$1,0)</f>
        <v>305</v>
      </c>
      <c r="P206" s="11">
        <v>16137.5</v>
      </c>
      <c r="Q206" s="12">
        <f>HLOOKUP($P206,$P206:$P$859,Q$1,0)</f>
        <v>15847.5</v>
      </c>
      <c r="R206" s="12">
        <f>HLOOKUP($P206,$P206:$P$859,R$1,0)</f>
        <v>15972.5</v>
      </c>
      <c r="S206" s="12">
        <f>HLOOKUP($P206,$P206:$P$859,S$1,0)</f>
        <v>15997.5</v>
      </c>
      <c r="T206" s="12">
        <f>HLOOKUP($P206,$P206:$P$859,T$1,0)</f>
        <v>15957.5</v>
      </c>
      <c r="U206" s="11">
        <v>24250</v>
      </c>
      <c r="V206" s="12">
        <f>HLOOKUP($U206,$U206:$U$859,V$1,0)</f>
        <v>24500</v>
      </c>
      <c r="W206" s="12">
        <f>HLOOKUP($U206,$U206:$U$859,W$1,0)</f>
        <v>24250</v>
      </c>
      <c r="X206" s="12">
        <f>HLOOKUP($U206,$U206:$U$859,X$1,0)</f>
        <v>24250</v>
      </c>
      <c r="Y206" s="12">
        <f>HLOOKUP($U206,$U206:$U$859,Y$1,0)</f>
        <v>24250</v>
      </c>
      <c r="Z206" s="11">
        <v>2001.5</v>
      </c>
      <c r="AA206" s="12">
        <f>HLOOKUP($Z206,$Z206:$Z$859,AA$1,0)</f>
        <v>2009.5</v>
      </c>
      <c r="AB206" s="12">
        <f>HLOOKUP($Z206,$Z206:$Z$859,AB$1,0)</f>
        <v>2064.25</v>
      </c>
      <c r="AC206" s="12">
        <f>HLOOKUP($Z206,$Z206:$Z$859,AC$1,0)</f>
        <v>2095.25</v>
      </c>
      <c r="AD206" s="12">
        <f>HLOOKUP($Z206,$Z206:$Z$859,AD$1,0)</f>
        <v>2122.75</v>
      </c>
      <c r="AE206" s="11">
        <v>25225</v>
      </c>
      <c r="AF206" s="12">
        <f>HLOOKUP($AE206,$AE206:$AE$859,AF$1,0)</f>
        <v>24875</v>
      </c>
      <c r="AG206" s="12">
        <f>HLOOKUP($AE206,$AE206:$AE$859,AG$1,0)</f>
        <v>24900</v>
      </c>
      <c r="AH206" s="12">
        <f>HLOOKUP($AE206,$AE206:$AE$859,AH$1,0)</f>
        <v>24550</v>
      </c>
      <c r="AI206" s="12">
        <f>HLOOKUP($AE206,$AE206:$AE$859,AI$1,0)</f>
        <v>23700</v>
      </c>
      <c r="AJ206" s="5">
        <v>7764.75</v>
      </c>
      <c r="AK206" s="12">
        <f>HLOOKUP($AJ206,$AJ206:$AJ$859,AK$1,0)</f>
        <v>7719.5</v>
      </c>
      <c r="AL206" s="12">
        <f>HLOOKUP($AJ206,$AJ206:$AJ$859,AL$1,0)</f>
        <v>7759.75</v>
      </c>
      <c r="AM206" s="12">
        <f>HLOOKUP($AJ206,$AJ206:$AJ$859,AM$1,0)</f>
        <v>7818.5</v>
      </c>
      <c r="AN206" s="12">
        <f>HLOOKUP($AJ206,$AJ206:$AJ$859,AN$1,0)</f>
        <v>7810.75</v>
      </c>
      <c r="AO206" s="11">
        <v>1936.75</v>
      </c>
      <c r="AP206" s="12">
        <f>HLOOKUP($AO206,$AO206:$AO$859,AP$1,0)</f>
        <v>1883.75</v>
      </c>
      <c r="AQ206" s="12">
        <f>HLOOKUP($AO206,$AO206:$AO$859,AQ$1,0)</f>
        <v>1886.75</v>
      </c>
      <c r="AR206" s="12">
        <f>HLOOKUP($AO206,$AO206:$AO$859,AR$1,0)</f>
        <v>1900.5</v>
      </c>
      <c r="AS206" s="12">
        <f>HLOOKUP($AO206,$AO206:$AO$859,AS$1,0)</f>
        <v>1897.25</v>
      </c>
    </row>
    <row r="207" spans="1:45" x14ac:dyDescent="0.25">
      <c r="A207" s="11">
        <v>1813.75</v>
      </c>
      <c r="B207" s="1">
        <f>HLOOKUP($A207,$A207:$A$859,B$1,0)</f>
        <v>1841.75</v>
      </c>
      <c r="C207" s="1">
        <f>HLOOKUP($A207,$A207:$A$859,C$1,0)</f>
        <v>1870.25</v>
      </c>
      <c r="D207" s="1">
        <f>HLOOKUP($A207,$A207:$A$859,D$1,0)</f>
        <v>1888.25</v>
      </c>
      <c r="E207" s="1">
        <f>HLOOKUP($A207,$A207:$A$859,E$1,0)</f>
        <v>1859.5</v>
      </c>
      <c r="F207" s="5">
        <v>20172.5</v>
      </c>
      <c r="G207" s="12">
        <f>HLOOKUP($F207,$F207:$F$859,G$1,0)</f>
        <v>20747.5</v>
      </c>
      <c r="H207" s="12">
        <f>HLOOKUP($F207,$F207:$F$859,H$1,0)</f>
        <v>20587.5</v>
      </c>
      <c r="I207" s="12">
        <f>HLOOKUP($F207,$F207:$F$859,I$1,0)</f>
        <v>20547.5</v>
      </c>
      <c r="J207" s="12">
        <f>HLOOKUP($F207,$F207:$F$859,J$1,0)</f>
        <v>20235</v>
      </c>
      <c r="K207" s="11">
        <v>317.5</v>
      </c>
      <c r="L207" s="12">
        <f>HLOOKUP($K207,$K207:$K$859,L$1,0)</f>
        <v>302.5</v>
      </c>
      <c r="M207" s="12">
        <f>HLOOKUP($K207,$K207:$K$859,M$1,0)</f>
        <v>305</v>
      </c>
      <c r="N207" s="12">
        <f>HLOOKUP($K207,$K207:$K$859,N$1,0)</f>
        <v>305</v>
      </c>
      <c r="O207" s="12">
        <f>HLOOKUP($K207,$K207:$K$859,O$1,0)</f>
        <v>315.25</v>
      </c>
      <c r="P207" s="11">
        <v>15847.5</v>
      </c>
      <c r="Q207" s="12">
        <f>HLOOKUP($P207,$P207:$P$859,Q$1,0)</f>
        <v>15972.5</v>
      </c>
      <c r="R207" s="12">
        <f>HLOOKUP($P207,$P207:$P$859,R$1,0)</f>
        <v>15997.5</v>
      </c>
      <c r="S207" s="12">
        <f>HLOOKUP($P207,$P207:$P$859,S$1,0)</f>
        <v>15957.5</v>
      </c>
      <c r="T207" s="12">
        <f>HLOOKUP($P207,$P207:$P$859,T$1,0)</f>
        <v>15887.5</v>
      </c>
      <c r="U207" s="11">
        <v>24500</v>
      </c>
      <c r="V207" s="12">
        <f>HLOOKUP($U207,$U207:$U$859,V$1,0)</f>
        <v>24250</v>
      </c>
      <c r="W207" s="12">
        <f>HLOOKUP($U207,$U207:$U$859,W$1,0)</f>
        <v>24250</v>
      </c>
      <c r="X207" s="12">
        <f>HLOOKUP($U207,$U207:$U$859,X$1,0)</f>
        <v>24250</v>
      </c>
      <c r="Y207" s="12">
        <f>HLOOKUP($U207,$U207:$U$859,Y$1,0)</f>
        <v>24250</v>
      </c>
      <c r="Z207" s="11">
        <v>2009.5</v>
      </c>
      <c r="AA207" s="12">
        <f>HLOOKUP($Z207,$Z207:$Z$859,AA$1,0)</f>
        <v>2064.25</v>
      </c>
      <c r="AB207" s="12">
        <f>HLOOKUP($Z207,$Z207:$Z$859,AB$1,0)</f>
        <v>2095.25</v>
      </c>
      <c r="AC207" s="12">
        <f>HLOOKUP($Z207,$Z207:$Z$859,AC$1,0)</f>
        <v>2122.75</v>
      </c>
      <c r="AD207" s="12">
        <f>HLOOKUP($Z207,$Z207:$Z$859,AD$1,0)</f>
        <v>2147.5</v>
      </c>
      <c r="AE207" s="11">
        <v>24875</v>
      </c>
      <c r="AF207" s="12">
        <f>HLOOKUP($AE207,$AE207:$AE$859,AF$1,0)</f>
        <v>24900</v>
      </c>
      <c r="AG207" s="12">
        <f>HLOOKUP($AE207,$AE207:$AE$859,AG$1,0)</f>
        <v>24550</v>
      </c>
      <c r="AH207" s="12">
        <f>HLOOKUP($AE207,$AE207:$AE$859,AH$1,0)</f>
        <v>23700</v>
      </c>
      <c r="AI207" s="12">
        <f>HLOOKUP($AE207,$AE207:$AE$859,AI$1,0)</f>
        <v>23400</v>
      </c>
      <c r="AJ207" s="5">
        <v>7719.5</v>
      </c>
      <c r="AK207" s="12">
        <f>HLOOKUP($AJ207,$AJ207:$AJ$859,AK$1,0)</f>
        <v>7759.75</v>
      </c>
      <c r="AL207" s="12">
        <f>HLOOKUP($AJ207,$AJ207:$AJ$859,AL$1,0)</f>
        <v>7818.5</v>
      </c>
      <c r="AM207" s="12">
        <f>HLOOKUP($AJ207,$AJ207:$AJ$859,AM$1,0)</f>
        <v>7810.75</v>
      </c>
      <c r="AN207" s="12">
        <f>HLOOKUP($AJ207,$AJ207:$AJ$859,AN$1,0)</f>
        <v>7765.25</v>
      </c>
      <c r="AO207" s="11">
        <v>1883.75</v>
      </c>
      <c r="AP207" s="12">
        <f>HLOOKUP($AO207,$AO207:$AO$859,AP$1,0)</f>
        <v>1886.75</v>
      </c>
      <c r="AQ207" s="12">
        <f>HLOOKUP($AO207,$AO207:$AO$859,AQ$1,0)</f>
        <v>1900.5</v>
      </c>
      <c r="AR207" s="12">
        <f>HLOOKUP($AO207,$AO207:$AO$859,AR$1,0)</f>
        <v>1897.25</v>
      </c>
      <c r="AS207" s="12">
        <f>HLOOKUP($AO207,$AO207:$AO$859,AS$1,0)</f>
        <v>1888.75</v>
      </c>
    </row>
    <row r="208" spans="1:45" x14ac:dyDescent="0.25">
      <c r="A208" s="11">
        <v>1841.75</v>
      </c>
      <c r="B208" s="1">
        <f>HLOOKUP($A208,$A208:$A$859,B$1,0)</f>
        <v>1870.25</v>
      </c>
      <c r="C208" s="1">
        <f>HLOOKUP($A208,$A208:$A$859,C$1,0)</f>
        <v>1888.25</v>
      </c>
      <c r="D208" s="1">
        <f>HLOOKUP($A208,$A208:$A$859,D$1,0)</f>
        <v>1859.5</v>
      </c>
      <c r="E208" s="1">
        <f>HLOOKUP($A208,$A208:$A$859,E$1,0)</f>
        <v>1872.75</v>
      </c>
      <c r="F208" s="5">
        <v>20747.5</v>
      </c>
      <c r="G208" s="12">
        <f>HLOOKUP($F208,$F208:$F$859,G$1,0)</f>
        <v>20587.5</v>
      </c>
      <c r="H208" s="12">
        <f>HLOOKUP($F208,$F208:$F$859,H$1,0)</f>
        <v>20547.5</v>
      </c>
      <c r="I208" s="12">
        <f>HLOOKUP($F208,$F208:$F$859,I$1,0)</f>
        <v>20235</v>
      </c>
      <c r="J208" s="12">
        <f>HLOOKUP($F208,$F208:$F$859,J$1,0)</f>
        <v>20472.5</v>
      </c>
      <c r="K208" s="11">
        <v>302.5</v>
      </c>
      <c r="L208" s="12">
        <f>HLOOKUP($K208,$K208:$K$859,L$1,0)</f>
        <v>305</v>
      </c>
      <c r="M208" s="12">
        <f>HLOOKUP($K208,$K208:$K$859,M$1,0)</f>
        <v>305</v>
      </c>
      <c r="N208" s="12">
        <f>HLOOKUP($K208,$K208:$K$859,N$1,0)</f>
        <v>315.25</v>
      </c>
      <c r="O208" s="12">
        <f>HLOOKUP($K208,$K208:$K$859,O$1,0)</f>
        <v>305.25</v>
      </c>
      <c r="P208" s="11">
        <v>15972.5</v>
      </c>
      <c r="Q208" s="12">
        <f>HLOOKUP($P208,$P208:$P$859,Q$1,0)</f>
        <v>15997.5</v>
      </c>
      <c r="R208" s="12">
        <f>HLOOKUP($P208,$P208:$P$859,R$1,0)</f>
        <v>15957.5</v>
      </c>
      <c r="S208" s="12">
        <f>HLOOKUP($P208,$P208:$P$859,S$1,0)</f>
        <v>15887.5</v>
      </c>
      <c r="T208" s="12">
        <f>HLOOKUP($P208,$P208:$P$859,T$1,0)</f>
        <v>15927.5</v>
      </c>
      <c r="U208" s="11">
        <v>24250</v>
      </c>
      <c r="V208" s="12">
        <f>HLOOKUP($U208,$U208:$U$859,V$1,0)</f>
        <v>24250</v>
      </c>
      <c r="W208" s="12">
        <f>HLOOKUP($U208,$U208:$U$859,W$1,0)</f>
        <v>24250</v>
      </c>
      <c r="X208" s="12">
        <f>HLOOKUP($U208,$U208:$U$859,X$1,0)</f>
        <v>24250</v>
      </c>
      <c r="Y208" s="12">
        <f>HLOOKUP($U208,$U208:$U$859,Y$1,0)</f>
        <v>23900</v>
      </c>
      <c r="Z208" s="11">
        <v>2064.25</v>
      </c>
      <c r="AA208" s="12">
        <f>HLOOKUP($Z208,$Z208:$Z$859,AA$1,0)</f>
        <v>2095.25</v>
      </c>
      <c r="AB208" s="12">
        <f>HLOOKUP($Z208,$Z208:$Z$859,AB$1,0)</f>
        <v>2122.75</v>
      </c>
      <c r="AC208" s="12">
        <f>HLOOKUP($Z208,$Z208:$Z$859,AC$1,0)</f>
        <v>2147.5</v>
      </c>
      <c r="AD208" s="12">
        <f>HLOOKUP($Z208,$Z208:$Z$859,AD$1,0)</f>
        <v>2096.25</v>
      </c>
      <c r="AE208" s="11">
        <v>24900</v>
      </c>
      <c r="AF208" s="12">
        <f>HLOOKUP($AE208,$AE208:$AE$859,AF$1,0)</f>
        <v>24550</v>
      </c>
      <c r="AG208" s="12">
        <f>HLOOKUP($AE208,$AE208:$AE$859,AG$1,0)</f>
        <v>23700</v>
      </c>
      <c r="AH208" s="12">
        <f>HLOOKUP($AE208,$AE208:$AE$859,AH$1,0)</f>
        <v>23400</v>
      </c>
      <c r="AI208" s="12">
        <f>HLOOKUP($AE208,$AE208:$AE$859,AI$1,0)</f>
        <v>23500</v>
      </c>
      <c r="AJ208" s="5">
        <v>7759.75</v>
      </c>
      <c r="AK208" s="12">
        <f>HLOOKUP($AJ208,$AJ208:$AJ$859,AK$1,0)</f>
        <v>7818.5</v>
      </c>
      <c r="AL208" s="12">
        <f>HLOOKUP($AJ208,$AJ208:$AJ$859,AL$1,0)</f>
        <v>7810.75</v>
      </c>
      <c r="AM208" s="12">
        <f>HLOOKUP($AJ208,$AJ208:$AJ$859,AM$1,0)</f>
        <v>7765.25</v>
      </c>
      <c r="AN208" s="12">
        <f>HLOOKUP($AJ208,$AJ208:$AJ$859,AN$1,0)</f>
        <v>7603.75</v>
      </c>
      <c r="AO208" s="11">
        <v>1886.75</v>
      </c>
      <c r="AP208" s="12">
        <f>HLOOKUP($AO208,$AO208:$AO$859,AP$1,0)</f>
        <v>1900.5</v>
      </c>
      <c r="AQ208" s="12">
        <f>HLOOKUP($AO208,$AO208:$AO$859,AQ$1,0)</f>
        <v>1897.25</v>
      </c>
      <c r="AR208" s="12">
        <f>HLOOKUP($AO208,$AO208:$AO$859,AR$1,0)</f>
        <v>1888.75</v>
      </c>
      <c r="AS208" s="12">
        <f>HLOOKUP($AO208,$AO208:$AO$859,AS$1,0)</f>
        <v>1929</v>
      </c>
    </row>
    <row r="209" spans="1:45" x14ac:dyDescent="0.25">
      <c r="A209" s="11">
        <v>1870.25</v>
      </c>
      <c r="B209" s="1">
        <f>HLOOKUP($A209,$A209:$A$859,B$1,0)</f>
        <v>1888.25</v>
      </c>
      <c r="C209" s="1">
        <f>HLOOKUP($A209,$A209:$A$859,C$1,0)</f>
        <v>1859.5</v>
      </c>
      <c r="D209" s="1">
        <f>HLOOKUP($A209,$A209:$A$859,D$1,0)</f>
        <v>1872.75</v>
      </c>
      <c r="E209" s="1">
        <f>HLOOKUP($A209,$A209:$A$859,E$1,0)</f>
        <v>1892.25</v>
      </c>
      <c r="F209" s="5">
        <v>20587.5</v>
      </c>
      <c r="G209" s="12">
        <f>HLOOKUP($F209,$F209:$F$859,G$1,0)</f>
        <v>20547.5</v>
      </c>
      <c r="H209" s="12">
        <f>HLOOKUP($F209,$F209:$F$859,H$1,0)</f>
        <v>20235</v>
      </c>
      <c r="I209" s="12">
        <f>HLOOKUP($F209,$F209:$F$859,I$1,0)</f>
        <v>20472.5</v>
      </c>
      <c r="J209" s="12">
        <f>HLOOKUP($F209,$F209:$F$859,J$1,0)</f>
        <v>20377.5</v>
      </c>
      <c r="K209" s="11">
        <v>305</v>
      </c>
      <c r="L209" s="12">
        <f>HLOOKUP($K209,$K209:$K$859,L$1,0)</f>
        <v>305</v>
      </c>
      <c r="M209" s="12">
        <f>HLOOKUP($K209,$K209:$K$859,M$1,0)</f>
        <v>315.25</v>
      </c>
      <c r="N209" s="12">
        <f>HLOOKUP($K209,$K209:$K$859,N$1,0)</f>
        <v>305.25</v>
      </c>
      <c r="O209" s="12">
        <f>HLOOKUP($K209,$K209:$K$859,O$1,0)</f>
        <v>305</v>
      </c>
      <c r="P209" s="11">
        <v>15997.5</v>
      </c>
      <c r="Q209" s="12">
        <f>HLOOKUP($P209,$P209:$P$859,Q$1,0)</f>
        <v>15957.5</v>
      </c>
      <c r="R209" s="12">
        <f>HLOOKUP($P209,$P209:$P$859,R$1,0)</f>
        <v>15887.5</v>
      </c>
      <c r="S209" s="12">
        <f>HLOOKUP($P209,$P209:$P$859,S$1,0)</f>
        <v>15927.5</v>
      </c>
      <c r="T209" s="12">
        <f>HLOOKUP($P209,$P209:$P$859,T$1,0)</f>
        <v>15907.5</v>
      </c>
      <c r="U209" s="11">
        <v>24250</v>
      </c>
      <c r="V209" s="12">
        <f>HLOOKUP($U209,$U209:$U$859,V$1,0)</f>
        <v>24250</v>
      </c>
      <c r="W209" s="12">
        <f>HLOOKUP($U209,$U209:$U$859,W$1,0)</f>
        <v>24250</v>
      </c>
      <c r="X209" s="12">
        <f>HLOOKUP($U209,$U209:$U$859,X$1,0)</f>
        <v>23900</v>
      </c>
      <c r="Y209" s="12">
        <f>HLOOKUP($U209,$U209:$U$859,Y$1,0)</f>
        <v>23900</v>
      </c>
      <c r="Z209" s="11">
        <v>2095.25</v>
      </c>
      <c r="AA209" s="12">
        <f>HLOOKUP($Z209,$Z209:$Z$859,AA$1,0)</f>
        <v>2122.75</v>
      </c>
      <c r="AB209" s="12">
        <f>HLOOKUP($Z209,$Z209:$Z$859,AB$1,0)</f>
        <v>2147.5</v>
      </c>
      <c r="AC209" s="12">
        <f>HLOOKUP($Z209,$Z209:$Z$859,AC$1,0)</f>
        <v>2096.25</v>
      </c>
      <c r="AD209" s="12">
        <f>HLOOKUP($Z209,$Z209:$Z$859,AD$1,0)</f>
        <v>2169.5</v>
      </c>
      <c r="AE209" s="11">
        <v>24550</v>
      </c>
      <c r="AF209" s="12">
        <f>HLOOKUP($AE209,$AE209:$AE$859,AF$1,0)</f>
        <v>23700</v>
      </c>
      <c r="AG209" s="12">
        <f>HLOOKUP($AE209,$AE209:$AE$859,AG$1,0)</f>
        <v>23400</v>
      </c>
      <c r="AH209" s="12">
        <f>HLOOKUP($AE209,$AE209:$AE$859,AH$1,0)</f>
        <v>23500</v>
      </c>
      <c r="AI209" s="12">
        <f>HLOOKUP($AE209,$AE209:$AE$859,AI$1,0)</f>
        <v>23500</v>
      </c>
      <c r="AJ209" s="5">
        <v>7818.5</v>
      </c>
      <c r="AK209" s="12">
        <f>HLOOKUP($AJ209,$AJ209:$AJ$859,AK$1,0)</f>
        <v>7810.75</v>
      </c>
      <c r="AL209" s="12">
        <f>HLOOKUP($AJ209,$AJ209:$AJ$859,AL$1,0)</f>
        <v>7765.25</v>
      </c>
      <c r="AM209" s="12">
        <f>HLOOKUP($AJ209,$AJ209:$AJ$859,AM$1,0)</f>
        <v>7603.75</v>
      </c>
      <c r="AN209" s="12">
        <f>HLOOKUP($AJ209,$AJ209:$AJ$859,AN$1,0)</f>
        <v>7660.75</v>
      </c>
      <c r="AO209" s="11">
        <v>1900.5</v>
      </c>
      <c r="AP209" s="12">
        <f>HLOOKUP($AO209,$AO209:$AO$859,AP$1,0)</f>
        <v>1897.25</v>
      </c>
      <c r="AQ209" s="12">
        <f>HLOOKUP($AO209,$AO209:$AO$859,AQ$1,0)</f>
        <v>1888.75</v>
      </c>
      <c r="AR209" s="12">
        <f>HLOOKUP($AO209,$AO209:$AO$859,AR$1,0)</f>
        <v>1929</v>
      </c>
      <c r="AS209" s="12">
        <f>HLOOKUP($AO209,$AO209:$AO$859,AS$1,0)</f>
        <v>1943.75</v>
      </c>
    </row>
    <row r="210" spans="1:45" x14ac:dyDescent="0.25">
      <c r="A210" s="11">
        <v>1888.25</v>
      </c>
      <c r="B210" s="1">
        <f>HLOOKUP($A210,$A210:$A$859,B$1,0)</f>
        <v>1859.5</v>
      </c>
      <c r="C210" s="1">
        <f>HLOOKUP($A210,$A210:$A$859,C$1,0)</f>
        <v>1872.75</v>
      </c>
      <c r="D210" s="1">
        <f>HLOOKUP($A210,$A210:$A$859,D$1,0)</f>
        <v>1892.25</v>
      </c>
      <c r="E210" s="1">
        <f>HLOOKUP($A210,$A210:$A$859,E$1,0)</f>
        <v>1921.25</v>
      </c>
      <c r="F210" s="5">
        <v>20547.5</v>
      </c>
      <c r="G210" s="12">
        <f>HLOOKUP($F210,$F210:$F$859,G$1,0)</f>
        <v>20235</v>
      </c>
      <c r="H210" s="12">
        <f>HLOOKUP($F210,$F210:$F$859,H$1,0)</f>
        <v>20472.5</v>
      </c>
      <c r="I210" s="12">
        <f>HLOOKUP($F210,$F210:$F$859,I$1,0)</f>
        <v>20377.5</v>
      </c>
      <c r="J210" s="12">
        <f>HLOOKUP($F210,$F210:$F$859,J$1,0)</f>
        <v>20587.5</v>
      </c>
      <c r="K210" s="11">
        <v>305</v>
      </c>
      <c r="L210" s="12">
        <f>HLOOKUP($K210,$K210:$K$859,L$1,0)</f>
        <v>315.25</v>
      </c>
      <c r="M210" s="12">
        <f>HLOOKUP($K210,$K210:$K$859,M$1,0)</f>
        <v>305.25</v>
      </c>
      <c r="N210" s="12">
        <f>HLOOKUP($K210,$K210:$K$859,N$1,0)</f>
        <v>305</v>
      </c>
      <c r="O210" s="12">
        <f>HLOOKUP($K210,$K210:$K$859,O$1,0)</f>
        <v>300.25</v>
      </c>
      <c r="P210" s="11">
        <v>15957.5</v>
      </c>
      <c r="Q210" s="12">
        <f>HLOOKUP($P210,$P210:$P$859,Q$1,0)</f>
        <v>15887.5</v>
      </c>
      <c r="R210" s="12">
        <f>HLOOKUP($P210,$P210:$P$859,R$1,0)</f>
        <v>15927.5</v>
      </c>
      <c r="S210" s="12">
        <f>HLOOKUP($P210,$P210:$P$859,S$1,0)</f>
        <v>15907.5</v>
      </c>
      <c r="T210" s="12">
        <f>HLOOKUP($P210,$P210:$P$859,T$1,0)</f>
        <v>15982.5</v>
      </c>
      <c r="U210" s="11">
        <v>24250</v>
      </c>
      <c r="V210" s="12">
        <f>HLOOKUP($U210,$U210:$U$859,V$1,0)</f>
        <v>24250</v>
      </c>
      <c r="W210" s="12">
        <f>HLOOKUP($U210,$U210:$U$859,W$1,0)</f>
        <v>23900</v>
      </c>
      <c r="X210" s="12">
        <f>HLOOKUP($U210,$U210:$U$859,X$1,0)</f>
        <v>23900</v>
      </c>
      <c r="Y210" s="12">
        <f>HLOOKUP($U210,$U210:$U$859,Y$1,0)</f>
        <v>24500</v>
      </c>
      <c r="Z210" s="11">
        <v>2122.75</v>
      </c>
      <c r="AA210" s="12">
        <f>HLOOKUP($Z210,$Z210:$Z$859,AA$1,0)</f>
        <v>2147.5</v>
      </c>
      <c r="AB210" s="12">
        <f>HLOOKUP($Z210,$Z210:$Z$859,AB$1,0)</f>
        <v>2096.25</v>
      </c>
      <c r="AC210" s="12">
        <f>HLOOKUP($Z210,$Z210:$Z$859,AC$1,0)</f>
        <v>2169.5</v>
      </c>
      <c r="AD210" s="12">
        <f>HLOOKUP($Z210,$Z210:$Z$859,AD$1,0)</f>
        <v>2202.5</v>
      </c>
      <c r="AE210" s="11">
        <v>23700</v>
      </c>
      <c r="AF210" s="12">
        <f>HLOOKUP($AE210,$AE210:$AE$859,AF$1,0)</f>
        <v>23400</v>
      </c>
      <c r="AG210" s="12">
        <f>HLOOKUP($AE210,$AE210:$AE$859,AG$1,0)</f>
        <v>23500</v>
      </c>
      <c r="AH210" s="12">
        <f>HLOOKUP($AE210,$AE210:$AE$859,AH$1,0)</f>
        <v>23500</v>
      </c>
      <c r="AI210" s="12">
        <f>HLOOKUP($AE210,$AE210:$AE$859,AI$1,0)</f>
        <v>22675</v>
      </c>
      <c r="AJ210" s="5">
        <v>7810.75</v>
      </c>
      <c r="AK210" s="12">
        <f>HLOOKUP($AJ210,$AJ210:$AJ$859,AK$1,0)</f>
        <v>7765.25</v>
      </c>
      <c r="AL210" s="12">
        <f>HLOOKUP($AJ210,$AJ210:$AJ$859,AL$1,0)</f>
        <v>7603.75</v>
      </c>
      <c r="AM210" s="12">
        <f>HLOOKUP($AJ210,$AJ210:$AJ$859,AM$1,0)</f>
        <v>7660.75</v>
      </c>
      <c r="AN210" s="12">
        <f>HLOOKUP($AJ210,$AJ210:$AJ$859,AN$1,0)</f>
        <v>7654.25</v>
      </c>
      <c r="AO210" s="11">
        <v>1897.25</v>
      </c>
      <c r="AP210" s="12">
        <f>HLOOKUP($AO210,$AO210:$AO$859,AP$1,0)</f>
        <v>1888.75</v>
      </c>
      <c r="AQ210" s="12">
        <f>HLOOKUP($AO210,$AO210:$AO$859,AQ$1,0)</f>
        <v>1929</v>
      </c>
      <c r="AR210" s="12">
        <f>HLOOKUP($AO210,$AO210:$AO$859,AR$1,0)</f>
        <v>1943.75</v>
      </c>
      <c r="AS210" s="12">
        <f>HLOOKUP($AO210,$AO210:$AO$859,AS$1,0)</f>
        <v>1965.5</v>
      </c>
    </row>
    <row r="211" spans="1:45" x14ac:dyDescent="0.25">
      <c r="A211" s="11">
        <v>1859.5</v>
      </c>
      <c r="B211" s="1">
        <f>HLOOKUP($A211,$A211:$A$859,B$1,0)</f>
        <v>1872.75</v>
      </c>
      <c r="C211" s="1">
        <f>HLOOKUP($A211,$A211:$A$859,C$1,0)</f>
        <v>1892.25</v>
      </c>
      <c r="D211" s="1">
        <f>HLOOKUP($A211,$A211:$A$859,D$1,0)</f>
        <v>1921.25</v>
      </c>
      <c r="E211" s="1">
        <f>HLOOKUP($A211,$A211:$A$859,E$1,0)</f>
        <v>1906.75</v>
      </c>
      <c r="F211" s="5">
        <v>20235</v>
      </c>
      <c r="G211" s="12">
        <f>HLOOKUP($F211,$F211:$F$859,G$1,0)</f>
        <v>20472.5</v>
      </c>
      <c r="H211" s="12">
        <f>HLOOKUP($F211,$F211:$F$859,H$1,0)</f>
        <v>20377.5</v>
      </c>
      <c r="I211" s="12">
        <f>HLOOKUP($F211,$F211:$F$859,I$1,0)</f>
        <v>20587.5</v>
      </c>
      <c r="J211" s="12">
        <f>HLOOKUP($F211,$F211:$F$859,J$1,0)</f>
        <v>20407.5</v>
      </c>
      <c r="K211" s="11">
        <v>315.25</v>
      </c>
      <c r="L211" s="12">
        <f>HLOOKUP($K211,$K211:$K$859,L$1,0)</f>
        <v>305.25</v>
      </c>
      <c r="M211" s="12">
        <f>HLOOKUP($K211,$K211:$K$859,M$1,0)</f>
        <v>305</v>
      </c>
      <c r="N211" s="12">
        <f>HLOOKUP($K211,$K211:$K$859,N$1,0)</f>
        <v>300.25</v>
      </c>
      <c r="O211" s="12">
        <f>HLOOKUP($K211,$K211:$K$859,O$1,0)</f>
        <v>300.25</v>
      </c>
      <c r="P211" s="11">
        <v>15887.5</v>
      </c>
      <c r="Q211" s="12">
        <f>HLOOKUP($P211,$P211:$P$859,Q$1,0)</f>
        <v>15927.5</v>
      </c>
      <c r="R211" s="12">
        <f>HLOOKUP($P211,$P211:$P$859,R$1,0)</f>
        <v>15907.5</v>
      </c>
      <c r="S211" s="12">
        <f>HLOOKUP($P211,$P211:$P$859,S$1,0)</f>
        <v>15982.5</v>
      </c>
      <c r="T211" s="12">
        <f>HLOOKUP($P211,$P211:$P$859,T$1,0)</f>
        <v>16012.5</v>
      </c>
      <c r="U211" s="11">
        <v>24250</v>
      </c>
      <c r="V211" s="12">
        <f>HLOOKUP($U211,$U211:$U$859,V$1,0)</f>
        <v>23900</v>
      </c>
      <c r="W211" s="12">
        <f>HLOOKUP($U211,$U211:$U$859,W$1,0)</f>
        <v>23900</v>
      </c>
      <c r="X211" s="12">
        <f>HLOOKUP($U211,$U211:$U$859,X$1,0)</f>
        <v>24500</v>
      </c>
      <c r="Y211" s="12">
        <f>HLOOKUP($U211,$U211:$U$859,Y$1,0)</f>
        <v>24500</v>
      </c>
      <c r="Z211" s="11">
        <v>2147.5</v>
      </c>
      <c r="AA211" s="12">
        <f>HLOOKUP($Z211,$Z211:$Z$859,AA$1,0)</f>
        <v>2096.25</v>
      </c>
      <c r="AB211" s="12">
        <f>HLOOKUP($Z211,$Z211:$Z$859,AB$1,0)</f>
        <v>2169.5</v>
      </c>
      <c r="AC211" s="12">
        <f>HLOOKUP($Z211,$Z211:$Z$859,AC$1,0)</f>
        <v>2202.5</v>
      </c>
      <c r="AD211" s="12">
        <f>HLOOKUP($Z211,$Z211:$Z$859,AD$1,0)</f>
        <v>2202.5</v>
      </c>
      <c r="AE211" s="11">
        <v>23400</v>
      </c>
      <c r="AF211" s="12">
        <f>HLOOKUP($AE211,$AE211:$AE$859,AF$1,0)</f>
        <v>23500</v>
      </c>
      <c r="AG211" s="12">
        <f>HLOOKUP($AE211,$AE211:$AE$859,AG$1,0)</f>
        <v>23500</v>
      </c>
      <c r="AH211" s="12">
        <f>HLOOKUP($AE211,$AE211:$AE$859,AH$1,0)</f>
        <v>22675</v>
      </c>
      <c r="AI211" s="12">
        <f>HLOOKUP($AE211,$AE211:$AE$859,AI$1,0)</f>
        <v>23050</v>
      </c>
      <c r="AJ211" s="5">
        <v>7765.25</v>
      </c>
      <c r="AK211" s="12">
        <f>HLOOKUP($AJ211,$AJ211:$AJ$859,AK$1,0)</f>
        <v>7603.75</v>
      </c>
      <c r="AL211" s="12">
        <f>HLOOKUP($AJ211,$AJ211:$AJ$859,AL$1,0)</f>
        <v>7660.75</v>
      </c>
      <c r="AM211" s="12">
        <f>HLOOKUP($AJ211,$AJ211:$AJ$859,AM$1,0)</f>
        <v>7654.25</v>
      </c>
      <c r="AN211" s="12">
        <f>HLOOKUP($AJ211,$AJ211:$AJ$859,AN$1,0)</f>
        <v>7605.25</v>
      </c>
      <c r="AO211" s="11">
        <v>1888.75</v>
      </c>
      <c r="AP211" s="12">
        <f>HLOOKUP($AO211,$AO211:$AO$859,AP$1,0)</f>
        <v>1929</v>
      </c>
      <c r="AQ211" s="12">
        <f>HLOOKUP($AO211,$AO211:$AO$859,AQ$1,0)</f>
        <v>1943.75</v>
      </c>
      <c r="AR211" s="12">
        <f>HLOOKUP($AO211,$AO211:$AO$859,AR$1,0)</f>
        <v>1965.5</v>
      </c>
      <c r="AS211" s="12">
        <f>HLOOKUP($AO211,$AO211:$AO$859,AS$1,0)</f>
        <v>1931.75</v>
      </c>
    </row>
    <row r="212" spans="1:45" x14ac:dyDescent="0.25">
      <c r="A212" s="11">
        <v>1872.75</v>
      </c>
      <c r="B212" s="1">
        <f>HLOOKUP($A212,$A212:$A$859,B$1,0)</f>
        <v>1892.25</v>
      </c>
      <c r="C212" s="1">
        <f>HLOOKUP($A212,$A212:$A$859,C$1,0)</f>
        <v>1921.25</v>
      </c>
      <c r="D212" s="1">
        <f>HLOOKUP($A212,$A212:$A$859,D$1,0)</f>
        <v>1906.75</v>
      </c>
      <c r="E212" s="1">
        <f>HLOOKUP($A212,$A212:$A$859,E$1,0)</f>
        <v>1895.25</v>
      </c>
      <c r="F212" s="5">
        <v>20472.5</v>
      </c>
      <c r="G212" s="12">
        <f>HLOOKUP($F212,$F212:$F$859,G$1,0)</f>
        <v>20377.5</v>
      </c>
      <c r="H212" s="12">
        <f>HLOOKUP($F212,$F212:$F$859,H$1,0)</f>
        <v>20587.5</v>
      </c>
      <c r="I212" s="12">
        <f>HLOOKUP($F212,$F212:$F$859,I$1,0)</f>
        <v>20407.5</v>
      </c>
      <c r="J212" s="12">
        <f>HLOOKUP($F212,$F212:$F$859,J$1,0)</f>
        <v>20525</v>
      </c>
      <c r="K212" s="11">
        <v>305.25</v>
      </c>
      <c r="L212" s="12">
        <f>HLOOKUP($K212,$K212:$K$859,L$1,0)</f>
        <v>305</v>
      </c>
      <c r="M212" s="12">
        <f>HLOOKUP($K212,$K212:$K$859,M$1,0)</f>
        <v>300.25</v>
      </c>
      <c r="N212" s="12">
        <f>HLOOKUP($K212,$K212:$K$859,N$1,0)</f>
        <v>300.25</v>
      </c>
      <c r="O212" s="12">
        <f>HLOOKUP($K212,$K212:$K$859,O$1,0)</f>
        <v>300</v>
      </c>
      <c r="P212" s="11">
        <v>15927.5</v>
      </c>
      <c r="Q212" s="12">
        <f>HLOOKUP($P212,$P212:$P$859,Q$1,0)</f>
        <v>15907.5</v>
      </c>
      <c r="R212" s="12">
        <f>HLOOKUP($P212,$P212:$P$859,R$1,0)</f>
        <v>15982.5</v>
      </c>
      <c r="S212" s="12">
        <f>HLOOKUP($P212,$P212:$P$859,S$1,0)</f>
        <v>16012.5</v>
      </c>
      <c r="T212" s="12">
        <f>HLOOKUP($P212,$P212:$P$859,T$1,0)</f>
        <v>15877.5</v>
      </c>
      <c r="U212" s="11">
        <v>23900</v>
      </c>
      <c r="V212" s="12">
        <f>HLOOKUP($U212,$U212:$U$859,V$1,0)</f>
        <v>23900</v>
      </c>
      <c r="W212" s="12">
        <f>HLOOKUP($U212,$U212:$U$859,W$1,0)</f>
        <v>24500</v>
      </c>
      <c r="X212" s="12">
        <f>HLOOKUP($U212,$U212:$U$859,X$1,0)</f>
        <v>24500</v>
      </c>
      <c r="Y212" s="12">
        <f>HLOOKUP($U212,$U212:$U$859,Y$1,0)</f>
        <v>24500</v>
      </c>
      <c r="Z212" s="11">
        <v>2096.25</v>
      </c>
      <c r="AA212" s="12">
        <f>HLOOKUP($Z212,$Z212:$Z$859,AA$1,0)</f>
        <v>2169.5</v>
      </c>
      <c r="AB212" s="12">
        <f>HLOOKUP($Z212,$Z212:$Z$859,AB$1,0)</f>
        <v>2202.5</v>
      </c>
      <c r="AC212" s="12">
        <f>HLOOKUP($Z212,$Z212:$Z$859,AC$1,0)</f>
        <v>2202.5</v>
      </c>
      <c r="AD212" s="12">
        <f>HLOOKUP($Z212,$Z212:$Z$859,AD$1,0)</f>
        <v>2179.5</v>
      </c>
      <c r="AE212" s="11">
        <v>23500</v>
      </c>
      <c r="AF212" s="12">
        <f>HLOOKUP($AE212,$AE212:$AE$859,AF$1,0)</f>
        <v>23500</v>
      </c>
      <c r="AG212" s="12">
        <f>HLOOKUP($AE212,$AE212:$AE$859,AG$1,0)</f>
        <v>22675</v>
      </c>
      <c r="AH212" s="12">
        <f>HLOOKUP($AE212,$AE212:$AE$859,AH$1,0)</f>
        <v>23050</v>
      </c>
      <c r="AI212" s="12">
        <f>HLOOKUP($AE212,$AE212:$AE$859,AI$1,0)</f>
        <v>23050</v>
      </c>
      <c r="AJ212" s="5">
        <v>7603.75</v>
      </c>
      <c r="AK212" s="12">
        <f>HLOOKUP($AJ212,$AJ212:$AJ$859,AK$1,0)</f>
        <v>7660.75</v>
      </c>
      <c r="AL212" s="12">
        <f>HLOOKUP($AJ212,$AJ212:$AJ$859,AL$1,0)</f>
        <v>7654.25</v>
      </c>
      <c r="AM212" s="12">
        <f>HLOOKUP($AJ212,$AJ212:$AJ$859,AM$1,0)</f>
        <v>7605.25</v>
      </c>
      <c r="AN212" s="12">
        <f>HLOOKUP($AJ212,$AJ212:$AJ$859,AN$1,0)</f>
        <v>7540.25</v>
      </c>
      <c r="AO212" s="11">
        <v>1929</v>
      </c>
      <c r="AP212" s="12">
        <f>HLOOKUP($AO212,$AO212:$AO$859,AP$1,0)</f>
        <v>1943.75</v>
      </c>
      <c r="AQ212" s="12">
        <f>HLOOKUP($AO212,$AO212:$AO$859,AQ$1,0)</f>
        <v>1965.5</v>
      </c>
      <c r="AR212" s="12">
        <f>HLOOKUP($AO212,$AO212:$AO$859,AR$1,0)</f>
        <v>1931.75</v>
      </c>
      <c r="AS212" s="12">
        <f>HLOOKUP($AO212,$AO212:$AO$859,AS$1,0)</f>
        <v>1921.25</v>
      </c>
    </row>
    <row r="213" spans="1:45" x14ac:dyDescent="0.25">
      <c r="A213" s="11">
        <v>1892.25</v>
      </c>
      <c r="B213" s="1">
        <f>HLOOKUP($A213,$A213:$A$859,B$1,0)</f>
        <v>1921.25</v>
      </c>
      <c r="C213" s="1">
        <f>HLOOKUP($A213,$A213:$A$859,C$1,0)</f>
        <v>1906.75</v>
      </c>
      <c r="D213" s="1">
        <f>HLOOKUP($A213,$A213:$A$859,D$1,0)</f>
        <v>1895.25</v>
      </c>
      <c r="E213" s="1">
        <f>HLOOKUP($A213,$A213:$A$859,E$1,0)</f>
        <v>1891.75</v>
      </c>
      <c r="F213" s="5">
        <v>20377.5</v>
      </c>
      <c r="G213" s="12">
        <f>HLOOKUP($F213,$F213:$F$859,G$1,0)</f>
        <v>20587.5</v>
      </c>
      <c r="H213" s="12">
        <f>HLOOKUP($F213,$F213:$F$859,H$1,0)</f>
        <v>20407.5</v>
      </c>
      <c r="I213" s="12">
        <f>HLOOKUP($F213,$F213:$F$859,I$1,0)</f>
        <v>20525</v>
      </c>
      <c r="J213" s="12">
        <f>HLOOKUP($F213,$F213:$F$859,J$1,0)</f>
        <v>20572.5</v>
      </c>
      <c r="K213" s="11">
        <v>305</v>
      </c>
      <c r="L213" s="12">
        <f>HLOOKUP($K213,$K213:$K$859,L$1,0)</f>
        <v>300.25</v>
      </c>
      <c r="M213" s="12">
        <f>HLOOKUP($K213,$K213:$K$859,M$1,0)</f>
        <v>300.25</v>
      </c>
      <c r="N213" s="12">
        <f>HLOOKUP($K213,$K213:$K$859,N$1,0)</f>
        <v>300</v>
      </c>
      <c r="O213" s="12">
        <f>HLOOKUP($K213,$K213:$K$859,O$1,0)</f>
        <v>301</v>
      </c>
      <c r="P213" s="11">
        <v>15907.5</v>
      </c>
      <c r="Q213" s="12">
        <f>HLOOKUP($P213,$P213:$P$859,Q$1,0)</f>
        <v>15982.5</v>
      </c>
      <c r="R213" s="12">
        <f>HLOOKUP($P213,$P213:$P$859,R$1,0)</f>
        <v>16012.5</v>
      </c>
      <c r="S213" s="12">
        <f>HLOOKUP($P213,$P213:$P$859,S$1,0)</f>
        <v>15877.5</v>
      </c>
      <c r="T213" s="12">
        <f>HLOOKUP($P213,$P213:$P$859,T$1,0)</f>
        <v>16057.5</v>
      </c>
      <c r="U213" s="11">
        <v>23900</v>
      </c>
      <c r="V213" s="12">
        <f>HLOOKUP($U213,$U213:$U$859,V$1,0)</f>
        <v>24500</v>
      </c>
      <c r="W213" s="12">
        <f>HLOOKUP($U213,$U213:$U$859,W$1,0)</f>
        <v>24500</v>
      </c>
      <c r="X213" s="12">
        <f>HLOOKUP($U213,$U213:$U$859,X$1,0)</f>
        <v>24500</v>
      </c>
      <c r="Y213" s="12">
        <f>HLOOKUP($U213,$U213:$U$859,Y$1,0)</f>
        <v>24500</v>
      </c>
      <c r="Z213" s="11">
        <v>2169.5</v>
      </c>
      <c r="AA213" s="12">
        <f>HLOOKUP($Z213,$Z213:$Z$859,AA$1,0)</f>
        <v>2202.5</v>
      </c>
      <c r="AB213" s="12">
        <f>HLOOKUP($Z213,$Z213:$Z$859,AB$1,0)</f>
        <v>2202.5</v>
      </c>
      <c r="AC213" s="12">
        <f>HLOOKUP($Z213,$Z213:$Z$859,AC$1,0)</f>
        <v>2179.5</v>
      </c>
      <c r="AD213" s="12">
        <f>HLOOKUP($Z213,$Z213:$Z$859,AD$1,0)</f>
        <v>2179.75</v>
      </c>
      <c r="AE213" s="11">
        <v>23500</v>
      </c>
      <c r="AF213" s="12">
        <f>HLOOKUP($AE213,$AE213:$AE$859,AF$1,0)</f>
        <v>22675</v>
      </c>
      <c r="AG213" s="12">
        <f>HLOOKUP($AE213,$AE213:$AE$859,AG$1,0)</f>
        <v>23050</v>
      </c>
      <c r="AH213" s="12">
        <f>HLOOKUP($AE213,$AE213:$AE$859,AH$1,0)</f>
        <v>23050</v>
      </c>
      <c r="AI213" s="12">
        <f>HLOOKUP($AE213,$AE213:$AE$859,AI$1,0)</f>
        <v>23075</v>
      </c>
      <c r="AJ213" s="5">
        <v>7660.75</v>
      </c>
      <c r="AK213" s="12">
        <f>HLOOKUP($AJ213,$AJ213:$AJ$859,AK$1,0)</f>
        <v>7654.25</v>
      </c>
      <c r="AL213" s="12">
        <f>HLOOKUP($AJ213,$AJ213:$AJ$859,AL$1,0)</f>
        <v>7605.25</v>
      </c>
      <c r="AM213" s="12">
        <f>HLOOKUP($AJ213,$AJ213:$AJ$859,AM$1,0)</f>
        <v>7540.25</v>
      </c>
      <c r="AN213" s="12">
        <f>HLOOKUP($AJ213,$AJ213:$AJ$859,AN$1,0)</f>
        <v>7626.25</v>
      </c>
      <c r="AO213" s="11">
        <v>1943.75</v>
      </c>
      <c r="AP213" s="12">
        <f>HLOOKUP($AO213,$AO213:$AO$859,AP$1,0)</f>
        <v>1965.5</v>
      </c>
      <c r="AQ213" s="12">
        <f>HLOOKUP($AO213,$AO213:$AO$859,AQ$1,0)</f>
        <v>1931.75</v>
      </c>
      <c r="AR213" s="12">
        <f>HLOOKUP($AO213,$AO213:$AO$859,AR$1,0)</f>
        <v>1921.25</v>
      </c>
      <c r="AS213" s="12">
        <f>HLOOKUP($AO213,$AO213:$AO$859,AS$1,0)</f>
        <v>1927.75</v>
      </c>
    </row>
    <row r="214" spans="1:45" x14ac:dyDescent="0.25">
      <c r="A214" s="11">
        <v>1921.25</v>
      </c>
      <c r="B214" s="1">
        <f>HLOOKUP($A214,$A214:$A$859,B$1,0)</f>
        <v>1906.75</v>
      </c>
      <c r="C214" s="1">
        <f>HLOOKUP($A214,$A214:$A$859,C$1,0)</f>
        <v>1895.25</v>
      </c>
      <c r="D214" s="1">
        <f>HLOOKUP($A214,$A214:$A$859,D$1,0)</f>
        <v>1891.75</v>
      </c>
      <c r="E214" s="1">
        <f>HLOOKUP($A214,$A214:$A$859,E$1,0)</f>
        <v>1902.75</v>
      </c>
      <c r="F214" s="5">
        <v>20587.5</v>
      </c>
      <c r="G214" s="12">
        <f>HLOOKUP($F214,$F214:$F$859,G$1,0)</f>
        <v>20407.5</v>
      </c>
      <c r="H214" s="12">
        <f>HLOOKUP($F214,$F214:$F$859,H$1,0)</f>
        <v>20525</v>
      </c>
      <c r="I214" s="12">
        <f>HLOOKUP($F214,$F214:$F$859,I$1,0)</f>
        <v>20572.5</v>
      </c>
      <c r="J214" s="12">
        <f>HLOOKUP($F214,$F214:$F$859,J$1,0)</f>
        <v>20927.5</v>
      </c>
      <c r="K214" s="11">
        <v>300.25</v>
      </c>
      <c r="L214" s="12">
        <f>HLOOKUP($K214,$K214:$K$859,L$1,0)</f>
        <v>300.25</v>
      </c>
      <c r="M214" s="12">
        <f>HLOOKUP($K214,$K214:$K$859,M$1,0)</f>
        <v>300</v>
      </c>
      <c r="N214" s="12">
        <f>HLOOKUP($K214,$K214:$K$859,N$1,0)</f>
        <v>301</v>
      </c>
      <c r="O214" s="12">
        <f>HLOOKUP($K214,$K214:$K$859,O$1,0)</f>
        <v>310</v>
      </c>
      <c r="P214" s="11">
        <v>15982.5</v>
      </c>
      <c r="Q214" s="12">
        <f>HLOOKUP($P214,$P214:$P$859,Q$1,0)</f>
        <v>16012.5</v>
      </c>
      <c r="R214" s="12">
        <f>HLOOKUP($P214,$P214:$P$859,R$1,0)</f>
        <v>15877.5</v>
      </c>
      <c r="S214" s="12">
        <f>HLOOKUP($P214,$P214:$P$859,S$1,0)</f>
        <v>16057.5</v>
      </c>
      <c r="T214" s="12">
        <f>HLOOKUP($P214,$P214:$P$859,T$1,0)</f>
        <v>16332.5</v>
      </c>
      <c r="U214" s="11">
        <v>24500</v>
      </c>
      <c r="V214" s="12">
        <f>HLOOKUP($U214,$U214:$U$859,V$1,0)</f>
        <v>24500</v>
      </c>
      <c r="W214" s="12">
        <f>HLOOKUP($U214,$U214:$U$859,W$1,0)</f>
        <v>24500</v>
      </c>
      <c r="X214" s="12">
        <f>HLOOKUP($U214,$U214:$U$859,X$1,0)</f>
        <v>24500</v>
      </c>
      <c r="Y214" s="12">
        <f>HLOOKUP($U214,$U214:$U$859,Y$1,0)</f>
        <v>24500</v>
      </c>
      <c r="Z214" s="11">
        <v>2202.5</v>
      </c>
      <c r="AA214" s="12">
        <f>HLOOKUP($Z214,$Z214:$Z$859,AA$1,0)</f>
        <v>2202.5</v>
      </c>
      <c r="AB214" s="12">
        <f>HLOOKUP($Z214,$Z214:$Z$859,AB$1,0)</f>
        <v>2179.5</v>
      </c>
      <c r="AC214" s="12">
        <f>HLOOKUP($Z214,$Z214:$Z$859,AC$1,0)</f>
        <v>2179.75</v>
      </c>
      <c r="AD214" s="12">
        <f>HLOOKUP($Z214,$Z214:$Z$859,AD$1,0)</f>
        <v>2163.25</v>
      </c>
      <c r="AE214" s="11">
        <v>22675</v>
      </c>
      <c r="AF214" s="12">
        <f>HLOOKUP($AE214,$AE214:$AE$859,AF$1,0)</f>
        <v>23050</v>
      </c>
      <c r="AG214" s="12">
        <f>HLOOKUP($AE214,$AE214:$AE$859,AG$1,0)</f>
        <v>23050</v>
      </c>
      <c r="AH214" s="12">
        <f>HLOOKUP($AE214,$AE214:$AE$859,AH$1,0)</f>
        <v>23075</v>
      </c>
      <c r="AI214" s="12">
        <f>HLOOKUP($AE214,$AE214:$AE$859,AI$1,0)</f>
        <v>22800</v>
      </c>
      <c r="AJ214" s="5">
        <v>7654.25</v>
      </c>
      <c r="AK214" s="12">
        <f>HLOOKUP($AJ214,$AJ214:$AJ$859,AK$1,0)</f>
        <v>7605.25</v>
      </c>
      <c r="AL214" s="12">
        <f>HLOOKUP($AJ214,$AJ214:$AJ$859,AL$1,0)</f>
        <v>7540.25</v>
      </c>
      <c r="AM214" s="12">
        <f>HLOOKUP($AJ214,$AJ214:$AJ$859,AM$1,0)</f>
        <v>7626.25</v>
      </c>
      <c r="AN214" s="12">
        <f>HLOOKUP($AJ214,$AJ214:$AJ$859,AN$1,0)</f>
        <v>7606.25</v>
      </c>
      <c r="AO214" s="11">
        <v>1965.5</v>
      </c>
      <c r="AP214" s="12">
        <f>HLOOKUP($AO214,$AO214:$AO$859,AP$1,0)</f>
        <v>1931.75</v>
      </c>
      <c r="AQ214" s="12">
        <f>HLOOKUP($AO214,$AO214:$AO$859,AQ$1,0)</f>
        <v>1921.25</v>
      </c>
      <c r="AR214" s="12">
        <f>HLOOKUP($AO214,$AO214:$AO$859,AR$1,0)</f>
        <v>1927.75</v>
      </c>
      <c r="AS214" s="12">
        <f>HLOOKUP($AO214,$AO214:$AO$859,AS$1,0)</f>
        <v>1952.25</v>
      </c>
    </row>
    <row r="215" spans="1:45" x14ac:dyDescent="0.25">
      <c r="A215" s="11">
        <v>1906.75</v>
      </c>
      <c r="B215" s="1">
        <f>HLOOKUP($A215,$A215:$A$859,B$1,0)</f>
        <v>1895.25</v>
      </c>
      <c r="C215" s="1">
        <f>HLOOKUP($A215,$A215:$A$859,C$1,0)</f>
        <v>1891.75</v>
      </c>
      <c r="D215" s="1">
        <f>HLOOKUP($A215,$A215:$A$859,D$1,0)</f>
        <v>1902.75</v>
      </c>
      <c r="E215" s="1">
        <f>HLOOKUP($A215,$A215:$A$859,E$1,0)</f>
        <v>1894.5</v>
      </c>
      <c r="F215" s="5">
        <v>20407.5</v>
      </c>
      <c r="G215" s="12">
        <f>HLOOKUP($F215,$F215:$F$859,G$1,0)</f>
        <v>20525</v>
      </c>
      <c r="H215" s="12">
        <f>HLOOKUP($F215,$F215:$F$859,H$1,0)</f>
        <v>20572.5</v>
      </c>
      <c r="I215" s="12">
        <f>HLOOKUP($F215,$F215:$F$859,I$1,0)</f>
        <v>20927.5</v>
      </c>
      <c r="J215" s="12">
        <f>HLOOKUP($F215,$F215:$F$859,J$1,0)</f>
        <v>20627.5</v>
      </c>
      <c r="K215" s="11">
        <v>300.25</v>
      </c>
      <c r="L215" s="12">
        <f>HLOOKUP($K215,$K215:$K$859,L$1,0)</f>
        <v>300</v>
      </c>
      <c r="M215" s="12">
        <f>HLOOKUP($K215,$K215:$K$859,M$1,0)</f>
        <v>301</v>
      </c>
      <c r="N215" s="12">
        <f>HLOOKUP($K215,$K215:$K$859,N$1,0)</f>
        <v>310</v>
      </c>
      <c r="O215" s="12">
        <f>HLOOKUP($K215,$K215:$K$859,O$1,0)</f>
        <v>300</v>
      </c>
      <c r="P215" s="11">
        <v>16012.5</v>
      </c>
      <c r="Q215" s="12">
        <f>HLOOKUP($P215,$P215:$P$859,Q$1,0)</f>
        <v>15877.5</v>
      </c>
      <c r="R215" s="12">
        <f>HLOOKUP($P215,$P215:$P$859,R$1,0)</f>
        <v>16057.5</v>
      </c>
      <c r="S215" s="12">
        <f>HLOOKUP($P215,$P215:$P$859,S$1,0)</f>
        <v>16332.5</v>
      </c>
      <c r="T215" s="12">
        <f>HLOOKUP($P215,$P215:$P$859,T$1,0)</f>
        <v>16507.5</v>
      </c>
      <c r="U215" s="11">
        <v>24500</v>
      </c>
      <c r="V215" s="12">
        <f>HLOOKUP($U215,$U215:$U$859,V$1,0)</f>
        <v>24500</v>
      </c>
      <c r="W215" s="12">
        <f>HLOOKUP($U215,$U215:$U$859,W$1,0)</f>
        <v>24500</v>
      </c>
      <c r="X215" s="12">
        <f>HLOOKUP($U215,$U215:$U$859,X$1,0)</f>
        <v>24500</v>
      </c>
      <c r="Y215" s="12">
        <f>HLOOKUP($U215,$U215:$U$859,Y$1,0)</f>
        <v>24500</v>
      </c>
      <c r="Z215" s="11">
        <v>2202.5</v>
      </c>
      <c r="AA215" s="12">
        <f>HLOOKUP($Z215,$Z215:$Z$859,AA$1,0)</f>
        <v>2179.5</v>
      </c>
      <c r="AB215" s="12">
        <f>HLOOKUP($Z215,$Z215:$Z$859,AB$1,0)</f>
        <v>2179.75</v>
      </c>
      <c r="AC215" s="12">
        <f>HLOOKUP($Z215,$Z215:$Z$859,AC$1,0)</f>
        <v>2163.25</v>
      </c>
      <c r="AD215" s="12">
        <f>HLOOKUP($Z215,$Z215:$Z$859,AD$1,0)</f>
        <v>2187.75</v>
      </c>
      <c r="AE215" s="11">
        <v>23050</v>
      </c>
      <c r="AF215" s="12">
        <f>HLOOKUP($AE215,$AE215:$AE$859,AF$1,0)</f>
        <v>23050</v>
      </c>
      <c r="AG215" s="12">
        <f>HLOOKUP($AE215,$AE215:$AE$859,AG$1,0)</f>
        <v>23075</v>
      </c>
      <c r="AH215" s="12">
        <f>HLOOKUP($AE215,$AE215:$AE$859,AH$1,0)</f>
        <v>22800</v>
      </c>
      <c r="AI215" s="12">
        <f>HLOOKUP($AE215,$AE215:$AE$859,AI$1,0)</f>
        <v>22550</v>
      </c>
      <c r="AJ215" s="5">
        <v>7605.25</v>
      </c>
      <c r="AK215" s="12">
        <f>HLOOKUP($AJ215,$AJ215:$AJ$859,AK$1,0)</f>
        <v>7540.25</v>
      </c>
      <c r="AL215" s="12">
        <f>HLOOKUP($AJ215,$AJ215:$AJ$859,AL$1,0)</f>
        <v>7626.25</v>
      </c>
      <c r="AM215" s="12">
        <f>HLOOKUP($AJ215,$AJ215:$AJ$859,AM$1,0)</f>
        <v>7606.25</v>
      </c>
      <c r="AN215" s="12">
        <f>HLOOKUP($AJ215,$AJ215:$AJ$859,AN$1,0)</f>
        <v>7634.75</v>
      </c>
      <c r="AO215" s="11">
        <v>1931.75</v>
      </c>
      <c r="AP215" s="12">
        <f>HLOOKUP($AO215,$AO215:$AO$859,AP$1,0)</f>
        <v>1921.25</v>
      </c>
      <c r="AQ215" s="12">
        <f>HLOOKUP($AO215,$AO215:$AO$859,AQ$1,0)</f>
        <v>1927.75</v>
      </c>
      <c r="AR215" s="12">
        <f>HLOOKUP($AO215,$AO215:$AO$859,AR$1,0)</f>
        <v>1952.25</v>
      </c>
      <c r="AS215" s="12">
        <f>HLOOKUP($AO215,$AO215:$AO$859,AS$1,0)</f>
        <v>1927.75</v>
      </c>
    </row>
    <row r="216" spans="1:45" x14ac:dyDescent="0.25">
      <c r="A216" s="11">
        <v>1895.25</v>
      </c>
      <c r="B216" s="1">
        <f>HLOOKUP($A216,$A216:$A$859,B$1,0)</f>
        <v>1891.75</v>
      </c>
      <c r="C216" s="1">
        <f>HLOOKUP($A216,$A216:$A$859,C$1,0)</f>
        <v>1902.75</v>
      </c>
      <c r="D216" s="1">
        <f>HLOOKUP($A216,$A216:$A$859,D$1,0)</f>
        <v>1894.5</v>
      </c>
      <c r="E216" s="1">
        <f>HLOOKUP($A216,$A216:$A$859,E$1,0)</f>
        <v>1897.75</v>
      </c>
      <c r="F216" s="5">
        <v>20525</v>
      </c>
      <c r="G216" s="12">
        <f>HLOOKUP($F216,$F216:$F$859,G$1,0)</f>
        <v>20572.5</v>
      </c>
      <c r="H216" s="12">
        <f>HLOOKUP($F216,$F216:$F$859,H$1,0)</f>
        <v>20927.5</v>
      </c>
      <c r="I216" s="12">
        <f>HLOOKUP($F216,$F216:$F$859,I$1,0)</f>
        <v>20627.5</v>
      </c>
      <c r="J216" s="12">
        <f>HLOOKUP($F216,$F216:$F$859,J$1,0)</f>
        <v>20562.5</v>
      </c>
      <c r="K216" s="11">
        <v>300</v>
      </c>
      <c r="L216" s="12">
        <f>HLOOKUP($K216,$K216:$K$859,L$1,0)</f>
        <v>301</v>
      </c>
      <c r="M216" s="12">
        <f>HLOOKUP($K216,$K216:$K$859,M$1,0)</f>
        <v>310</v>
      </c>
      <c r="N216" s="12">
        <f>HLOOKUP($K216,$K216:$K$859,N$1,0)</f>
        <v>300</v>
      </c>
      <c r="O216" s="12">
        <f>HLOOKUP($K216,$K216:$K$859,O$1,0)</f>
        <v>300</v>
      </c>
      <c r="P216" s="11">
        <v>15877.5</v>
      </c>
      <c r="Q216" s="12">
        <f>HLOOKUP($P216,$P216:$P$859,Q$1,0)</f>
        <v>16057.5</v>
      </c>
      <c r="R216" s="12">
        <f>HLOOKUP($P216,$P216:$P$859,R$1,0)</f>
        <v>16332.5</v>
      </c>
      <c r="S216" s="12">
        <f>HLOOKUP($P216,$P216:$P$859,S$1,0)</f>
        <v>16507.5</v>
      </c>
      <c r="T216" s="12">
        <f>HLOOKUP($P216,$P216:$P$859,T$1,0)</f>
        <v>16682.5</v>
      </c>
      <c r="U216" s="11">
        <v>24500</v>
      </c>
      <c r="V216" s="12">
        <f>HLOOKUP($U216,$U216:$U$859,V$1,0)</f>
        <v>24500</v>
      </c>
      <c r="W216" s="12">
        <f>HLOOKUP($U216,$U216:$U$859,W$1,0)</f>
        <v>24500</v>
      </c>
      <c r="X216" s="12">
        <f>HLOOKUP($U216,$U216:$U$859,X$1,0)</f>
        <v>24500</v>
      </c>
      <c r="Y216" s="12">
        <f>HLOOKUP($U216,$U216:$U$859,Y$1,0)</f>
        <v>24500</v>
      </c>
      <c r="Z216" s="11">
        <v>2179.5</v>
      </c>
      <c r="AA216" s="12">
        <f>HLOOKUP($Z216,$Z216:$Z$859,AA$1,0)</f>
        <v>2179.75</v>
      </c>
      <c r="AB216" s="12">
        <f>HLOOKUP($Z216,$Z216:$Z$859,AB$1,0)</f>
        <v>2163.25</v>
      </c>
      <c r="AC216" s="12">
        <f>HLOOKUP($Z216,$Z216:$Z$859,AC$1,0)</f>
        <v>2187.75</v>
      </c>
      <c r="AD216" s="12">
        <f>HLOOKUP($Z216,$Z216:$Z$859,AD$1,0)</f>
        <v>2187.5</v>
      </c>
      <c r="AE216" s="11">
        <v>23050</v>
      </c>
      <c r="AF216" s="12">
        <f>HLOOKUP($AE216,$AE216:$AE$859,AF$1,0)</f>
        <v>23075</v>
      </c>
      <c r="AG216" s="12">
        <f>HLOOKUP($AE216,$AE216:$AE$859,AG$1,0)</f>
        <v>22800</v>
      </c>
      <c r="AH216" s="12">
        <f>HLOOKUP($AE216,$AE216:$AE$859,AH$1,0)</f>
        <v>22550</v>
      </c>
      <c r="AI216" s="12">
        <f>HLOOKUP($AE216,$AE216:$AE$859,AI$1,0)</f>
        <v>22600</v>
      </c>
      <c r="AJ216" s="5">
        <v>7540.25</v>
      </c>
      <c r="AK216" s="12">
        <f>HLOOKUP($AJ216,$AJ216:$AJ$859,AK$1,0)</f>
        <v>7626.25</v>
      </c>
      <c r="AL216" s="12">
        <f>HLOOKUP($AJ216,$AJ216:$AJ$859,AL$1,0)</f>
        <v>7606.25</v>
      </c>
      <c r="AM216" s="12">
        <f>HLOOKUP($AJ216,$AJ216:$AJ$859,AM$1,0)</f>
        <v>7634.75</v>
      </c>
      <c r="AN216" s="12">
        <f>HLOOKUP($AJ216,$AJ216:$AJ$859,AN$1,0)</f>
        <v>7605.25</v>
      </c>
      <c r="AO216" s="11">
        <v>1921.25</v>
      </c>
      <c r="AP216" s="12">
        <f>HLOOKUP($AO216,$AO216:$AO$859,AP$1,0)</f>
        <v>1927.75</v>
      </c>
      <c r="AQ216" s="12">
        <f>HLOOKUP($AO216,$AO216:$AO$859,AQ$1,0)</f>
        <v>1952.25</v>
      </c>
      <c r="AR216" s="12">
        <f>HLOOKUP($AO216,$AO216:$AO$859,AR$1,0)</f>
        <v>1927.75</v>
      </c>
      <c r="AS216" s="12">
        <f>HLOOKUP($AO216,$AO216:$AO$859,AS$1,0)</f>
        <v>1915.25</v>
      </c>
    </row>
    <row r="217" spans="1:45" x14ac:dyDescent="0.25">
      <c r="A217" s="11">
        <v>1891.75</v>
      </c>
      <c r="B217" s="1">
        <f>HLOOKUP($A217,$A217:$A$859,B$1,0)</f>
        <v>1902.75</v>
      </c>
      <c r="C217" s="1">
        <f>HLOOKUP($A217,$A217:$A$859,C$1,0)</f>
        <v>1894.5</v>
      </c>
      <c r="D217" s="1">
        <f>HLOOKUP($A217,$A217:$A$859,D$1,0)</f>
        <v>1897.75</v>
      </c>
      <c r="E217" s="1">
        <f>HLOOKUP($A217,$A217:$A$859,E$1,0)</f>
        <v>1915.25</v>
      </c>
      <c r="F217" s="5">
        <v>20572.5</v>
      </c>
      <c r="G217" s="12">
        <f>HLOOKUP($F217,$F217:$F$859,G$1,0)</f>
        <v>20927.5</v>
      </c>
      <c r="H217" s="12">
        <f>HLOOKUP($F217,$F217:$F$859,H$1,0)</f>
        <v>20627.5</v>
      </c>
      <c r="I217" s="12">
        <f>HLOOKUP($F217,$F217:$F$859,I$1,0)</f>
        <v>20562.5</v>
      </c>
      <c r="J217" s="12">
        <f>HLOOKUP($F217,$F217:$F$859,J$1,0)</f>
        <v>20592.5</v>
      </c>
      <c r="K217" s="11">
        <v>301</v>
      </c>
      <c r="L217" s="12">
        <f>HLOOKUP($K217,$K217:$K$859,L$1,0)</f>
        <v>310</v>
      </c>
      <c r="M217" s="12">
        <f>HLOOKUP($K217,$K217:$K$859,M$1,0)</f>
        <v>300</v>
      </c>
      <c r="N217" s="12">
        <f>HLOOKUP($K217,$K217:$K$859,N$1,0)</f>
        <v>300</v>
      </c>
      <c r="O217" s="12">
        <f>HLOOKUP($K217,$K217:$K$859,O$1,0)</f>
        <v>300</v>
      </c>
      <c r="P217" s="11">
        <v>16057.5</v>
      </c>
      <c r="Q217" s="12">
        <f>HLOOKUP($P217,$P217:$P$859,Q$1,0)</f>
        <v>16332.5</v>
      </c>
      <c r="R217" s="12">
        <f>HLOOKUP($P217,$P217:$P$859,R$1,0)</f>
        <v>16507.5</v>
      </c>
      <c r="S217" s="12">
        <f>HLOOKUP($P217,$P217:$P$859,S$1,0)</f>
        <v>16682.5</v>
      </c>
      <c r="T217" s="12">
        <f>HLOOKUP($P217,$P217:$P$859,T$1,0)</f>
        <v>16527.5</v>
      </c>
      <c r="U217" s="11">
        <v>24500</v>
      </c>
      <c r="V217" s="12">
        <f>HLOOKUP($U217,$U217:$U$859,V$1,0)</f>
        <v>24500</v>
      </c>
      <c r="W217" s="12">
        <f>HLOOKUP($U217,$U217:$U$859,W$1,0)</f>
        <v>24500</v>
      </c>
      <c r="X217" s="12">
        <f>HLOOKUP($U217,$U217:$U$859,X$1,0)</f>
        <v>24500</v>
      </c>
      <c r="Y217" s="12">
        <f>HLOOKUP($U217,$U217:$U$859,Y$1,0)</f>
        <v>24500</v>
      </c>
      <c r="Z217" s="11">
        <v>2179.75</v>
      </c>
      <c r="AA217" s="12">
        <f>HLOOKUP($Z217,$Z217:$Z$859,AA$1,0)</f>
        <v>2163.25</v>
      </c>
      <c r="AB217" s="12">
        <f>HLOOKUP($Z217,$Z217:$Z$859,AB$1,0)</f>
        <v>2187.75</v>
      </c>
      <c r="AC217" s="12">
        <f>HLOOKUP($Z217,$Z217:$Z$859,AC$1,0)</f>
        <v>2187.5</v>
      </c>
      <c r="AD217" s="12">
        <f>HLOOKUP($Z217,$Z217:$Z$859,AD$1,0)</f>
        <v>2179.5</v>
      </c>
      <c r="AE217" s="11">
        <v>23075</v>
      </c>
      <c r="AF217" s="12">
        <f>HLOOKUP($AE217,$AE217:$AE$859,AF$1,0)</f>
        <v>22800</v>
      </c>
      <c r="AG217" s="12">
        <f>HLOOKUP($AE217,$AE217:$AE$859,AG$1,0)</f>
        <v>22550</v>
      </c>
      <c r="AH217" s="12">
        <f>HLOOKUP($AE217,$AE217:$AE$859,AH$1,0)</f>
        <v>22600</v>
      </c>
      <c r="AI217" s="12">
        <f>HLOOKUP($AE217,$AE217:$AE$859,AI$1,0)</f>
        <v>22550</v>
      </c>
      <c r="AJ217" s="5">
        <v>7626.25</v>
      </c>
      <c r="AK217" s="12">
        <f>HLOOKUP($AJ217,$AJ217:$AJ$859,AK$1,0)</f>
        <v>7606.25</v>
      </c>
      <c r="AL217" s="12">
        <f>HLOOKUP($AJ217,$AJ217:$AJ$859,AL$1,0)</f>
        <v>7634.75</v>
      </c>
      <c r="AM217" s="12">
        <f>HLOOKUP($AJ217,$AJ217:$AJ$859,AM$1,0)</f>
        <v>7605.25</v>
      </c>
      <c r="AN217" s="12">
        <f>HLOOKUP($AJ217,$AJ217:$AJ$859,AN$1,0)</f>
        <v>7572.75</v>
      </c>
      <c r="AO217" s="11">
        <v>1927.75</v>
      </c>
      <c r="AP217" s="12">
        <f>HLOOKUP($AO217,$AO217:$AO$859,AP$1,0)</f>
        <v>1952.25</v>
      </c>
      <c r="AQ217" s="12">
        <f>HLOOKUP($AO217,$AO217:$AO$859,AQ$1,0)</f>
        <v>1927.75</v>
      </c>
      <c r="AR217" s="12">
        <f>HLOOKUP($AO217,$AO217:$AO$859,AR$1,0)</f>
        <v>1915.25</v>
      </c>
      <c r="AS217" s="12">
        <f>HLOOKUP($AO217,$AO217:$AO$859,AS$1,0)</f>
        <v>1928.75</v>
      </c>
    </row>
    <row r="218" spans="1:45" x14ac:dyDescent="0.25">
      <c r="A218" s="11">
        <v>1902.75</v>
      </c>
      <c r="B218" s="1">
        <f>HLOOKUP($A218,$A218:$A$859,B$1,0)</f>
        <v>1894.5</v>
      </c>
      <c r="C218" s="1">
        <f>HLOOKUP($A218,$A218:$A$859,C$1,0)</f>
        <v>1897.75</v>
      </c>
      <c r="D218" s="1">
        <f>HLOOKUP($A218,$A218:$A$859,D$1,0)</f>
        <v>1915.25</v>
      </c>
      <c r="E218" s="1">
        <f>HLOOKUP($A218,$A218:$A$859,E$1,0)</f>
        <v>1967.25</v>
      </c>
      <c r="F218" s="5">
        <v>20927.5</v>
      </c>
      <c r="G218" s="12">
        <f>HLOOKUP($F218,$F218:$F$859,G$1,0)</f>
        <v>20627.5</v>
      </c>
      <c r="H218" s="12">
        <f>HLOOKUP($F218,$F218:$F$859,H$1,0)</f>
        <v>20562.5</v>
      </c>
      <c r="I218" s="12">
        <f>HLOOKUP($F218,$F218:$F$859,I$1,0)</f>
        <v>20592.5</v>
      </c>
      <c r="J218" s="12">
        <f>HLOOKUP($F218,$F218:$F$859,J$1,0)</f>
        <v>20812.5</v>
      </c>
      <c r="K218" s="11">
        <v>310</v>
      </c>
      <c r="L218" s="12">
        <f>HLOOKUP($K218,$K218:$K$859,L$1,0)</f>
        <v>300</v>
      </c>
      <c r="M218" s="12">
        <f>HLOOKUP($K218,$K218:$K$859,M$1,0)</f>
        <v>300</v>
      </c>
      <c r="N218" s="12">
        <f>HLOOKUP($K218,$K218:$K$859,N$1,0)</f>
        <v>300</v>
      </c>
      <c r="O218" s="12">
        <f>HLOOKUP($K218,$K218:$K$859,O$1,0)</f>
        <v>300</v>
      </c>
      <c r="P218" s="11">
        <v>16332.5</v>
      </c>
      <c r="Q218" s="12">
        <f>HLOOKUP($P218,$P218:$P$859,Q$1,0)</f>
        <v>16507.5</v>
      </c>
      <c r="R218" s="12">
        <f>HLOOKUP($P218,$P218:$P$859,R$1,0)</f>
        <v>16682.5</v>
      </c>
      <c r="S218" s="12">
        <f>HLOOKUP($P218,$P218:$P$859,S$1,0)</f>
        <v>16527.5</v>
      </c>
      <c r="T218" s="12">
        <f>HLOOKUP($P218,$P218:$P$859,T$1,0)</f>
        <v>16672.5</v>
      </c>
      <c r="U218" s="11">
        <v>24500</v>
      </c>
      <c r="V218" s="12">
        <f>HLOOKUP($U218,$U218:$U$859,V$1,0)</f>
        <v>24500</v>
      </c>
      <c r="W218" s="12">
        <f>HLOOKUP($U218,$U218:$U$859,W$1,0)</f>
        <v>24500</v>
      </c>
      <c r="X218" s="12">
        <f>HLOOKUP($U218,$U218:$U$859,X$1,0)</f>
        <v>24500</v>
      </c>
      <c r="Y218" s="12">
        <f>HLOOKUP($U218,$U218:$U$859,Y$1,0)</f>
        <v>24500</v>
      </c>
      <c r="Z218" s="11">
        <v>2163.25</v>
      </c>
      <c r="AA218" s="12">
        <f>HLOOKUP($Z218,$Z218:$Z$859,AA$1,0)</f>
        <v>2187.75</v>
      </c>
      <c r="AB218" s="12">
        <f>HLOOKUP($Z218,$Z218:$Z$859,AB$1,0)</f>
        <v>2187.5</v>
      </c>
      <c r="AC218" s="12">
        <f>HLOOKUP($Z218,$Z218:$Z$859,AC$1,0)</f>
        <v>2179.5</v>
      </c>
      <c r="AD218" s="12">
        <f>HLOOKUP($Z218,$Z218:$Z$859,AD$1,0)</f>
        <v>2174.25</v>
      </c>
      <c r="AE218" s="11">
        <v>22800</v>
      </c>
      <c r="AF218" s="12">
        <f>HLOOKUP($AE218,$AE218:$AE$859,AF$1,0)</f>
        <v>22550</v>
      </c>
      <c r="AG218" s="12">
        <f>HLOOKUP($AE218,$AE218:$AE$859,AG$1,0)</f>
        <v>22600</v>
      </c>
      <c r="AH218" s="12">
        <f>HLOOKUP($AE218,$AE218:$AE$859,AH$1,0)</f>
        <v>22550</v>
      </c>
      <c r="AI218" s="12">
        <f>HLOOKUP($AE218,$AE218:$AE$859,AI$1,0)</f>
        <v>22550</v>
      </c>
      <c r="AJ218" s="5">
        <v>7606.25</v>
      </c>
      <c r="AK218" s="12">
        <f>HLOOKUP($AJ218,$AJ218:$AJ$859,AK$1,0)</f>
        <v>7634.75</v>
      </c>
      <c r="AL218" s="12">
        <f>HLOOKUP($AJ218,$AJ218:$AJ$859,AL$1,0)</f>
        <v>7605.25</v>
      </c>
      <c r="AM218" s="12">
        <f>HLOOKUP($AJ218,$AJ218:$AJ$859,AM$1,0)</f>
        <v>7572.75</v>
      </c>
      <c r="AN218" s="12">
        <f>HLOOKUP($AJ218,$AJ218:$AJ$859,AN$1,0)</f>
        <v>7670.25</v>
      </c>
      <c r="AO218" s="11">
        <v>1952.25</v>
      </c>
      <c r="AP218" s="12">
        <f>HLOOKUP($AO218,$AO218:$AO$859,AP$1,0)</f>
        <v>1927.75</v>
      </c>
      <c r="AQ218" s="12">
        <f>HLOOKUP($AO218,$AO218:$AO$859,AQ$1,0)</f>
        <v>1915.25</v>
      </c>
      <c r="AR218" s="12">
        <f>HLOOKUP($AO218,$AO218:$AO$859,AR$1,0)</f>
        <v>1928.75</v>
      </c>
      <c r="AS218" s="12">
        <f>HLOOKUP($AO218,$AO218:$AO$859,AS$1,0)</f>
        <v>1976.25</v>
      </c>
    </row>
    <row r="219" spans="1:45" x14ac:dyDescent="0.25">
      <c r="A219" s="11">
        <v>1894.5</v>
      </c>
      <c r="B219" s="1">
        <f>HLOOKUP($A219,$A219:$A$859,B$1,0)</f>
        <v>1897.75</v>
      </c>
      <c r="C219" s="1">
        <f>HLOOKUP($A219,$A219:$A$859,C$1,0)</f>
        <v>1915.25</v>
      </c>
      <c r="D219" s="1">
        <f>HLOOKUP($A219,$A219:$A$859,D$1,0)</f>
        <v>1967.25</v>
      </c>
      <c r="E219" s="1">
        <f>HLOOKUP($A219,$A219:$A$859,E$1,0)</f>
        <v>1971.25</v>
      </c>
      <c r="F219" s="5">
        <v>20627.5</v>
      </c>
      <c r="G219" s="12">
        <f>HLOOKUP($F219,$F219:$F$859,G$1,0)</f>
        <v>20562.5</v>
      </c>
      <c r="H219" s="12">
        <f>HLOOKUP($F219,$F219:$F$859,H$1,0)</f>
        <v>20592.5</v>
      </c>
      <c r="I219" s="12">
        <f>HLOOKUP($F219,$F219:$F$859,I$1,0)</f>
        <v>20812.5</v>
      </c>
      <c r="J219" s="12">
        <f>HLOOKUP($F219,$F219:$F$859,J$1,0)</f>
        <v>21132.5</v>
      </c>
      <c r="K219" s="11">
        <v>300</v>
      </c>
      <c r="L219" s="12">
        <f>HLOOKUP($K219,$K219:$K$859,L$1,0)</f>
        <v>300</v>
      </c>
      <c r="M219" s="12">
        <f>HLOOKUP($K219,$K219:$K$859,M$1,0)</f>
        <v>300</v>
      </c>
      <c r="N219" s="12">
        <f>HLOOKUP($K219,$K219:$K$859,N$1,0)</f>
        <v>300</v>
      </c>
      <c r="O219" s="12">
        <f>HLOOKUP($K219,$K219:$K$859,O$1,0)</f>
        <v>297.5</v>
      </c>
      <c r="P219" s="11">
        <v>16507.5</v>
      </c>
      <c r="Q219" s="12">
        <f>HLOOKUP($P219,$P219:$P$859,Q$1,0)</f>
        <v>16682.5</v>
      </c>
      <c r="R219" s="12">
        <f>HLOOKUP($P219,$P219:$P$859,R$1,0)</f>
        <v>16527.5</v>
      </c>
      <c r="S219" s="12">
        <f>HLOOKUP($P219,$P219:$P$859,S$1,0)</f>
        <v>16672.5</v>
      </c>
      <c r="T219" s="12">
        <f>HLOOKUP($P219,$P219:$P$859,T$1,0)</f>
        <v>16667.5</v>
      </c>
      <c r="U219" s="11">
        <v>24500</v>
      </c>
      <c r="V219" s="12">
        <f>HLOOKUP($U219,$U219:$U$859,V$1,0)</f>
        <v>24500</v>
      </c>
      <c r="W219" s="12">
        <f>HLOOKUP($U219,$U219:$U$859,W$1,0)</f>
        <v>24500</v>
      </c>
      <c r="X219" s="12">
        <f>HLOOKUP($U219,$U219:$U$859,X$1,0)</f>
        <v>24500</v>
      </c>
      <c r="Y219" s="12">
        <f>HLOOKUP($U219,$U219:$U$859,Y$1,0)</f>
        <v>24500</v>
      </c>
      <c r="Z219" s="11">
        <v>2187.75</v>
      </c>
      <c r="AA219" s="12">
        <f>HLOOKUP($Z219,$Z219:$Z$859,AA$1,0)</f>
        <v>2187.5</v>
      </c>
      <c r="AB219" s="12">
        <f>HLOOKUP($Z219,$Z219:$Z$859,AB$1,0)</f>
        <v>2179.5</v>
      </c>
      <c r="AC219" s="12">
        <f>HLOOKUP($Z219,$Z219:$Z$859,AC$1,0)</f>
        <v>2174.25</v>
      </c>
      <c r="AD219" s="12">
        <f>HLOOKUP($Z219,$Z219:$Z$859,AD$1,0)</f>
        <v>2186.5</v>
      </c>
      <c r="AE219" s="11">
        <v>22550</v>
      </c>
      <c r="AF219" s="12">
        <f>HLOOKUP($AE219,$AE219:$AE$859,AF$1,0)</f>
        <v>22600</v>
      </c>
      <c r="AG219" s="12">
        <f>HLOOKUP($AE219,$AE219:$AE$859,AG$1,0)</f>
        <v>22550</v>
      </c>
      <c r="AH219" s="12">
        <f>HLOOKUP($AE219,$AE219:$AE$859,AH$1,0)</f>
        <v>22550</v>
      </c>
      <c r="AI219" s="12">
        <f>HLOOKUP($AE219,$AE219:$AE$859,AI$1,0)</f>
        <v>22550</v>
      </c>
      <c r="AJ219" s="5">
        <v>7634.75</v>
      </c>
      <c r="AK219" s="12">
        <f>HLOOKUP($AJ219,$AJ219:$AJ$859,AK$1,0)</f>
        <v>7605.25</v>
      </c>
      <c r="AL219" s="12">
        <f>HLOOKUP($AJ219,$AJ219:$AJ$859,AL$1,0)</f>
        <v>7572.75</v>
      </c>
      <c r="AM219" s="12">
        <f>HLOOKUP($AJ219,$AJ219:$AJ$859,AM$1,0)</f>
        <v>7670.25</v>
      </c>
      <c r="AN219" s="12">
        <f>HLOOKUP($AJ219,$AJ219:$AJ$859,AN$1,0)</f>
        <v>7730.5</v>
      </c>
      <c r="AO219" s="11">
        <v>1927.75</v>
      </c>
      <c r="AP219" s="12">
        <f>HLOOKUP($AO219,$AO219:$AO$859,AP$1,0)</f>
        <v>1915.25</v>
      </c>
      <c r="AQ219" s="12">
        <f>HLOOKUP($AO219,$AO219:$AO$859,AQ$1,0)</f>
        <v>1928.75</v>
      </c>
      <c r="AR219" s="12">
        <f>HLOOKUP($AO219,$AO219:$AO$859,AR$1,0)</f>
        <v>1976.25</v>
      </c>
      <c r="AS219" s="12">
        <f>HLOOKUP($AO219,$AO219:$AO$859,AS$1,0)</f>
        <v>2002.75</v>
      </c>
    </row>
    <row r="220" spans="1:45" x14ac:dyDescent="0.25">
      <c r="A220" s="11">
        <v>1897.75</v>
      </c>
      <c r="B220" s="1">
        <f>HLOOKUP($A220,$A220:$A$859,B$1,0)</f>
        <v>1915.25</v>
      </c>
      <c r="C220" s="1">
        <f>HLOOKUP($A220,$A220:$A$859,C$1,0)</f>
        <v>1967.25</v>
      </c>
      <c r="D220" s="1">
        <f>HLOOKUP($A220,$A220:$A$859,D$1,0)</f>
        <v>1971.25</v>
      </c>
      <c r="E220" s="1">
        <f>HLOOKUP($A220,$A220:$A$859,E$1,0)</f>
        <v>1956.5</v>
      </c>
      <c r="F220" s="5">
        <v>20562.5</v>
      </c>
      <c r="G220" s="12">
        <f>HLOOKUP($F220,$F220:$F$859,G$1,0)</f>
        <v>20592.5</v>
      </c>
      <c r="H220" s="12">
        <f>HLOOKUP($F220,$F220:$F$859,H$1,0)</f>
        <v>20812.5</v>
      </c>
      <c r="I220" s="12">
        <f>HLOOKUP($F220,$F220:$F$859,I$1,0)</f>
        <v>21132.5</v>
      </c>
      <c r="J220" s="12">
        <f>HLOOKUP($F220,$F220:$F$859,J$1,0)</f>
        <v>21242.5</v>
      </c>
      <c r="K220" s="11">
        <v>300</v>
      </c>
      <c r="L220" s="12">
        <f>HLOOKUP($K220,$K220:$K$859,L$1,0)</f>
        <v>300</v>
      </c>
      <c r="M220" s="12">
        <f>HLOOKUP($K220,$K220:$K$859,M$1,0)</f>
        <v>300</v>
      </c>
      <c r="N220" s="12">
        <f>HLOOKUP($K220,$K220:$K$859,N$1,0)</f>
        <v>297.5</v>
      </c>
      <c r="O220" s="12">
        <f>HLOOKUP($K220,$K220:$K$859,O$1,0)</f>
        <v>305</v>
      </c>
      <c r="P220" s="11">
        <v>16682.5</v>
      </c>
      <c r="Q220" s="12">
        <f>HLOOKUP($P220,$P220:$P$859,Q$1,0)</f>
        <v>16527.5</v>
      </c>
      <c r="R220" s="12">
        <f>HLOOKUP($P220,$P220:$P$859,R$1,0)</f>
        <v>16672.5</v>
      </c>
      <c r="S220" s="12">
        <f>HLOOKUP($P220,$P220:$P$859,S$1,0)</f>
        <v>16667.5</v>
      </c>
      <c r="T220" s="12">
        <f>HLOOKUP($P220,$P220:$P$859,T$1,0)</f>
        <v>16887.5</v>
      </c>
      <c r="U220" s="11">
        <v>24500</v>
      </c>
      <c r="V220" s="12">
        <f>HLOOKUP($U220,$U220:$U$859,V$1,0)</f>
        <v>24500</v>
      </c>
      <c r="W220" s="12">
        <f>HLOOKUP($U220,$U220:$U$859,W$1,0)</f>
        <v>24500</v>
      </c>
      <c r="X220" s="12">
        <f>HLOOKUP($U220,$U220:$U$859,X$1,0)</f>
        <v>24500</v>
      </c>
      <c r="Y220" s="12">
        <f>HLOOKUP($U220,$U220:$U$859,Y$1,0)</f>
        <v>24500</v>
      </c>
      <c r="Z220" s="11">
        <v>2187.5</v>
      </c>
      <c r="AA220" s="12">
        <f>HLOOKUP($Z220,$Z220:$Z$859,AA$1,0)</f>
        <v>2179.5</v>
      </c>
      <c r="AB220" s="12">
        <f>HLOOKUP($Z220,$Z220:$Z$859,AB$1,0)</f>
        <v>2174.25</v>
      </c>
      <c r="AC220" s="12">
        <f>HLOOKUP($Z220,$Z220:$Z$859,AC$1,0)</f>
        <v>2186.5</v>
      </c>
      <c r="AD220" s="12">
        <f>HLOOKUP($Z220,$Z220:$Z$859,AD$1,0)</f>
        <v>2146.75</v>
      </c>
      <c r="AE220" s="11">
        <v>22600</v>
      </c>
      <c r="AF220" s="12">
        <f>HLOOKUP($AE220,$AE220:$AE$859,AF$1,0)</f>
        <v>22550</v>
      </c>
      <c r="AG220" s="12">
        <f>HLOOKUP($AE220,$AE220:$AE$859,AG$1,0)</f>
        <v>22550</v>
      </c>
      <c r="AH220" s="12">
        <f>HLOOKUP($AE220,$AE220:$AE$859,AH$1,0)</f>
        <v>22550</v>
      </c>
      <c r="AI220" s="12">
        <f>HLOOKUP($AE220,$AE220:$AE$859,AI$1,0)</f>
        <v>22600</v>
      </c>
      <c r="AJ220" s="5">
        <v>7605.25</v>
      </c>
      <c r="AK220" s="12">
        <f>HLOOKUP($AJ220,$AJ220:$AJ$859,AK$1,0)</f>
        <v>7572.75</v>
      </c>
      <c r="AL220" s="12">
        <f>HLOOKUP($AJ220,$AJ220:$AJ$859,AL$1,0)</f>
        <v>7670.25</v>
      </c>
      <c r="AM220" s="12">
        <f>HLOOKUP($AJ220,$AJ220:$AJ$859,AM$1,0)</f>
        <v>7730.5</v>
      </c>
      <c r="AN220" s="12">
        <f>HLOOKUP($AJ220,$AJ220:$AJ$859,AN$1,0)</f>
        <v>7704.5</v>
      </c>
      <c r="AO220" s="11">
        <v>1915.25</v>
      </c>
      <c r="AP220" s="12">
        <f>HLOOKUP($AO220,$AO220:$AO$859,AP$1,0)</f>
        <v>1928.75</v>
      </c>
      <c r="AQ220" s="12">
        <f>HLOOKUP($AO220,$AO220:$AO$859,AQ$1,0)</f>
        <v>1976.25</v>
      </c>
      <c r="AR220" s="12">
        <f>HLOOKUP($AO220,$AO220:$AO$859,AR$1,0)</f>
        <v>2002.75</v>
      </c>
      <c r="AS220" s="12">
        <f>HLOOKUP($AO220,$AO220:$AO$859,AS$1,0)</f>
        <v>1992.25</v>
      </c>
    </row>
    <row r="221" spans="1:45" x14ac:dyDescent="0.25">
      <c r="A221" s="11">
        <v>1915.25</v>
      </c>
      <c r="B221" s="1">
        <f>HLOOKUP($A221,$A221:$A$859,B$1,0)</f>
        <v>1967.25</v>
      </c>
      <c r="C221" s="1">
        <f>HLOOKUP($A221,$A221:$A$859,C$1,0)</f>
        <v>1971.25</v>
      </c>
      <c r="D221" s="1">
        <f>HLOOKUP($A221,$A221:$A$859,D$1,0)</f>
        <v>1956.5</v>
      </c>
      <c r="E221" s="1">
        <f>HLOOKUP($A221,$A221:$A$859,E$1,0)</f>
        <v>2005.75</v>
      </c>
      <c r="F221" s="5">
        <v>20592.5</v>
      </c>
      <c r="G221" s="12">
        <f>HLOOKUP($F221,$F221:$F$859,G$1,0)</f>
        <v>20812.5</v>
      </c>
      <c r="H221" s="12">
        <f>HLOOKUP($F221,$F221:$F$859,H$1,0)</f>
        <v>21132.5</v>
      </c>
      <c r="I221" s="12">
        <f>HLOOKUP($F221,$F221:$F$859,I$1,0)</f>
        <v>21242.5</v>
      </c>
      <c r="J221" s="12">
        <f>HLOOKUP($F221,$F221:$F$859,J$1,0)</f>
        <v>21607.5</v>
      </c>
      <c r="K221" s="11">
        <v>300</v>
      </c>
      <c r="L221" s="12">
        <f>HLOOKUP($K221,$K221:$K$859,L$1,0)</f>
        <v>300</v>
      </c>
      <c r="M221" s="12">
        <f>HLOOKUP($K221,$K221:$K$859,M$1,0)</f>
        <v>297.5</v>
      </c>
      <c r="N221" s="12">
        <f>HLOOKUP($K221,$K221:$K$859,N$1,0)</f>
        <v>305</v>
      </c>
      <c r="O221" s="12">
        <f>HLOOKUP($K221,$K221:$K$859,O$1,0)</f>
        <v>300</v>
      </c>
      <c r="P221" s="11">
        <v>16527.5</v>
      </c>
      <c r="Q221" s="12">
        <f>HLOOKUP($P221,$P221:$P$859,Q$1,0)</f>
        <v>16672.5</v>
      </c>
      <c r="R221" s="12">
        <f>HLOOKUP($P221,$P221:$P$859,R$1,0)</f>
        <v>16667.5</v>
      </c>
      <c r="S221" s="12">
        <f>HLOOKUP($P221,$P221:$P$859,S$1,0)</f>
        <v>16887.5</v>
      </c>
      <c r="T221" s="12">
        <f>HLOOKUP($P221,$P221:$P$859,T$1,0)</f>
        <v>17212.5</v>
      </c>
      <c r="U221" s="11">
        <v>24500</v>
      </c>
      <c r="V221" s="12">
        <f>HLOOKUP($U221,$U221:$U$859,V$1,0)</f>
        <v>24500</v>
      </c>
      <c r="W221" s="12">
        <f>HLOOKUP($U221,$U221:$U$859,W$1,0)</f>
        <v>24500</v>
      </c>
      <c r="X221" s="12">
        <f>HLOOKUP($U221,$U221:$U$859,X$1,0)</f>
        <v>24500</v>
      </c>
      <c r="Y221" s="12">
        <f>HLOOKUP($U221,$U221:$U$859,Y$1,0)</f>
        <v>24500</v>
      </c>
      <c r="Z221" s="11">
        <v>2179.5</v>
      </c>
      <c r="AA221" s="12">
        <f>HLOOKUP($Z221,$Z221:$Z$859,AA$1,0)</f>
        <v>2174.25</v>
      </c>
      <c r="AB221" s="12">
        <f>HLOOKUP($Z221,$Z221:$Z$859,AB$1,0)</f>
        <v>2186.5</v>
      </c>
      <c r="AC221" s="12">
        <f>HLOOKUP($Z221,$Z221:$Z$859,AC$1,0)</f>
        <v>2146.75</v>
      </c>
      <c r="AD221" s="12">
        <f>HLOOKUP($Z221,$Z221:$Z$859,AD$1,0)</f>
        <v>2165.75</v>
      </c>
      <c r="AE221" s="11">
        <v>22550</v>
      </c>
      <c r="AF221" s="12">
        <f>HLOOKUP($AE221,$AE221:$AE$859,AF$1,0)</f>
        <v>22550</v>
      </c>
      <c r="AG221" s="12">
        <f>HLOOKUP($AE221,$AE221:$AE$859,AG$1,0)</f>
        <v>22550</v>
      </c>
      <c r="AH221" s="12">
        <f>HLOOKUP($AE221,$AE221:$AE$859,AH$1,0)</f>
        <v>22600</v>
      </c>
      <c r="AI221" s="12">
        <f>HLOOKUP($AE221,$AE221:$AE$859,AI$1,0)</f>
        <v>22600</v>
      </c>
      <c r="AJ221" s="5">
        <v>7572.75</v>
      </c>
      <c r="AK221" s="12">
        <f>HLOOKUP($AJ221,$AJ221:$AJ$859,AK$1,0)</f>
        <v>7670.25</v>
      </c>
      <c r="AL221" s="12">
        <f>HLOOKUP($AJ221,$AJ221:$AJ$859,AL$1,0)</f>
        <v>7730.5</v>
      </c>
      <c r="AM221" s="12">
        <f>HLOOKUP($AJ221,$AJ221:$AJ$859,AM$1,0)</f>
        <v>7704.5</v>
      </c>
      <c r="AN221" s="12">
        <f>HLOOKUP($AJ221,$AJ221:$AJ$859,AN$1,0)</f>
        <v>7715.75</v>
      </c>
      <c r="AO221" s="11">
        <v>1928.75</v>
      </c>
      <c r="AP221" s="12">
        <f>HLOOKUP($AO221,$AO221:$AO$859,AP$1,0)</f>
        <v>1976.25</v>
      </c>
      <c r="AQ221" s="12">
        <f>HLOOKUP($AO221,$AO221:$AO$859,AQ$1,0)</f>
        <v>2002.75</v>
      </c>
      <c r="AR221" s="12">
        <f>HLOOKUP($AO221,$AO221:$AO$859,AR$1,0)</f>
        <v>1992.25</v>
      </c>
      <c r="AS221" s="12">
        <f>HLOOKUP($AO221,$AO221:$AO$859,AS$1,0)</f>
        <v>2045.5</v>
      </c>
    </row>
    <row r="222" spans="1:45" x14ac:dyDescent="0.25">
      <c r="A222" s="11">
        <v>1967.25</v>
      </c>
      <c r="B222" s="1">
        <f>HLOOKUP($A222,$A222:$A$859,B$1,0)</f>
        <v>1971.25</v>
      </c>
      <c r="C222" s="1">
        <f>HLOOKUP($A222,$A222:$A$859,C$1,0)</f>
        <v>1956.5</v>
      </c>
      <c r="D222" s="1">
        <f>HLOOKUP($A222,$A222:$A$859,D$1,0)</f>
        <v>2005.75</v>
      </c>
      <c r="E222" s="1">
        <f>HLOOKUP($A222,$A222:$A$859,E$1,0)</f>
        <v>2027.75</v>
      </c>
      <c r="F222" s="5">
        <v>20812.5</v>
      </c>
      <c r="G222" s="12">
        <f>HLOOKUP($F222,$F222:$F$859,G$1,0)</f>
        <v>21132.5</v>
      </c>
      <c r="H222" s="12">
        <f>HLOOKUP($F222,$F222:$F$859,H$1,0)</f>
        <v>21242.5</v>
      </c>
      <c r="I222" s="12">
        <f>HLOOKUP($F222,$F222:$F$859,I$1,0)</f>
        <v>21607.5</v>
      </c>
      <c r="J222" s="12">
        <f>HLOOKUP($F222,$F222:$F$859,J$1,0)</f>
        <v>21797.5</v>
      </c>
      <c r="K222" s="11">
        <v>300</v>
      </c>
      <c r="L222" s="12">
        <f>HLOOKUP($K222,$K222:$K$859,L$1,0)</f>
        <v>297.5</v>
      </c>
      <c r="M222" s="12">
        <f>HLOOKUP($K222,$K222:$K$859,M$1,0)</f>
        <v>305</v>
      </c>
      <c r="N222" s="12">
        <f>HLOOKUP($K222,$K222:$K$859,N$1,0)</f>
        <v>300</v>
      </c>
      <c r="O222" s="12">
        <f>HLOOKUP($K222,$K222:$K$859,O$1,0)</f>
        <v>305</v>
      </c>
      <c r="P222" s="11">
        <v>16672.5</v>
      </c>
      <c r="Q222" s="12">
        <f>HLOOKUP($P222,$P222:$P$859,Q$1,0)</f>
        <v>16667.5</v>
      </c>
      <c r="R222" s="12">
        <f>HLOOKUP($P222,$P222:$P$859,R$1,0)</f>
        <v>16887.5</v>
      </c>
      <c r="S222" s="12">
        <f>HLOOKUP($P222,$P222:$P$859,S$1,0)</f>
        <v>17212.5</v>
      </c>
      <c r="T222" s="12">
        <f>HLOOKUP($P222,$P222:$P$859,T$1,0)</f>
        <v>17087.5</v>
      </c>
      <c r="U222" s="11">
        <v>24500</v>
      </c>
      <c r="V222" s="12">
        <f>HLOOKUP($U222,$U222:$U$859,V$1,0)</f>
        <v>24500</v>
      </c>
      <c r="W222" s="12">
        <f>HLOOKUP($U222,$U222:$U$859,W$1,0)</f>
        <v>24500</v>
      </c>
      <c r="X222" s="12">
        <f>HLOOKUP($U222,$U222:$U$859,X$1,0)</f>
        <v>24500</v>
      </c>
      <c r="Y222" s="12">
        <f>HLOOKUP($U222,$U222:$U$859,Y$1,0)</f>
        <v>24500</v>
      </c>
      <c r="Z222" s="11">
        <v>2174.25</v>
      </c>
      <c r="AA222" s="12">
        <f>HLOOKUP($Z222,$Z222:$Z$859,AA$1,0)</f>
        <v>2186.5</v>
      </c>
      <c r="AB222" s="12">
        <f>HLOOKUP($Z222,$Z222:$Z$859,AB$1,0)</f>
        <v>2146.75</v>
      </c>
      <c r="AC222" s="12">
        <f>HLOOKUP($Z222,$Z222:$Z$859,AC$1,0)</f>
        <v>2165.75</v>
      </c>
      <c r="AD222" s="12">
        <f>HLOOKUP($Z222,$Z222:$Z$859,AD$1,0)</f>
        <v>2169</v>
      </c>
      <c r="AE222" s="11">
        <v>22550</v>
      </c>
      <c r="AF222" s="12">
        <f>HLOOKUP($AE222,$AE222:$AE$859,AF$1,0)</f>
        <v>22550</v>
      </c>
      <c r="AG222" s="12">
        <f>HLOOKUP($AE222,$AE222:$AE$859,AG$1,0)</f>
        <v>22600</v>
      </c>
      <c r="AH222" s="12">
        <f>HLOOKUP($AE222,$AE222:$AE$859,AH$1,0)</f>
        <v>22600</v>
      </c>
      <c r="AI222" s="12">
        <f>HLOOKUP($AE222,$AE222:$AE$859,AI$1,0)</f>
        <v>22500</v>
      </c>
      <c r="AJ222" s="5">
        <v>7670.25</v>
      </c>
      <c r="AK222" s="12">
        <f>HLOOKUP($AJ222,$AJ222:$AJ$859,AK$1,0)</f>
        <v>7730.5</v>
      </c>
      <c r="AL222" s="12">
        <f>HLOOKUP($AJ222,$AJ222:$AJ$859,AL$1,0)</f>
        <v>7704.5</v>
      </c>
      <c r="AM222" s="12">
        <f>HLOOKUP($AJ222,$AJ222:$AJ$859,AM$1,0)</f>
        <v>7715.75</v>
      </c>
      <c r="AN222" s="12">
        <f>HLOOKUP($AJ222,$AJ222:$AJ$859,AN$1,0)</f>
        <v>7675.75</v>
      </c>
      <c r="AO222" s="11">
        <v>1976.25</v>
      </c>
      <c r="AP222" s="12">
        <f>HLOOKUP($AO222,$AO222:$AO$859,AP$1,0)</f>
        <v>2002.75</v>
      </c>
      <c r="AQ222" s="12">
        <f>HLOOKUP($AO222,$AO222:$AO$859,AQ$1,0)</f>
        <v>1992.25</v>
      </c>
      <c r="AR222" s="12">
        <f>HLOOKUP($AO222,$AO222:$AO$859,AR$1,0)</f>
        <v>2045.5</v>
      </c>
      <c r="AS222" s="12">
        <f>HLOOKUP($AO222,$AO222:$AO$859,AS$1,0)</f>
        <v>2078.5</v>
      </c>
    </row>
    <row r="223" spans="1:45" x14ac:dyDescent="0.25">
      <c r="A223" s="11">
        <v>1971.25</v>
      </c>
      <c r="B223" s="1">
        <f>HLOOKUP($A223,$A223:$A$859,B$1,0)</f>
        <v>1956.5</v>
      </c>
      <c r="C223" s="1">
        <f>HLOOKUP($A223,$A223:$A$859,C$1,0)</f>
        <v>2005.75</v>
      </c>
      <c r="D223" s="1">
        <f>HLOOKUP($A223,$A223:$A$859,D$1,0)</f>
        <v>2027.75</v>
      </c>
      <c r="E223" s="1">
        <f>HLOOKUP($A223,$A223:$A$859,E$1,0)</f>
        <v>2024.25</v>
      </c>
      <c r="F223" s="5">
        <v>21132.5</v>
      </c>
      <c r="G223" s="12">
        <f>HLOOKUP($F223,$F223:$F$859,G$1,0)</f>
        <v>21242.5</v>
      </c>
      <c r="H223" s="12">
        <f>HLOOKUP($F223,$F223:$F$859,H$1,0)</f>
        <v>21607.5</v>
      </c>
      <c r="I223" s="12">
        <f>HLOOKUP($F223,$F223:$F$859,I$1,0)</f>
        <v>21797.5</v>
      </c>
      <c r="J223" s="12">
        <f>HLOOKUP($F223,$F223:$F$859,J$1,0)</f>
        <v>21857.5</v>
      </c>
      <c r="K223" s="11">
        <v>297.5</v>
      </c>
      <c r="L223" s="12">
        <f>HLOOKUP($K223,$K223:$K$859,L$1,0)</f>
        <v>305</v>
      </c>
      <c r="M223" s="12">
        <f>HLOOKUP($K223,$K223:$K$859,M$1,0)</f>
        <v>300</v>
      </c>
      <c r="N223" s="12">
        <f>HLOOKUP($K223,$K223:$K$859,N$1,0)</f>
        <v>305</v>
      </c>
      <c r="O223" s="12">
        <f>HLOOKUP($K223,$K223:$K$859,O$1,0)</f>
        <v>292.5</v>
      </c>
      <c r="P223" s="11">
        <v>16667.5</v>
      </c>
      <c r="Q223" s="12">
        <f>HLOOKUP($P223,$P223:$P$859,Q$1,0)</f>
        <v>16887.5</v>
      </c>
      <c r="R223" s="12">
        <f>HLOOKUP($P223,$P223:$P$859,R$1,0)</f>
        <v>17212.5</v>
      </c>
      <c r="S223" s="12">
        <f>HLOOKUP($P223,$P223:$P$859,S$1,0)</f>
        <v>17087.5</v>
      </c>
      <c r="T223" s="12">
        <f>HLOOKUP($P223,$P223:$P$859,T$1,0)</f>
        <v>17595</v>
      </c>
      <c r="U223" s="11">
        <v>24500</v>
      </c>
      <c r="V223" s="12">
        <f>HLOOKUP($U223,$U223:$U$859,V$1,0)</f>
        <v>24500</v>
      </c>
      <c r="W223" s="12">
        <f>HLOOKUP($U223,$U223:$U$859,W$1,0)</f>
        <v>24500</v>
      </c>
      <c r="X223" s="12">
        <f>HLOOKUP($U223,$U223:$U$859,X$1,0)</f>
        <v>24500</v>
      </c>
      <c r="Y223" s="12">
        <f>HLOOKUP($U223,$U223:$U$859,Y$1,0)</f>
        <v>24500</v>
      </c>
      <c r="Z223" s="11">
        <v>2186.5</v>
      </c>
      <c r="AA223" s="12">
        <f>HLOOKUP($Z223,$Z223:$Z$859,AA$1,0)</f>
        <v>2146.75</v>
      </c>
      <c r="AB223" s="12">
        <f>HLOOKUP($Z223,$Z223:$Z$859,AB$1,0)</f>
        <v>2165.75</v>
      </c>
      <c r="AC223" s="12">
        <f>HLOOKUP($Z223,$Z223:$Z$859,AC$1,0)</f>
        <v>2169</v>
      </c>
      <c r="AD223" s="12">
        <f>HLOOKUP($Z223,$Z223:$Z$859,AD$1,0)</f>
        <v>2200.5</v>
      </c>
      <c r="AE223" s="11">
        <v>22550</v>
      </c>
      <c r="AF223" s="12">
        <f>HLOOKUP($AE223,$AE223:$AE$859,AF$1,0)</f>
        <v>22600</v>
      </c>
      <c r="AG223" s="12">
        <f>HLOOKUP($AE223,$AE223:$AE$859,AG$1,0)</f>
        <v>22600</v>
      </c>
      <c r="AH223" s="12">
        <f>HLOOKUP($AE223,$AE223:$AE$859,AH$1,0)</f>
        <v>22500</v>
      </c>
      <c r="AI223" s="12">
        <f>HLOOKUP($AE223,$AE223:$AE$859,AI$1,0)</f>
        <v>23550</v>
      </c>
      <c r="AJ223" s="5">
        <v>7730.5</v>
      </c>
      <c r="AK223" s="12">
        <f>HLOOKUP($AJ223,$AJ223:$AJ$859,AK$1,0)</f>
        <v>7704.5</v>
      </c>
      <c r="AL223" s="12">
        <f>HLOOKUP($AJ223,$AJ223:$AJ$859,AL$1,0)</f>
        <v>7715.75</v>
      </c>
      <c r="AM223" s="12">
        <f>HLOOKUP($AJ223,$AJ223:$AJ$859,AM$1,0)</f>
        <v>7675.75</v>
      </c>
      <c r="AN223" s="12">
        <f>HLOOKUP($AJ223,$AJ223:$AJ$859,AN$1,0)</f>
        <v>7770.25</v>
      </c>
      <c r="AO223" s="11">
        <v>2002.75</v>
      </c>
      <c r="AP223" s="12">
        <f>HLOOKUP($AO223,$AO223:$AO$859,AP$1,0)</f>
        <v>1992.25</v>
      </c>
      <c r="AQ223" s="12">
        <f>HLOOKUP($AO223,$AO223:$AO$859,AQ$1,0)</f>
        <v>2045.5</v>
      </c>
      <c r="AR223" s="12">
        <f>HLOOKUP($AO223,$AO223:$AO$859,AR$1,0)</f>
        <v>2078.5</v>
      </c>
      <c r="AS223" s="12">
        <f>HLOOKUP($AO223,$AO223:$AO$859,AS$1,0)</f>
        <v>2096.25</v>
      </c>
    </row>
    <row r="224" spans="1:45" x14ac:dyDescent="0.25">
      <c r="A224" s="11">
        <v>1956.5</v>
      </c>
      <c r="B224" s="1">
        <f>HLOOKUP($A224,$A224:$A$859,B$1,0)</f>
        <v>2005.75</v>
      </c>
      <c r="C224" s="1">
        <f>HLOOKUP($A224,$A224:$A$859,C$1,0)</f>
        <v>2027.75</v>
      </c>
      <c r="D224" s="1">
        <f>HLOOKUP($A224,$A224:$A$859,D$1,0)</f>
        <v>2024.25</v>
      </c>
      <c r="E224" s="1">
        <f>HLOOKUP($A224,$A224:$A$859,E$1,0)</f>
        <v>2011.25</v>
      </c>
      <c r="F224" s="5">
        <v>21242.5</v>
      </c>
      <c r="G224" s="12">
        <f>HLOOKUP($F224,$F224:$F$859,G$1,0)</f>
        <v>21607.5</v>
      </c>
      <c r="H224" s="12">
        <f>HLOOKUP($F224,$F224:$F$859,H$1,0)</f>
        <v>21797.5</v>
      </c>
      <c r="I224" s="12">
        <f>HLOOKUP($F224,$F224:$F$859,I$1,0)</f>
        <v>21857.5</v>
      </c>
      <c r="J224" s="12">
        <f>HLOOKUP($F224,$F224:$F$859,J$1,0)</f>
        <v>21762.5</v>
      </c>
      <c r="K224" s="11">
        <v>305</v>
      </c>
      <c r="L224" s="12">
        <f>HLOOKUP($K224,$K224:$K$859,L$1,0)</f>
        <v>300</v>
      </c>
      <c r="M224" s="12">
        <f>HLOOKUP($K224,$K224:$K$859,M$1,0)</f>
        <v>305</v>
      </c>
      <c r="N224" s="12">
        <f>HLOOKUP($K224,$K224:$K$859,N$1,0)</f>
        <v>292.5</v>
      </c>
      <c r="O224" s="12">
        <f>HLOOKUP($K224,$K224:$K$859,O$1,0)</f>
        <v>292.5</v>
      </c>
      <c r="P224" s="11">
        <v>16887.5</v>
      </c>
      <c r="Q224" s="12">
        <f>HLOOKUP($P224,$P224:$P$859,Q$1,0)</f>
        <v>17212.5</v>
      </c>
      <c r="R224" s="12">
        <f>HLOOKUP($P224,$P224:$P$859,R$1,0)</f>
        <v>17087.5</v>
      </c>
      <c r="S224" s="12">
        <f>HLOOKUP($P224,$P224:$P$859,S$1,0)</f>
        <v>17595</v>
      </c>
      <c r="T224" s="12">
        <f>HLOOKUP($P224,$P224:$P$859,T$1,0)</f>
        <v>17312.5</v>
      </c>
      <c r="U224" s="11">
        <v>24500</v>
      </c>
      <c r="V224" s="12">
        <f>HLOOKUP($U224,$U224:$U$859,V$1,0)</f>
        <v>24500</v>
      </c>
      <c r="W224" s="12">
        <f>HLOOKUP($U224,$U224:$U$859,W$1,0)</f>
        <v>24500</v>
      </c>
      <c r="X224" s="12">
        <f>HLOOKUP($U224,$U224:$U$859,X$1,0)</f>
        <v>24500</v>
      </c>
      <c r="Y224" s="12">
        <f>HLOOKUP($U224,$U224:$U$859,Y$1,0)</f>
        <v>24500</v>
      </c>
      <c r="Z224" s="11">
        <v>2146.75</v>
      </c>
      <c r="AA224" s="12">
        <f>HLOOKUP($Z224,$Z224:$Z$859,AA$1,0)</f>
        <v>2165.75</v>
      </c>
      <c r="AB224" s="12">
        <f>HLOOKUP($Z224,$Z224:$Z$859,AB$1,0)</f>
        <v>2169</v>
      </c>
      <c r="AC224" s="12">
        <f>HLOOKUP($Z224,$Z224:$Z$859,AC$1,0)</f>
        <v>2200.5</v>
      </c>
      <c r="AD224" s="12">
        <f>HLOOKUP($Z224,$Z224:$Z$859,AD$1,0)</f>
        <v>2198.25</v>
      </c>
      <c r="AE224" s="11">
        <v>22600</v>
      </c>
      <c r="AF224" s="12">
        <f>HLOOKUP($AE224,$AE224:$AE$859,AF$1,0)</f>
        <v>22600</v>
      </c>
      <c r="AG224" s="12">
        <f>HLOOKUP($AE224,$AE224:$AE$859,AG$1,0)</f>
        <v>22500</v>
      </c>
      <c r="AH224" s="12">
        <f>HLOOKUP($AE224,$AE224:$AE$859,AH$1,0)</f>
        <v>23550</v>
      </c>
      <c r="AI224" s="12">
        <f>HLOOKUP($AE224,$AE224:$AE$859,AI$1,0)</f>
        <v>23550</v>
      </c>
      <c r="AJ224" s="5">
        <v>7704.5</v>
      </c>
      <c r="AK224" s="12">
        <f>HLOOKUP($AJ224,$AJ224:$AJ$859,AK$1,0)</f>
        <v>7715.75</v>
      </c>
      <c r="AL224" s="12">
        <f>HLOOKUP($AJ224,$AJ224:$AJ$859,AL$1,0)</f>
        <v>7675.75</v>
      </c>
      <c r="AM224" s="12">
        <f>HLOOKUP($AJ224,$AJ224:$AJ$859,AM$1,0)</f>
        <v>7770.25</v>
      </c>
      <c r="AN224" s="12">
        <f>HLOOKUP($AJ224,$AJ224:$AJ$859,AN$1,0)</f>
        <v>7795.75</v>
      </c>
      <c r="AO224" s="11">
        <v>1992.25</v>
      </c>
      <c r="AP224" s="12">
        <f>HLOOKUP($AO224,$AO224:$AO$859,AP$1,0)</f>
        <v>2045.5</v>
      </c>
      <c r="AQ224" s="12">
        <f>HLOOKUP($AO224,$AO224:$AO$859,AQ$1,0)</f>
        <v>2078.5</v>
      </c>
      <c r="AR224" s="12">
        <f>HLOOKUP($AO224,$AO224:$AO$859,AR$1,0)</f>
        <v>2096.25</v>
      </c>
      <c r="AS224" s="12">
        <f>HLOOKUP($AO224,$AO224:$AO$859,AS$1,0)</f>
        <v>2100.25</v>
      </c>
    </row>
    <row r="225" spans="1:45" x14ac:dyDescent="0.25">
      <c r="A225" s="11">
        <v>2005.75</v>
      </c>
      <c r="B225" s="1">
        <f>HLOOKUP($A225,$A225:$A$859,B$1,0)</f>
        <v>2027.75</v>
      </c>
      <c r="C225" s="1">
        <f>HLOOKUP($A225,$A225:$A$859,C$1,0)</f>
        <v>2024.25</v>
      </c>
      <c r="D225" s="1">
        <f>HLOOKUP($A225,$A225:$A$859,D$1,0)</f>
        <v>2011.25</v>
      </c>
      <c r="E225" s="1">
        <f>HLOOKUP($A225,$A225:$A$859,E$1,0)</f>
        <v>2008.25</v>
      </c>
      <c r="F225" s="5">
        <v>21607.5</v>
      </c>
      <c r="G225" s="12">
        <f>HLOOKUP($F225,$F225:$F$859,G$1,0)</f>
        <v>21797.5</v>
      </c>
      <c r="H225" s="12">
        <f>HLOOKUP($F225,$F225:$F$859,H$1,0)</f>
        <v>21857.5</v>
      </c>
      <c r="I225" s="12">
        <f>HLOOKUP($F225,$F225:$F$859,I$1,0)</f>
        <v>21762.5</v>
      </c>
      <c r="J225" s="12">
        <f>HLOOKUP($F225,$F225:$F$859,J$1,0)</f>
        <v>21860</v>
      </c>
      <c r="K225" s="11">
        <v>300</v>
      </c>
      <c r="L225" s="12">
        <f>HLOOKUP($K225,$K225:$K$859,L$1,0)</f>
        <v>305</v>
      </c>
      <c r="M225" s="12">
        <f>HLOOKUP($K225,$K225:$K$859,M$1,0)</f>
        <v>292.5</v>
      </c>
      <c r="N225" s="12">
        <f>HLOOKUP($K225,$K225:$K$859,N$1,0)</f>
        <v>292.5</v>
      </c>
      <c r="O225" s="12">
        <f>HLOOKUP($K225,$K225:$K$859,O$1,0)</f>
        <v>295</v>
      </c>
      <c r="P225" s="11">
        <v>17212.5</v>
      </c>
      <c r="Q225" s="12">
        <f>HLOOKUP($P225,$P225:$P$859,Q$1,0)</f>
        <v>17087.5</v>
      </c>
      <c r="R225" s="12">
        <f>HLOOKUP($P225,$P225:$P$859,R$1,0)</f>
        <v>17595</v>
      </c>
      <c r="S225" s="12">
        <f>HLOOKUP($P225,$P225:$P$859,S$1,0)</f>
        <v>17312.5</v>
      </c>
      <c r="T225" s="12">
        <f>HLOOKUP($P225,$P225:$P$859,T$1,0)</f>
        <v>17442.5</v>
      </c>
      <c r="U225" s="11">
        <v>24500</v>
      </c>
      <c r="V225" s="12">
        <f>HLOOKUP($U225,$U225:$U$859,V$1,0)</f>
        <v>24500</v>
      </c>
      <c r="W225" s="12">
        <f>HLOOKUP($U225,$U225:$U$859,W$1,0)</f>
        <v>24500</v>
      </c>
      <c r="X225" s="12">
        <f>HLOOKUP($U225,$U225:$U$859,X$1,0)</f>
        <v>24500</v>
      </c>
      <c r="Y225" s="12">
        <f>HLOOKUP($U225,$U225:$U$859,Y$1,0)</f>
        <v>24500</v>
      </c>
      <c r="Z225" s="11">
        <v>2165.75</v>
      </c>
      <c r="AA225" s="12">
        <f>HLOOKUP($Z225,$Z225:$Z$859,AA$1,0)</f>
        <v>2169</v>
      </c>
      <c r="AB225" s="12">
        <f>HLOOKUP($Z225,$Z225:$Z$859,AB$1,0)</f>
        <v>2200.5</v>
      </c>
      <c r="AC225" s="12">
        <f>HLOOKUP($Z225,$Z225:$Z$859,AC$1,0)</f>
        <v>2198.25</v>
      </c>
      <c r="AD225" s="12">
        <f>HLOOKUP($Z225,$Z225:$Z$859,AD$1,0)</f>
        <v>2187.5</v>
      </c>
      <c r="AE225" s="11">
        <v>22600</v>
      </c>
      <c r="AF225" s="12">
        <f>HLOOKUP($AE225,$AE225:$AE$859,AF$1,0)</f>
        <v>22500</v>
      </c>
      <c r="AG225" s="12">
        <f>HLOOKUP($AE225,$AE225:$AE$859,AG$1,0)</f>
        <v>23550</v>
      </c>
      <c r="AH225" s="12">
        <f>HLOOKUP($AE225,$AE225:$AE$859,AH$1,0)</f>
        <v>23550</v>
      </c>
      <c r="AI225" s="12">
        <f>HLOOKUP($AE225,$AE225:$AE$859,AI$1,0)</f>
        <v>23550</v>
      </c>
      <c r="AJ225" s="5">
        <v>7715.75</v>
      </c>
      <c r="AK225" s="12">
        <f>HLOOKUP($AJ225,$AJ225:$AJ$859,AK$1,0)</f>
        <v>7675.75</v>
      </c>
      <c r="AL225" s="12">
        <f>HLOOKUP($AJ225,$AJ225:$AJ$859,AL$1,0)</f>
        <v>7770.25</v>
      </c>
      <c r="AM225" s="12">
        <f>HLOOKUP($AJ225,$AJ225:$AJ$859,AM$1,0)</f>
        <v>7795.75</v>
      </c>
      <c r="AN225" s="12">
        <f>HLOOKUP($AJ225,$AJ225:$AJ$859,AN$1,0)</f>
        <v>7719.5</v>
      </c>
      <c r="AO225" s="11">
        <v>2045.5</v>
      </c>
      <c r="AP225" s="12">
        <f>HLOOKUP($AO225,$AO225:$AO$859,AP$1,0)</f>
        <v>2078.5</v>
      </c>
      <c r="AQ225" s="12">
        <f>HLOOKUP($AO225,$AO225:$AO$859,AQ$1,0)</f>
        <v>2096.25</v>
      </c>
      <c r="AR225" s="12">
        <f>HLOOKUP($AO225,$AO225:$AO$859,AR$1,0)</f>
        <v>2100.25</v>
      </c>
      <c r="AS225" s="12">
        <f>HLOOKUP($AO225,$AO225:$AO$859,AS$1,0)</f>
        <v>2094.5</v>
      </c>
    </row>
    <row r="226" spans="1:45" x14ac:dyDescent="0.25">
      <c r="A226" s="11">
        <v>2027.75</v>
      </c>
      <c r="B226" s="1">
        <f>HLOOKUP($A226,$A226:$A$859,B$1,0)</f>
        <v>2024.25</v>
      </c>
      <c r="C226" s="1">
        <f>HLOOKUP($A226,$A226:$A$859,C$1,0)</f>
        <v>2011.25</v>
      </c>
      <c r="D226" s="1">
        <f>HLOOKUP($A226,$A226:$A$859,D$1,0)</f>
        <v>2008.25</v>
      </c>
      <c r="E226" s="1">
        <f>HLOOKUP($A226,$A226:$A$859,E$1,0)</f>
        <v>2013.75</v>
      </c>
      <c r="F226" s="5">
        <v>21797.5</v>
      </c>
      <c r="G226" s="12">
        <f>HLOOKUP($F226,$F226:$F$859,G$1,0)</f>
        <v>21857.5</v>
      </c>
      <c r="H226" s="12">
        <f>HLOOKUP($F226,$F226:$F$859,H$1,0)</f>
        <v>21762.5</v>
      </c>
      <c r="I226" s="12">
        <f>HLOOKUP($F226,$F226:$F$859,I$1,0)</f>
        <v>21860</v>
      </c>
      <c r="J226" s="12">
        <f>HLOOKUP($F226,$F226:$F$859,J$1,0)</f>
        <v>21900</v>
      </c>
      <c r="K226" s="11">
        <v>305</v>
      </c>
      <c r="L226" s="12">
        <f>HLOOKUP($K226,$K226:$K$859,L$1,0)</f>
        <v>292.5</v>
      </c>
      <c r="M226" s="12">
        <f>HLOOKUP($K226,$K226:$K$859,M$1,0)</f>
        <v>292.5</v>
      </c>
      <c r="N226" s="12">
        <f>HLOOKUP($K226,$K226:$K$859,N$1,0)</f>
        <v>295</v>
      </c>
      <c r="O226" s="12">
        <f>HLOOKUP($K226,$K226:$K$859,O$1,0)</f>
        <v>292.5</v>
      </c>
      <c r="P226" s="11">
        <v>17087.5</v>
      </c>
      <c r="Q226" s="12">
        <f>HLOOKUP($P226,$P226:$P$859,Q$1,0)</f>
        <v>17595</v>
      </c>
      <c r="R226" s="12">
        <f>HLOOKUP($P226,$P226:$P$859,R$1,0)</f>
        <v>17312.5</v>
      </c>
      <c r="S226" s="12">
        <f>HLOOKUP($P226,$P226:$P$859,S$1,0)</f>
        <v>17442.5</v>
      </c>
      <c r="T226" s="12">
        <f>HLOOKUP($P226,$P226:$P$859,T$1,0)</f>
        <v>17377.5</v>
      </c>
      <c r="U226" s="11">
        <v>24500</v>
      </c>
      <c r="V226" s="12">
        <f>HLOOKUP($U226,$U226:$U$859,V$1,0)</f>
        <v>24500</v>
      </c>
      <c r="W226" s="12">
        <f>HLOOKUP($U226,$U226:$U$859,W$1,0)</f>
        <v>24500</v>
      </c>
      <c r="X226" s="12">
        <f>HLOOKUP($U226,$U226:$U$859,X$1,0)</f>
        <v>24500</v>
      </c>
      <c r="Y226" s="12">
        <f>HLOOKUP($U226,$U226:$U$859,Y$1,0)</f>
        <v>24500</v>
      </c>
      <c r="Z226" s="11">
        <v>2169</v>
      </c>
      <c r="AA226" s="12">
        <f>HLOOKUP($Z226,$Z226:$Z$859,AA$1,0)</f>
        <v>2200.5</v>
      </c>
      <c r="AB226" s="12">
        <f>HLOOKUP($Z226,$Z226:$Z$859,AB$1,0)</f>
        <v>2198.25</v>
      </c>
      <c r="AC226" s="12">
        <f>HLOOKUP($Z226,$Z226:$Z$859,AC$1,0)</f>
        <v>2187.5</v>
      </c>
      <c r="AD226" s="12">
        <f>HLOOKUP($Z226,$Z226:$Z$859,AD$1,0)</f>
        <v>2238.75</v>
      </c>
      <c r="AE226" s="11">
        <v>22500</v>
      </c>
      <c r="AF226" s="12">
        <f>HLOOKUP($AE226,$AE226:$AE$859,AF$1,0)</f>
        <v>23550</v>
      </c>
      <c r="AG226" s="12">
        <f>HLOOKUP($AE226,$AE226:$AE$859,AG$1,0)</f>
        <v>23550</v>
      </c>
      <c r="AH226" s="12">
        <f>HLOOKUP($AE226,$AE226:$AE$859,AH$1,0)</f>
        <v>23550</v>
      </c>
      <c r="AI226" s="12">
        <f>HLOOKUP($AE226,$AE226:$AE$859,AI$1,0)</f>
        <v>23550</v>
      </c>
      <c r="AJ226" s="5">
        <v>7675.75</v>
      </c>
      <c r="AK226" s="12">
        <f>HLOOKUP($AJ226,$AJ226:$AJ$859,AK$1,0)</f>
        <v>7770.25</v>
      </c>
      <c r="AL226" s="12">
        <f>HLOOKUP($AJ226,$AJ226:$AJ$859,AL$1,0)</f>
        <v>7795.75</v>
      </c>
      <c r="AM226" s="12">
        <f>HLOOKUP($AJ226,$AJ226:$AJ$859,AM$1,0)</f>
        <v>7719.5</v>
      </c>
      <c r="AN226" s="12">
        <f>HLOOKUP($AJ226,$AJ226:$AJ$859,AN$1,0)</f>
        <v>7849.75</v>
      </c>
      <c r="AO226" s="11">
        <v>2078.5</v>
      </c>
      <c r="AP226" s="12">
        <f>HLOOKUP($AO226,$AO226:$AO$859,AP$1,0)</f>
        <v>2096.25</v>
      </c>
      <c r="AQ226" s="12">
        <f>HLOOKUP($AO226,$AO226:$AO$859,AQ$1,0)</f>
        <v>2100.25</v>
      </c>
      <c r="AR226" s="12">
        <f>HLOOKUP($AO226,$AO226:$AO$859,AR$1,0)</f>
        <v>2094.5</v>
      </c>
      <c r="AS226" s="12">
        <f>HLOOKUP($AO226,$AO226:$AO$859,AS$1,0)</f>
        <v>2109.25</v>
      </c>
    </row>
    <row r="227" spans="1:45" x14ac:dyDescent="0.25">
      <c r="A227" s="11">
        <v>2024.25</v>
      </c>
      <c r="B227" s="1">
        <f>HLOOKUP($A227,$A227:$A$859,B$1,0)</f>
        <v>2011.25</v>
      </c>
      <c r="C227" s="1">
        <f>HLOOKUP($A227,$A227:$A$859,C$1,0)</f>
        <v>2008.25</v>
      </c>
      <c r="D227" s="1">
        <f>HLOOKUP($A227,$A227:$A$859,D$1,0)</f>
        <v>2013.75</v>
      </c>
      <c r="E227" s="1">
        <f>HLOOKUP($A227,$A227:$A$859,E$1,0)</f>
        <v>1988.25</v>
      </c>
      <c r="F227" s="5">
        <v>21857.5</v>
      </c>
      <c r="G227" s="12">
        <f>HLOOKUP($F227,$F227:$F$859,G$1,0)</f>
        <v>21762.5</v>
      </c>
      <c r="H227" s="12">
        <f>HLOOKUP($F227,$F227:$F$859,H$1,0)</f>
        <v>21860</v>
      </c>
      <c r="I227" s="12">
        <f>HLOOKUP($F227,$F227:$F$859,I$1,0)</f>
        <v>21900</v>
      </c>
      <c r="J227" s="12">
        <f>HLOOKUP($F227,$F227:$F$859,J$1,0)</f>
        <v>21617.5</v>
      </c>
      <c r="K227" s="11">
        <v>292.5</v>
      </c>
      <c r="L227" s="12">
        <f>HLOOKUP($K227,$K227:$K$859,L$1,0)</f>
        <v>292.5</v>
      </c>
      <c r="M227" s="12">
        <f>HLOOKUP($K227,$K227:$K$859,M$1,0)</f>
        <v>295</v>
      </c>
      <c r="N227" s="12">
        <f>HLOOKUP($K227,$K227:$K$859,N$1,0)</f>
        <v>292.5</v>
      </c>
      <c r="O227" s="12">
        <f>HLOOKUP($K227,$K227:$K$859,O$1,0)</f>
        <v>293</v>
      </c>
      <c r="P227" s="11">
        <v>17595</v>
      </c>
      <c r="Q227" s="12">
        <f>HLOOKUP($P227,$P227:$P$859,Q$1,0)</f>
        <v>17312.5</v>
      </c>
      <c r="R227" s="12">
        <f>HLOOKUP($P227,$P227:$P$859,R$1,0)</f>
        <v>17442.5</v>
      </c>
      <c r="S227" s="12">
        <f>HLOOKUP($P227,$P227:$P$859,S$1,0)</f>
        <v>17377.5</v>
      </c>
      <c r="T227" s="12">
        <f>HLOOKUP($P227,$P227:$P$859,T$1,0)</f>
        <v>17022.5</v>
      </c>
      <c r="U227" s="11">
        <v>24500</v>
      </c>
      <c r="V227" s="12">
        <f>HLOOKUP($U227,$U227:$U$859,V$1,0)</f>
        <v>24500</v>
      </c>
      <c r="W227" s="12">
        <f>HLOOKUP($U227,$U227:$U$859,W$1,0)</f>
        <v>24500</v>
      </c>
      <c r="X227" s="12">
        <f>HLOOKUP($U227,$U227:$U$859,X$1,0)</f>
        <v>24500</v>
      </c>
      <c r="Y227" s="12">
        <f>HLOOKUP($U227,$U227:$U$859,Y$1,0)</f>
        <v>25000</v>
      </c>
      <c r="Z227" s="11">
        <v>2200.5</v>
      </c>
      <c r="AA227" s="12">
        <f>HLOOKUP($Z227,$Z227:$Z$859,AA$1,0)</f>
        <v>2198.25</v>
      </c>
      <c r="AB227" s="12">
        <f>HLOOKUP($Z227,$Z227:$Z$859,AB$1,0)</f>
        <v>2187.5</v>
      </c>
      <c r="AC227" s="12">
        <f>HLOOKUP($Z227,$Z227:$Z$859,AC$1,0)</f>
        <v>2238.75</v>
      </c>
      <c r="AD227" s="12">
        <f>HLOOKUP($Z227,$Z227:$Z$859,AD$1,0)</f>
        <v>2254.25</v>
      </c>
      <c r="AE227" s="11">
        <v>23550</v>
      </c>
      <c r="AF227" s="12">
        <f>HLOOKUP($AE227,$AE227:$AE$859,AF$1,0)</f>
        <v>23550</v>
      </c>
      <c r="AG227" s="12">
        <f>HLOOKUP($AE227,$AE227:$AE$859,AG$1,0)</f>
        <v>23550</v>
      </c>
      <c r="AH227" s="12">
        <f>HLOOKUP($AE227,$AE227:$AE$859,AH$1,0)</f>
        <v>23550</v>
      </c>
      <c r="AI227" s="12">
        <f>HLOOKUP($AE227,$AE227:$AE$859,AI$1,0)</f>
        <v>23550</v>
      </c>
      <c r="AJ227" s="5">
        <v>7770.25</v>
      </c>
      <c r="AK227" s="12">
        <f>HLOOKUP($AJ227,$AJ227:$AJ$859,AK$1,0)</f>
        <v>7795.75</v>
      </c>
      <c r="AL227" s="12">
        <f>HLOOKUP($AJ227,$AJ227:$AJ$859,AL$1,0)</f>
        <v>7719.5</v>
      </c>
      <c r="AM227" s="12">
        <f>HLOOKUP($AJ227,$AJ227:$AJ$859,AM$1,0)</f>
        <v>7849.75</v>
      </c>
      <c r="AN227" s="12">
        <f>HLOOKUP($AJ227,$AJ227:$AJ$859,AN$1,0)</f>
        <v>7948.75</v>
      </c>
      <c r="AO227" s="11">
        <v>2096.25</v>
      </c>
      <c r="AP227" s="12">
        <f>HLOOKUP($AO227,$AO227:$AO$859,AP$1,0)</f>
        <v>2100.25</v>
      </c>
      <c r="AQ227" s="12">
        <f>HLOOKUP($AO227,$AO227:$AO$859,AQ$1,0)</f>
        <v>2094.5</v>
      </c>
      <c r="AR227" s="12">
        <f>HLOOKUP($AO227,$AO227:$AO$859,AR$1,0)</f>
        <v>2109.25</v>
      </c>
      <c r="AS227" s="12">
        <f>HLOOKUP($AO227,$AO227:$AO$859,AS$1,0)</f>
        <v>2077.75</v>
      </c>
    </row>
    <row r="228" spans="1:45" x14ac:dyDescent="0.25">
      <c r="A228" s="11">
        <v>2011.25</v>
      </c>
      <c r="B228" s="1">
        <f>HLOOKUP($A228,$A228:$A$859,B$1,0)</f>
        <v>2008.25</v>
      </c>
      <c r="C228" s="1">
        <f>HLOOKUP($A228,$A228:$A$859,C$1,0)</f>
        <v>2013.75</v>
      </c>
      <c r="D228" s="1">
        <f>HLOOKUP($A228,$A228:$A$859,D$1,0)</f>
        <v>1988.25</v>
      </c>
      <c r="E228" s="1">
        <f>HLOOKUP($A228,$A228:$A$859,E$1,0)</f>
        <v>2045.25</v>
      </c>
      <c r="F228" s="5">
        <v>21762.5</v>
      </c>
      <c r="G228" s="12">
        <f>HLOOKUP($F228,$F228:$F$859,G$1,0)</f>
        <v>21860</v>
      </c>
      <c r="H228" s="12">
        <f>HLOOKUP($F228,$F228:$F$859,H$1,0)</f>
        <v>21900</v>
      </c>
      <c r="I228" s="12">
        <f>HLOOKUP($F228,$F228:$F$859,I$1,0)</f>
        <v>21617.5</v>
      </c>
      <c r="J228" s="12">
        <f>HLOOKUP($F228,$F228:$F$859,J$1,0)</f>
        <v>22362.5</v>
      </c>
      <c r="K228" s="11">
        <v>292.5</v>
      </c>
      <c r="L228" s="12">
        <f>HLOOKUP($K228,$K228:$K$859,L$1,0)</f>
        <v>295</v>
      </c>
      <c r="M228" s="12">
        <f>HLOOKUP($K228,$K228:$K$859,M$1,0)</f>
        <v>292.5</v>
      </c>
      <c r="N228" s="12">
        <f>HLOOKUP($K228,$K228:$K$859,N$1,0)</f>
        <v>293</v>
      </c>
      <c r="O228" s="12">
        <f>HLOOKUP($K228,$K228:$K$859,O$1,0)</f>
        <v>320</v>
      </c>
      <c r="P228" s="11">
        <v>17312.5</v>
      </c>
      <c r="Q228" s="12">
        <f>HLOOKUP($P228,$P228:$P$859,Q$1,0)</f>
        <v>17442.5</v>
      </c>
      <c r="R228" s="12">
        <f>HLOOKUP($P228,$P228:$P$859,R$1,0)</f>
        <v>17377.5</v>
      </c>
      <c r="S228" s="12">
        <f>HLOOKUP($P228,$P228:$P$859,S$1,0)</f>
        <v>17022.5</v>
      </c>
      <c r="T228" s="12">
        <f>HLOOKUP($P228,$P228:$P$859,T$1,0)</f>
        <v>17327.5</v>
      </c>
      <c r="U228" s="11">
        <v>24500</v>
      </c>
      <c r="V228" s="12">
        <f>HLOOKUP($U228,$U228:$U$859,V$1,0)</f>
        <v>24500</v>
      </c>
      <c r="W228" s="12">
        <f>HLOOKUP($U228,$U228:$U$859,W$1,0)</f>
        <v>24500</v>
      </c>
      <c r="X228" s="12">
        <f>HLOOKUP($U228,$U228:$U$859,X$1,0)</f>
        <v>25000</v>
      </c>
      <c r="Y228" s="12">
        <f>HLOOKUP($U228,$U228:$U$859,Y$1,0)</f>
        <v>25000</v>
      </c>
      <c r="Z228" s="11">
        <v>2198.25</v>
      </c>
      <c r="AA228" s="12">
        <f>HLOOKUP($Z228,$Z228:$Z$859,AA$1,0)</f>
        <v>2187.5</v>
      </c>
      <c r="AB228" s="12">
        <f>HLOOKUP($Z228,$Z228:$Z$859,AB$1,0)</f>
        <v>2238.75</v>
      </c>
      <c r="AC228" s="12">
        <f>HLOOKUP($Z228,$Z228:$Z$859,AC$1,0)</f>
        <v>2254.25</v>
      </c>
      <c r="AD228" s="12">
        <f>HLOOKUP($Z228,$Z228:$Z$859,AD$1,0)</f>
        <v>2243</v>
      </c>
      <c r="AE228" s="11">
        <v>23550</v>
      </c>
      <c r="AF228" s="12">
        <f>HLOOKUP($AE228,$AE228:$AE$859,AF$1,0)</f>
        <v>23550</v>
      </c>
      <c r="AG228" s="12">
        <f>HLOOKUP($AE228,$AE228:$AE$859,AG$1,0)</f>
        <v>23550</v>
      </c>
      <c r="AH228" s="12">
        <f>HLOOKUP($AE228,$AE228:$AE$859,AH$1,0)</f>
        <v>23550</v>
      </c>
      <c r="AI228" s="12">
        <f>HLOOKUP($AE228,$AE228:$AE$859,AI$1,0)</f>
        <v>23550</v>
      </c>
      <c r="AJ228" s="5">
        <v>7795.75</v>
      </c>
      <c r="AK228" s="12">
        <f>HLOOKUP($AJ228,$AJ228:$AJ$859,AK$1,0)</f>
        <v>7719.5</v>
      </c>
      <c r="AL228" s="12">
        <f>HLOOKUP($AJ228,$AJ228:$AJ$859,AL$1,0)</f>
        <v>7849.75</v>
      </c>
      <c r="AM228" s="12">
        <f>HLOOKUP($AJ228,$AJ228:$AJ$859,AM$1,0)</f>
        <v>7948.75</v>
      </c>
      <c r="AN228" s="12">
        <f>HLOOKUP($AJ228,$AJ228:$AJ$859,AN$1,0)</f>
        <v>7975.25</v>
      </c>
      <c r="AO228" s="11">
        <v>2100.25</v>
      </c>
      <c r="AP228" s="12">
        <f>HLOOKUP($AO228,$AO228:$AO$859,AP$1,0)</f>
        <v>2094.5</v>
      </c>
      <c r="AQ228" s="12">
        <f>HLOOKUP($AO228,$AO228:$AO$859,AQ$1,0)</f>
        <v>2109.25</v>
      </c>
      <c r="AR228" s="12">
        <f>HLOOKUP($AO228,$AO228:$AO$859,AR$1,0)</f>
        <v>2077.75</v>
      </c>
      <c r="AS228" s="12">
        <f>HLOOKUP($AO228,$AO228:$AO$859,AS$1,0)</f>
        <v>2101.25</v>
      </c>
    </row>
    <row r="229" spans="1:45" x14ac:dyDescent="0.25">
      <c r="A229" s="11">
        <v>2008.25</v>
      </c>
      <c r="B229" s="1">
        <f>HLOOKUP($A229,$A229:$A$859,B$1,0)</f>
        <v>2013.75</v>
      </c>
      <c r="C229" s="1">
        <f>HLOOKUP($A229,$A229:$A$859,C$1,0)</f>
        <v>1988.25</v>
      </c>
      <c r="D229" s="1">
        <f>HLOOKUP($A229,$A229:$A$859,D$1,0)</f>
        <v>2045.25</v>
      </c>
      <c r="E229" s="1">
        <f>HLOOKUP($A229,$A229:$A$859,E$1,0)</f>
        <v>2055.75</v>
      </c>
      <c r="F229" s="5">
        <v>21860</v>
      </c>
      <c r="G229" s="12">
        <f>HLOOKUP($F229,$F229:$F$859,G$1,0)</f>
        <v>21900</v>
      </c>
      <c r="H229" s="12">
        <f>HLOOKUP($F229,$F229:$F$859,H$1,0)</f>
        <v>21617.5</v>
      </c>
      <c r="I229" s="12">
        <f>HLOOKUP($F229,$F229:$F$859,I$1,0)</f>
        <v>22362.5</v>
      </c>
      <c r="J229" s="12">
        <f>HLOOKUP($F229,$F229:$F$859,J$1,0)</f>
        <v>23000</v>
      </c>
      <c r="K229" s="11">
        <v>295</v>
      </c>
      <c r="L229" s="12">
        <f>HLOOKUP($K229,$K229:$K$859,L$1,0)</f>
        <v>292.5</v>
      </c>
      <c r="M229" s="12">
        <f>HLOOKUP($K229,$K229:$K$859,M$1,0)</f>
        <v>293</v>
      </c>
      <c r="N229" s="12">
        <f>HLOOKUP($K229,$K229:$K$859,N$1,0)</f>
        <v>320</v>
      </c>
      <c r="O229" s="12">
        <f>HLOOKUP($K229,$K229:$K$859,O$1,0)</f>
        <v>302.5</v>
      </c>
      <c r="P229" s="11">
        <v>17442.5</v>
      </c>
      <c r="Q229" s="12">
        <f>HLOOKUP($P229,$P229:$P$859,Q$1,0)</f>
        <v>17377.5</v>
      </c>
      <c r="R229" s="12">
        <f>HLOOKUP($P229,$P229:$P$859,R$1,0)</f>
        <v>17022.5</v>
      </c>
      <c r="S229" s="12">
        <f>HLOOKUP($P229,$P229:$P$859,S$1,0)</f>
        <v>17327.5</v>
      </c>
      <c r="T229" s="12">
        <f>HLOOKUP($P229,$P229:$P$859,T$1,0)</f>
        <v>17602.5</v>
      </c>
      <c r="U229" s="11">
        <v>24500</v>
      </c>
      <c r="V229" s="12">
        <f>HLOOKUP($U229,$U229:$U$859,V$1,0)</f>
        <v>24500</v>
      </c>
      <c r="W229" s="12">
        <f>HLOOKUP($U229,$U229:$U$859,W$1,0)</f>
        <v>25000</v>
      </c>
      <c r="X229" s="12">
        <f>HLOOKUP($U229,$U229:$U$859,X$1,0)</f>
        <v>25000</v>
      </c>
      <c r="Y229" s="12">
        <f>HLOOKUP($U229,$U229:$U$859,Y$1,0)</f>
        <v>25000</v>
      </c>
      <c r="Z229" s="11">
        <v>2187.5</v>
      </c>
      <c r="AA229" s="12">
        <f>HLOOKUP($Z229,$Z229:$Z$859,AA$1,0)</f>
        <v>2238.75</v>
      </c>
      <c r="AB229" s="12">
        <f>HLOOKUP($Z229,$Z229:$Z$859,AB$1,0)</f>
        <v>2254.25</v>
      </c>
      <c r="AC229" s="12">
        <f>HLOOKUP($Z229,$Z229:$Z$859,AC$1,0)</f>
        <v>2243</v>
      </c>
      <c r="AD229" s="12">
        <f>HLOOKUP($Z229,$Z229:$Z$859,AD$1,0)</f>
        <v>2229</v>
      </c>
      <c r="AE229" s="11">
        <v>23550</v>
      </c>
      <c r="AF229" s="12">
        <f>HLOOKUP($AE229,$AE229:$AE$859,AF$1,0)</f>
        <v>23550</v>
      </c>
      <c r="AG229" s="12">
        <f>HLOOKUP($AE229,$AE229:$AE$859,AG$1,0)</f>
        <v>23550</v>
      </c>
      <c r="AH229" s="12">
        <f>HLOOKUP($AE229,$AE229:$AE$859,AH$1,0)</f>
        <v>23550</v>
      </c>
      <c r="AI229" s="12">
        <f>HLOOKUP($AE229,$AE229:$AE$859,AI$1,0)</f>
        <v>23550</v>
      </c>
      <c r="AJ229" s="5">
        <v>7719.5</v>
      </c>
      <c r="AK229" s="12">
        <f>HLOOKUP($AJ229,$AJ229:$AJ$859,AK$1,0)</f>
        <v>7849.75</v>
      </c>
      <c r="AL229" s="12">
        <f>HLOOKUP($AJ229,$AJ229:$AJ$859,AL$1,0)</f>
        <v>7948.75</v>
      </c>
      <c r="AM229" s="12">
        <f>HLOOKUP($AJ229,$AJ229:$AJ$859,AM$1,0)</f>
        <v>7975.25</v>
      </c>
      <c r="AN229" s="12">
        <f>HLOOKUP($AJ229,$AJ229:$AJ$859,AN$1,0)</f>
        <v>7990.75</v>
      </c>
      <c r="AO229" s="11">
        <v>2094.5</v>
      </c>
      <c r="AP229" s="12">
        <f>HLOOKUP($AO229,$AO229:$AO$859,AP$1,0)</f>
        <v>2109.25</v>
      </c>
      <c r="AQ229" s="12">
        <f>HLOOKUP($AO229,$AO229:$AO$859,AQ$1,0)</f>
        <v>2077.75</v>
      </c>
      <c r="AR229" s="12">
        <f>HLOOKUP($AO229,$AO229:$AO$859,AR$1,0)</f>
        <v>2101.25</v>
      </c>
      <c r="AS229" s="12">
        <f>HLOOKUP($AO229,$AO229:$AO$859,AS$1,0)</f>
        <v>2130.5</v>
      </c>
    </row>
    <row r="230" spans="1:45" x14ac:dyDescent="0.25">
      <c r="A230" s="11">
        <v>2013.75</v>
      </c>
      <c r="B230" s="1">
        <f>HLOOKUP($A230,$A230:$A$859,B$1,0)</f>
        <v>1988.25</v>
      </c>
      <c r="C230" s="1">
        <f>HLOOKUP($A230,$A230:$A$859,C$1,0)</f>
        <v>2045.25</v>
      </c>
      <c r="D230" s="1">
        <f>HLOOKUP($A230,$A230:$A$859,D$1,0)</f>
        <v>2055.75</v>
      </c>
      <c r="E230" s="1">
        <f>HLOOKUP($A230,$A230:$A$859,E$1,0)</f>
        <v>2058.5</v>
      </c>
      <c r="F230" s="5">
        <v>21900</v>
      </c>
      <c r="G230" s="12">
        <f>HLOOKUP($F230,$F230:$F$859,G$1,0)</f>
        <v>21617.5</v>
      </c>
      <c r="H230" s="12">
        <f>HLOOKUP($F230,$F230:$F$859,H$1,0)</f>
        <v>22362.5</v>
      </c>
      <c r="I230" s="12">
        <f>HLOOKUP($F230,$F230:$F$859,I$1,0)</f>
        <v>23000</v>
      </c>
      <c r="J230" s="12">
        <f>HLOOKUP($F230,$F230:$F$859,J$1,0)</f>
        <v>23152.5</v>
      </c>
      <c r="K230" s="11">
        <v>292.5</v>
      </c>
      <c r="L230" s="12">
        <f>HLOOKUP($K230,$K230:$K$859,L$1,0)</f>
        <v>293</v>
      </c>
      <c r="M230" s="12">
        <f>HLOOKUP($K230,$K230:$K$859,M$1,0)</f>
        <v>320</v>
      </c>
      <c r="N230" s="12">
        <f>HLOOKUP($K230,$K230:$K$859,N$1,0)</f>
        <v>302.5</v>
      </c>
      <c r="O230" s="12">
        <f>HLOOKUP($K230,$K230:$K$859,O$1,0)</f>
        <v>296.5</v>
      </c>
      <c r="P230" s="11">
        <v>17377.5</v>
      </c>
      <c r="Q230" s="12">
        <f>HLOOKUP($P230,$P230:$P$859,Q$1,0)</f>
        <v>17022.5</v>
      </c>
      <c r="R230" s="12">
        <f>HLOOKUP($P230,$P230:$P$859,R$1,0)</f>
        <v>17327.5</v>
      </c>
      <c r="S230" s="12">
        <f>HLOOKUP($P230,$P230:$P$859,S$1,0)</f>
        <v>17602.5</v>
      </c>
      <c r="T230" s="12">
        <f>HLOOKUP($P230,$P230:$P$859,T$1,0)</f>
        <v>17757.5</v>
      </c>
      <c r="U230" s="11">
        <v>24500</v>
      </c>
      <c r="V230" s="12">
        <f>HLOOKUP($U230,$U230:$U$859,V$1,0)</f>
        <v>25000</v>
      </c>
      <c r="W230" s="12">
        <f>HLOOKUP($U230,$U230:$U$859,W$1,0)</f>
        <v>25000</v>
      </c>
      <c r="X230" s="12">
        <f>HLOOKUP($U230,$U230:$U$859,X$1,0)</f>
        <v>25000</v>
      </c>
      <c r="Y230" s="12">
        <f>HLOOKUP($U230,$U230:$U$859,Y$1,0)</f>
        <v>25000</v>
      </c>
      <c r="Z230" s="11">
        <v>2238.75</v>
      </c>
      <c r="AA230" s="12">
        <f>HLOOKUP($Z230,$Z230:$Z$859,AA$1,0)</f>
        <v>2254.25</v>
      </c>
      <c r="AB230" s="12">
        <f>HLOOKUP($Z230,$Z230:$Z$859,AB$1,0)</f>
        <v>2243</v>
      </c>
      <c r="AC230" s="12">
        <f>HLOOKUP($Z230,$Z230:$Z$859,AC$1,0)</f>
        <v>2229</v>
      </c>
      <c r="AD230" s="12">
        <f>HLOOKUP($Z230,$Z230:$Z$859,AD$1,0)</f>
        <v>2231</v>
      </c>
      <c r="AE230" s="11">
        <v>23550</v>
      </c>
      <c r="AF230" s="12">
        <f>HLOOKUP($AE230,$AE230:$AE$859,AF$1,0)</f>
        <v>23550</v>
      </c>
      <c r="AG230" s="12">
        <f>HLOOKUP($AE230,$AE230:$AE$859,AG$1,0)</f>
        <v>23550</v>
      </c>
      <c r="AH230" s="12">
        <f>HLOOKUP($AE230,$AE230:$AE$859,AH$1,0)</f>
        <v>23550</v>
      </c>
      <c r="AI230" s="12">
        <f>HLOOKUP($AE230,$AE230:$AE$859,AI$1,0)</f>
        <v>22250</v>
      </c>
      <c r="AJ230" s="5">
        <v>7849.75</v>
      </c>
      <c r="AK230" s="12">
        <f>HLOOKUP($AJ230,$AJ230:$AJ$859,AK$1,0)</f>
        <v>7948.75</v>
      </c>
      <c r="AL230" s="12">
        <f>HLOOKUP($AJ230,$AJ230:$AJ$859,AL$1,0)</f>
        <v>7975.25</v>
      </c>
      <c r="AM230" s="12">
        <f>HLOOKUP($AJ230,$AJ230:$AJ$859,AM$1,0)</f>
        <v>7990.75</v>
      </c>
      <c r="AN230" s="12">
        <f>HLOOKUP($AJ230,$AJ230:$AJ$859,AN$1,0)</f>
        <v>8021.5</v>
      </c>
      <c r="AO230" s="11">
        <v>2109.25</v>
      </c>
      <c r="AP230" s="12">
        <f>HLOOKUP($AO230,$AO230:$AO$859,AP$1,0)</f>
        <v>2077.75</v>
      </c>
      <c r="AQ230" s="12">
        <f>HLOOKUP($AO230,$AO230:$AO$859,AQ$1,0)</f>
        <v>2101.25</v>
      </c>
      <c r="AR230" s="12">
        <f>HLOOKUP($AO230,$AO230:$AO$859,AR$1,0)</f>
        <v>2130.5</v>
      </c>
      <c r="AS230" s="12">
        <f>HLOOKUP($AO230,$AO230:$AO$859,AS$1,0)</f>
        <v>2134.5</v>
      </c>
    </row>
    <row r="231" spans="1:45" x14ac:dyDescent="0.25">
      <c r="A231" s="11">
        <v>1988.25</v>
      </c>
      <c r="B231" s="1">
        <f>HLOOKUP($A231,$A231:$A$859,B$1,0)</f>
        <v>2045.25</v>
      </c>
      <c r="C231" s="1">
        <f>HLOOKUP($A231,$A231:$A$859,C$1,0)</f>
        <v>2055.75</v>
      </c>
      <c r="D231" s="1">
        <f>HLOOKUP($A231,$A231:$A$859,D$1,0)</f>
        <v>2058.5</v>
      </c>
      <c r="E231" s="1">
        <f>HLOOKUP($A231,$A231:$A$859,E$1,0)</f>
        <v>2037.25</v>
      </c>
      <c r="F231" s="5">
        <v>21617.5</v>
      </c>
      <c r="G231" s="12">
        <f>HLOOKUP($F231,$F231:$F$859,G$1,0)</f>
        <v>22362.5</v>
      </c>
      <c r="H231" s="12">
        <f>HLOOKUP($F231,$F231:$F$859,H$1,0)</f>
        <v>23000</v>
      </c>
      <c r="I231" s="12">
        <f>HLOOKUP($F231,$F231:$F$859,I$1,0)</f>
        <v>23152.5</v>
      </c>
      <c r="J231" s="12">
        <f>HLOOKUP($F231,$F231:$F$859,J$1,0)</f>
        <v>22875</v>
      </c>
      <c r="K231" s="11">
        <v>293</v>
      </c>
      <c r="L231" s="12">
        <f>HLOOKUP($K231,$K231:$K$859,L$1,0)</f>
        <v>320</v>
      </c>
      <c r="M231" s="12">
        <f>HLOOKUP($K231,$K231:$K$859,M$1,0)</f>
        <v>302.5</v>
      </c>
      <c r="N231" s="12">
        <f>HLOOKUP($K231,$K231:$K$859,N$1,0)</f>
        <v>296.5</v>
      </c>
      <c r="O231" s="12">
        <f>HLOOKUP($K231,$K231:$K$859,O$1,0)</f>
        <v>295</v>
      </c>
      <c r="P231" s="11">
        <v>17022.5</v>
      </c>
      <c r="Q231" s="12">
        <f>HLOOKUP($P231,$P231:$P$859,Q$1,0)</f>
        <v>17327.5</v>
      </c>
      <c r="R231" s="12">
        <f>HLOOKUP($P231,$P231:$P$859,R$1,0)</f>
        <v>17602.5</v>
      </c>
      <c r="S231" s="12">
        <f>HLOOKUP($P231,$P231:$P$859,S$1,0)</f>
        <v>17757.5</v>
      </c>
      <c r="T231" s="12">
        <f>HLOOKUP($P231,$P231:$P$859,T$1,0)</f>
        <v>17427.5</v>
      </c>
      <c r="U231" s="11">
        <v>25000</v>
      </c>
      <c r="V231" s="12">
        <f>HLOOKUP($U231,$U231:$U$859,V$1,0)</f>
        <v>25000</v>
      </c>
      <c r="W231" s="12">
        <f>HLOOKUP($U231,$U231:$U$859,W$1,0)</f>
        <v>25000</v>
      </c>
      <c r="X231" s="12">
        <f>HLOOKUP($U231,$U231:$U$859,X$1,0)</f>
        <v>25000</v>
      </c>
      <c r="Y231" s="12">
        <f>HLOOKUP($U231,$U231:$U$859,Y$1,0)</f>
        <v>25000</v>
      </c>
      <c r="Z231" s="11">
        <v>2254.25</v>
      </c>
      <c r="AA231" s="12">
        <f>HLOOKUP($Z231,$Z231:$Z$859,AA$1,0)</f>
        <v>2243</v>
      </c>
      <c r="AB231" s="12">
        <f>HLOOKUP($Z231,$Z231:$Z$859,AB$1,0)</f>
        <v>2229</v>
      </c>
      <c r="AC231" s="12">
        <f>HLOOKUP($Z231,$Z231:$Z$859,AC$1,0)</f>
        <v>2231</v>
      </c>
      <c r="AD231" s="12">
        <f>HLOOKUP($Z231,$Z231:$Z$859,AD$1,0)</f>
        <v>2223.75</v>
      </c>
      <c r="AE231" s="11">
        <v>23550</v>
      </c>
      <c r="AF231" s="12">
        <f>HLOOKUP($AE231,$AE231:$AE$859,AF$1,0)</f>
        <v>23550</v>
      </c>
      <c r="AG231" s="12">
        <f>HLOOKUP($AE231,$AE231:$AE$859,AG$1,0)</f>
        <v>23550</v>
      </c>
      <c r="AH231" s="12">
        <f>HLOOKUP($AE231,$AE231:$AE$859,AH$1,0)</f>
        <v>22250</v>
      </c>
      <c r="AI231" s="12">
        <f>HLOOKUP($AE231,$AE231:$AE$859,AI$1,0)</f>
        <v>23650</v>
      </c>
      <c r="AJ231" s="5">
        <v>7948.75</v>
      </c>
      <c r="AK231" s="12">
        <f>HLOOKUP($AJ231,$AJ231:$AJ$859,AK$1,0)</f>
        <v>7975.25</v>
      </c>
      <c r="AL231" s="12">
        <f>HLOOKUP($AJ231,$AJ231:$AJ$859,AL$1,0)</f>
        <v>7990.75</v>
      </c>
      <c r="AM231" s="12">
        <f>HLOOKUP($AJ231,$AJ231:$AJ$859,AM$1,0)</f>
        <v>8021.5</v>
      </c>
      <c r="AN231" s="12">
        <f>HLOOKUP($AJ231,$AJ231:$AJ$859,AN$1,0)</f>
        <v>8020.25</v>
      </c>
      <c r="AO231" s="11">
        <v>2077.75</v>
      </c>
      <c r="AP231" s="12">
        <f>HLOOKUP($AO231,$AO231:$AO$859,AP$1,0)</f>
        <v>2101.25</v>
      </c>
      <c r="AQ231" s="12">
        <f>HLOOKUP($AO231,$AO231:$AO$859,AQ$1,0)</f>
        <v>2130.5</v>
      </c>
      <c r="AR231" s="12">
        <f>HLOOKUP($AO231,$AO231:$AO$859,AR$1,0)</f>
        <v>2134.5</v>
      </c>
      <c r="AS231" s="12">
        <f>HLOOKUP($AO231,$AO231:$AO$859,AS$1,0)</f>
        <v>2121.25</v>
      </c>
    </row>
    <row r="232" spans="1:45" x14ac:dyDescent="0.25">
      <c r="A232" s="11">
        <v>2045.25</v>
      </c>
      <c r="B232" s="1">
        <f>HLOOKUP($A232,$A232:$A$859,B$1,0)</f>
        <v>2055.75</v>
      </c>
      <c r="C232" s="1">
        <f>HLOOKUP($A232,$A232:$A$859,C$1,0)</f>
        <v>2058.5</v>
      </c>
      <c r="D232" s="1">
        <f>HLOOKUP($A232,$A232:$A$859,D$1,0)</f>
        <v>2037.25</v>
      </c>
      <c r="E232" s="1">
        <f>HLOOKUP($A232,$A232:$A$859,E$1,0)</f>
        <v>2058.25</v>
      </c>
      <c r="F232" s="5">
        <v>22362.5</v>
      </c>
      <c r="G232" s="12">
        <f>HLOOKUP($F232,$F232:$F$859,G$1,0)</f>
        <v>23000</v>
      </c>
      <c r="H232" s="12">
        <f>HLOOKUP($F232,$F232:$F$859,H$1,0)</f>
        <v>23152.5</v>
      </c>
      <c r="I232" s="12">
        <f>HLOOKUP($F232,$F232:$F$859,I$1,0)</f>
        <v>22875</v>
      </c>
      <c r="J232" s="12">
        <f>HLOOKUP($F232,$F232:$F$859,J$1,0)</f>
        <v>23202.5</v>
      </c>
      <c r="K232" s="11">
        <v>320</v>
      </c>
      <c r="L232" s="12">
        <f>HLOOKUP($K232,$K232:$K$859,L$1,0)</f>
        <v>302.5</v>
      </c>
      <c r="M232" s="12">
        <f>HLOOKUP($K232,$K232:$K$859,M$1,0)</f>
        <v>296.5</v>
      </c>
      <c r="N232" s="12">
        <f>HLOOKUP($K232,$K232:$K$859,N$1,0)</f>
        <v>295</v>
      </c>
      <c r="O232" s="12">
        <f>HLOOKUP($K232,$K232:$K$859,O$1,0)</f>
        <v>295</v>
      </c>
      <c r="P232" s="11">
        <v>17327.5</v>
      </c>
      <c r="Q232" s="12">
        <f>HLOOKUP($P232,$P232:$P$859,Q$1,0)</f>
        <v>17602.5</v>
      </c>
      <c r="R232" s="12">
        <f>HLOOKUP($P232,$P232:$P$859,R$1,0)</f>
        <v>17757.5</v>
      </c>
      <c r="S232" s="12">
        <f>HLOOKUP($P232,$P232:$P$859,S$1,0)</f>
        <v>17427.5</v>
      </c>
      <c r="T232" s="12">
        <f>HLOOKUP($P232,$P232:$P$859,T$1,0)</f>
        <v>17702.5</v>
      </c>
      <c r="U232" s="11">
        <v>25000</v>
      </c>
      <c r="V232" s="12">
        <f>HLOOKUP($U232,$U232:$U$859,V$1,0)</f>
        <v>25000</v>
      </c>
      <c r="W232" s="12">
        <f>HLOOKUP($U232,$U232:$U$859,W$1,0)</f>
        <v>25000</v>
      </c>
      <c r="X232" s="12">
        <f>HLOOKUP($U232,$U232:$U$859,X$1,0)</f>
        <v>25000</v>
      </c>
      <c r="Y232" s="12">
        <f>HLOOKUP($U232,$U232:$U$859,Y$1,0)</f>
        <v>25250</v>
      </c>
      <c r="Z232" s="11">
        <v>2243</v>
      </c>
      <c r="AA232" s="12">
        <f>HLOOKUP($Z232,$Z232:$Z$859,AA$1,0)</f>
        <v>2229</v>
      </c>
      <c r="AB232" s="12">
        <f>HLOOKUP($Z232,$Z232:$Z$859,AB$1,0)</f>
        <v>2231</v>
      </c>
      <c r="AC232" s="12">
        <f>HLOOKUP($Z232,$Z232:$Z$859,AC$1,0)</f>
        <v>2223.75</v>
      </c>
      <c r="AD232" s="12">
        <f>HLOOKUP($Z232,$Z232:$Z$859,AD$1,0)</f>
        <v>2178.5</v>
      </c>
      <c r="AE232" s="11">
        <v>23550</v>
      </c>
      <c r="AF232" s="12">
        <f>HLOOKUP($AE232,$AE232:$AE$859,AF$1,0)</f>
        <v>23550</v>
      </c>
      <c r="AG232" s="12">
        <f>HLOOKUP($AE232,$AE232:$AE$859,AG$1,0)</f>
        <v>22250</v>
      </c>
      <c r="AH232" s="12">
        <f>HLOOKUP($AE232,$AE232:$AE$859,AH$1,0)</f>
        <v>23650</v>
      </c>
      <c r="AI232" s="12">
        <f>HLOOKUP($AE232,$AE232:$AE$859,AI$1,0)</f>
        <v>23550</v>
      </c>
      <c r="AJ232" s="5">
        <v>7975.25</v>
      </c>
      <c r="AK232" s="12">
        <f>HLOOKUP($AJ232,$AJ232:$AJ$859,AK$1,0)</f>
        <v>7990.75</v>
      </c>
      <c r="AL232" s="12">
        <f>HLOOKUP($AJ232,$AJ232:$AJ$859,AL$1,0)</f>
        <v>8021.5</v>
      </c>
      <c r="AM232" s="12">
        <f>HLOOKUP($AJ232,$AJ232:$AJ$859,AM$1,0)</f>
        <v>8020.25</v>
      </c>
      <c r="AN232" s="12">
        <f>HLOOKUP($AJ232,$AJ232:$AJ$859,AN$1,0)</f>
        <v>7965.25</v>
      </c>
      <c r="AO232" s="11">
        <v>2101.25</v>
      </c>
      <c r="AP232" s="12">
        <f>HLOOKUP($AO232,$AO232:$AO$859,AP$1,0)</f>
        <v>2130.5</v>
      </c>
      <c r="AQ232" s="12">
        <f>HLOOKUP($AO232,$AO232:$AO$859,AQ$1,0)</f>
        <v>2134.5</v>
      </c>
      <c r="AR232" s="12">
        <f>HLOOKUP($AO232,$AO232:$AO$859,AR$1,0)</f>
        <v>2121.25</v>
      </c>
      <c r="AS232" s="12">
        <f>HLOOKUP($AO232,$AO232:$AO$859,AS$1,0)</f>
        <v>2132.25</v>
      </c>
    </row>
    <row r="233" spans="1:45" x14ac:dyDescent="0.25">
      <c r="A233" s="11">
        <v>2055.75</v>
      </c>
      <c r="B233" s="1">
        <f>HLOOKUP($A233,$A233:$A$859,B$1,0)</f>
        <v>2058.5</v>
      </c>
      <c r="C233" s="1">
        <f>HLOOKUP($A233,$A233:$A$859,C$1,0)</f>
        <v>2037.25</v>
      </c>
      <c r="D233" s="1">
        <f>HLOOKUP($A233,$A233:$A$859,D$1,0)</f>
        <v>2058.25</v>
      </c>
      <c r="E233" s="1">
        <f>HLOOKUP($A233,$A233:$A$859,E$1,0)</f>
        <v>2049.25</v>
      </c>
      <c r="F233" s="5">
        <v>23000</v>
      </c>
      <c r="G233" s="12">
        <f>HLOOKUP($F233,$F233:$F$859,G$1,0)</f>
        <v>23152.5</v>
      </c>
      <c r="H233" s="12">
        <f>HLOOKUP($F233,$F233:$F$859,H$1,0)</f>
        <v>22875</v>
      </c>
      <c r="I233" s="12">
        <f>HLOOKUP($F233,$F233:$F$859,I$1,0)</f>
        <v>23202.5</v>
      </c>
      <c r="J233" s="12">
        <f>HLOOKUP($F233,$F233:$F$859,J$1,0)</f>
        <v>23312.5</v>
      </c>
      <c r="K233" s="11">
        <v>302.5</v>
      </c>
      <c r="L233" s="12">
        <f>HLOOKUP($K233,$K233:$K$859,L$1,0)</f>
        <v>296.5</v>
      </c>
      <c r="M233" s="12">
        <f>HLOOKUP($K233,$K233:$K$859,M$1,0)</f>
        <v>295</v>
      </c>
      <c r="N233" s="12">
        <f>HLOOKUP($K233,$K233:$K$859,N$1,0)</f>
        <v>295</v>
      </c>
      <c r="O233" s="12">
        <f>HLOOKUP($K233,$K233:$K$859,O$1,0)</f>
        <v>285</v>
      </c>
      <c r="P233" s="11">
        <v>17602.5</v>
      </c>
      <c r="Q233" s="12">
        <f>HLOOKUP($P233,$P233:$P$859,Q$1,0)</f>
        <v>17757.5</v>
      </c>
      <c r="R233" s="12">
        <f>HLOOKUP($P233,$P233:$P$859,R$1,0)</f>
        <v>17427.5</v>
      </c>
      <c r="S233" s="12">
        <f>HLOOKUP($P233,$P233:$P$859,S$1,0)</f>
        <v>17702.5</v>
      </c>
      <c r="T233" s="12">
        <f>HLOOKUP($P233,$P233:$P$859,T$1,0)</f>
        <v>17552.5</v>
      </c>
      <c r="U233" s="11">
        <v>25000</v>
      </c>
      <c r="V233" s="12">
        <f>HLOOKUP($U233,$U233:$U$859,V$1,0)</f>
        <v>25000</v>
      </c>
      <c r="W233" s="12">
        <f>HLOOKUP($U233,$U233:$U$859,W$1,0)</f>
        <v>25000</v>
      </c>
      <c r="X233" s="12">
        <f>HLOOKUP($U233,$U233:$U$859,X$1,0)</f>
        <v>25250</v>
      </c>
      <c r="Y233" s="12">
        <f>HLOOKUP($U233,$U233:$U$859,Y$1,0)</f>
        <v>25500</v>
      </c>
      <c r="Z233" s="11">
        <v>2229</v>
      </c>
      <c r="AA233" s="12">
        <f>HLOOKUP($Z233,$Z233:$Z$859,AA$1,0)</f>
        <v>2231</v>
      </c>
      <c r="AB233" s="12">
        <f>HLOOKUP($Z233,$Z233:$Z$859,AB$1,0)</f>
        <v>2223.75</v>
      </c>
      <c r="AC233" s="12">
        <f>HLOOKUP($Z233,$Z233:$Z$859,AC$1,0)</f>
        <v>2178.5</v>
      </c>
      <c r="AD233" s="12">
        <f>HLOOKUP($Z233,$Z233:$Z$859,AD$1,0)</f>
        <v>2257.5</v>
      </c>
      <c r="AE233" s="11">
        <v>23550</v>
      </c>
      <c r="AF233" s="12">
        <f>HLOOKUP($AE233,$AE233:$AE$859,AF$1,0)</f>
        <v>22250</v>
      </c>
      <c r="AG233" s="12">
        <f>HLOOKUP($AE233,$AE233:$AE$859,AG$1,0)</f>
        <v>23650</v>
      </c>
      <c r="AH233" s="12">
        <f>HLOOKUP($AE233,$AE233:$AE$859,AH$1,0)</f>
        <v>23550</v>
      </c>
      <c r="AI233" s="12">
        <f>HLOOKUP($AE233,$AE233:$AE$859,AI$1,0)</f>
        <v>23650</v>
      </c>
      <c r="AJ233" s="5">
        <v>7990.75</v>
      </c>
      <c r="AK233" s="12">
        <f>HLOOKUP($AJ233,$AJ233:$AJ$859,AK$1,0)</f>
        <v>8021.5</v>
      </c>
      <c r="AL233" s="12">
        <f>HLOOKUP($AJ233,$AJ233:$AJ$859,AL$1,0)</f>
        <v>8020.25</v>
      </c>
      <c r="AM233" s="12">
        <f>HLOOKUP($AJ233,$AJ233:$AJ$859,AM$1,0)</f>
        <v>7965.25</v>
      </c>
      <c r="AN233" s="12">
        <f>HLOOKUP($AJ233,$AJ233:$AJ$859,AN$1,0)</f>
        <v>8111.25</v>
      </c>
      <c r="AO233" s="11">
        <v>2130.5</v>
      </c>
      <c r="AP233" s="12">
        <f>HLOOKUP($AO233,$AO233:$AO$859,AP$1,0)</f>
        <v>2134.5</v>
      </c>
      <c r="AQ233" s="12">
        <f>HLOOKUP($AO233,$AO233:$AO$859,AQ$1,0)</f>
        <v>2121.25</v>
      </c>
      <c r="AR233" s="12">
        <f>HLOOKUP($AO233,$AO233:$AO$859,AR$1,0)</f>
        <v>2132.25</v>
      </c>
      <c r="AS233" s="12">
        <f>HLOOKUP($AO233,$AO233:$AO$859,AS$1,0)</f>
        <v>2163.25</v>
      </c>
    </row>
    <row r="234" spans="1:45" x14ac:dyDescent="0.25">
      <c r="A234" s="11">
        <v>2058.5</v>
      </c>
      <c r="B234" s="1">
        <f>HLOOKUP($A234,$A234:$A$859,B$1,0)</f>
        <v>2037.25</v>
      </c>
      <c r="C234" s="1">
        <f>HLOOKUP($A234,$A234:$A$859,C$1,0)</f>
        <v>2058.25</v>
      </c>
      <c r="D234" s="1">
        <f>HLOOKUP($A234,$A234:$A$859,D$1,0)</f>
        <v>2049.25</v>
      </c>
      <c r="E234" s="1">
        <f>HLOOKUP($A234,$A234:$A$859,E$1,0)</f>
        <v>2055.5</v>
      </c>
      <c r="F234" s="5">
        <v>23152.5</v>
      </c>
      <c r="G234" s="12">
        <f>HLOOKUP($F234,$F234:$F$859,G$1,0)</f>
        <v>22875</v>
      </c>
      <c r="H234" s="12">
        <f>HLOOKUP($F234,$F234:$F$859,H$1,0)</f>
        <v>23202.5</v>
      </c>
      <c r="I234" s="12">
        <f>HLOOKUP($F234,$F234:$F$859,I$1,0)</f>
        <v>23312.5</v>
      </c>
      <c r="J234" s="12">
        <f>HLOOKUP($F234,$F234:$F$859,J$1,0)</f>
        <v>23447.5</v>
      </c>
      <c r="K234" s="11">
        <v>296.5</v>
      </c>
      <c r="L234" s="12">
        <f>HLOOKUP($K234,$K234:$K$859,L$1,0)</f>
        <v>295</v>
      </c>
      <c r="M234" s="12">
        <f>HLOOKUP($K234,$K234:$K$859,M$1,0)</f>
        <v>295</v>
      </c>
      <c r="N234" s="12">
        <f>HLOOKUP($K234,$K234:$K$859,N$1,0)</f>
        <v>285</v>
      </c>
      <c r="O234" s="12">
        <f>HLOOKUP($K234,$K234:$K$859,O$1,0)</f>
        <v>290</v>
      </c>
      <c r="P234" s="11">
        <v>17757.5</v>
      </c>
      <c r="Q234" s="12">
        <f>HLOOKUP($P234,$P234:$P$859,Q$1,0)</f>
        <v>17427.5</v>
      </c>
      <c r="R234" s="12">
        <f>HLOOKUP($P234,$P234:$P$859,R$1,0)</f>
        <v>17702.5</v>
      </c>
      <c r="S234" s="12">
        <f>HLOOKUP($P234,$P234:$P$859,S$1,0)</f>
        <v>17552.5</v>
      </c>
      <c r="T234" s="12">
        <f>HLOOKUP($P234,$P234:$P$859,T$1,0)</f>
        <v>17647.5</v>
      </c>
      <c r="U234" s="11">
        <v>25000</v>
      </c>
      <c r="V234" s="12">
        <f>HLOOKUP($U234,$U234:$U$859,V$1,0)</f>
        <v>25000</v>
      </c>
      <c r="W234" s="12">
        <f>HLOOKUP($U234,$U234:$U$859,W$1,0)</f>
        <v>25250</v>
      </c>
      <c r="X234" s="12">
        <f>HLOOKUP($U234,$U234:$U$859,X$1,0)</f>
        <v>25500</v>
      </c>
      <c r="Y234" s="12">
        <f>HLOOKUP($U234,$U234:$U$859,Y$1,0)</f>
        <v>25500</v>
      </c>
      <c r="Z234" s="11">
        <v>2231</v>
      </c>
      <c r="AA234" s="12">
        <f>HLOOKUP($Z234,$Z234:$Z$859,AA$1,0)</f>
        <v>2223.75</v>
      </c>
      <c r="AB234" s="12">
        <f>HLOOKUP($Z234,$Z234:$Z$859,AB$1,0)</f>
        <v>2178.5</v>
      </c>
      <c r="AC234" s="12">
        <f>HLOOKUP($Z234,$Z234:$Z$859,AC$1,0)</f>
        <v>2257.5</v>
      </c>
      <c r="AD234" s="12">
        <f>HLOOKUP($Z234,$Z234:$Z$859,AD$1,0)</f>
        <v>2278</v>
      </c>
      <c r="AE234" s="11">
        <v>22250</v>
      </c>
      <c r="AF234" s="12">
        <f>HLOOKUP($AE234,$AE234:$AE$859,AF$1,0)</f>
        <v>23650</v>
      </c>
      <c r="AG234" s="12">
        <f>HLOOKUP($AE234,$AE234:$AE$859,AG$1,0)</f>
        <v>23550</v>
      </c>
      <c r="AH234" s="12">
        <f>HLOOKUP($AE234,$AE234:$AE$859,AH$1,0)</f>
        <v>23650</v>
      </c>
      <c r="AI234" s="12">
        <f>HLOOKUP($AE234,$AE234:$AE$859,AI$1,0)</f>
        <v>23600</v>
      </c>
      <c r="AJ234" s="5">
        <v>8021.5</v>
      </c>
      <c r="AK234" s="12">
        <f>HLOOKUP($AJ234,$AJ234:$AJ$859,AK$1,0)</f>
        <v>8020.25</v>
      </c>
      <c r="AL234" s="12">
        <f>HLOOKUP($AJ234,$AJ234:$AJ$859,AL$1,0)</f>
        <v>7965.25</v>
      </c>
      <c r="AM234" s="12">
        <f>HLOOKUP($AJ234,$AJ234:$AJ$859,AM$1,0)</f>
        <v>8111.25</v>
      </c>
      <c r="AN234" s="12">
        <f>HLOOKUP($AJ234,$AJ234:$AJ$859,AN$1,0)</f>
        <v>8069</v>
      </c>
      <c r="AO234" s="11">
        <v>2134.5</v>
      </c>
      <c r="AP234" s="12">
        <f>HLOOKUP($AO234,$AO234:$AO$859,AP$1,0)</f>
        <v>2121.25</v>
      </c>
      <c r="AQ234" s="12">
        <f>HLOOKUP($AO234,$AO234:$AO$859,AQ$1,0)</f>
        <v>2132.25</v>
      </c>
      <c r="AR234" s="12">
        <f>HLOOKUP($AO234,$AO234:$AO$859,AR$1,0)</f>
        <v>2163.25</v>
      </c>
      <c r="AS234" s="12">
        <f>HLOOKUP($AO234,$AO234:$AO$859,AS$1,0)</f>
        <v>2080.5</v>
      </c>
    </row>
    <row r="235" spans="1:45" x14ac:dyDescent="0.25">
      <c r="A235" s="11">
        <v>2037.25</v>
      </c>
      <c r="B235" s="1">
        <f>HLOOKUP($A235,$A235:$A$859,B$1,0)</f>
        <v>2058.25</v>
      </c>
      <c r="C235" s="1">
        <f>HLOOKUP($A235,$A235:$A$859,C$1,0)</f>
        <v>2049.25</v>
      </c>
      <c r="D235" s="1">
        <f>HLOOKUP($A235,$A235:$A$859,D$1,0)</f>
        <v>2055.5</v>
      </c>
      <c r="E235" s="1">
        <f>HLOOKUP($A235,$A235:$A$859,E$1,0)</f>
        <v>2048</v>
      </c>
      <c r="F235" s="5">
        <v>22875</v>
      </c>
      <c r="G235" s="12">
        <f>HLOOKUP($F235,$F235:$F$859,G$1,0)</f>
        <v>23202.5</v>
      </c>
      <c r="H235" s="12">
        <f>HLOOKUP($F235,$F235:$F$859,H$1,0)</f>
        <v>23312.5</v>
      </c>
      <c r="I235" s="12">
        <f>HLOOKUP($F235,$F235:$F$859,I$1,0)</f>
        <v>23447.5</v>
      </c>
      <c r="J235" s="12">
        <f>HLOOKUP($F235,$F235:$F$859,J$1,0)</f>
        <v>23655</v>
      </c>
      <c r="K235" s="11">
        <v>295</v>
      </c>
      <c r="L235" s="12">
        <f>HLOOKUP($K235,$K235:$K$859,L$1,0)</f>
        <v>295</v>
      </c>
      <c r="M235" s="12">
        <f>HLOOKUP($K235,$K235:$K$859,M$1,0)</f>
        <v>285</v>
      </c>
      <c r="N235" s="12">
        <f>HLOOKUP($K235,$K235:$K$859,N$1,0)</f>
        <v>290</v>
      </c>
      <c r="O235" s="12">
        <f>HLOOKUP($K235,$K235:$K$859,O$1,0)</f>
        <v>290</v>
      </c>
      <c r="P235" s="11">
        <v>17427.5</v>
      </c>
      <c r="Q235" s="12">
        <f>HLOOKUP($P235,$P235:$P$859,Q$1,0)</f>
        <v>17702.5</v>
      </c>
      <c r="R235" s="12">
        <f>HLOOKUP($P235,$P235:$P$859,R$1,0)</f>
        <v>17552.5</v>
      </c>
      <c r="S235" s="12">
        <f>HLOOKUP($P235,$P235:$P$859,S$1,0)</f>
        <v>17647.5</v>
      </c>
      <c r="T235" s="12">
        <f>HLOOKUP($P235,$P235:$P$859,T$1,0)</f>
        <v>17582.5</v>
      </c>
      <c r="U235" s="11">
        <v>25000</v>
      </c>
      <c r="V235" s="12">
        <f>HLOOKUP($U235,$U235:$U$859,V$1,0)</f>
        <v>25250</v>
      </c>
      <c r="W235" s="12">
        <f>HLOOKUP($U235,$U235:$U$859,W$1,0)</f>
        <v>25500</v>
      </c>
      <c r="X235" s="12">
        <f>HLOOKUP($U235,$U235:$U$859,X$1,0)</f>
        <v>25500</v>
      </c>
      <c r="Y235" s="12">
        <f>HLOOKUP($U235,$U235:$U$859,Y$1,0)</f>
        <v>25500</v>
      </c>
      <c r="Z235" s="11">
        <v>2223.75</v>
      </c>
      <c r="AA235" s="12">
        <f>HLOOKUP($Z235,$Z235:$Z$859,AA$1,0)</f>
        <v>2178.5</v>
      </c>
      <c r="AB235" s="12">
        <f>HLOOKUP($Z235,$Z235:$Z$859,AB$1,0)</f>
        <v>2257.5</v>
      </c>
      <c r="AC235" s="12">
        <f>HLOOKUP($Z235,$Z235:$Z$859,AC$1,0)</f>
        <v>2278</v>
      </c>
      <c r="AD235" s="12">
        <f>HLOOKUP($Z235,$Z235:$Z$859,AD$1,0)</f>
        <v>2286.5</v>
      </c>
      <c r="AE235" s="11">
        <v>23650</v>
      </c>
      <c r="AF235" s="12">
        <f>HLOOKUP($AE235,$AE235:$AE$859,AF$1,0)</f>
        <v>23550</v>
      </c>
      <c r="AG235" s="12">
        <f>HLOOKUP($AE235,$AE235:$AE$859,AG$1,0)</f>
        <v>23650</v>
      </c>
      <c r="AH235" s="12">
        <f>HLOOKUP($AE235,$AE235:$AE$859,AH$1,0)</f>
        <v>23600</v>
      </c>
      <c r="AI235" s="12">
        <f>HLOOKUP($AE235,$AE235:$AE$859,AI$1,0)</f>
        <v>24075</v>
      </c>
      <c r="AJ235" s="5">
        <v>8020.25</v>
      </c>
      <c r="AK235" s="12">
        <f>HLOOKUP($AJ235,$AJ235:$AJ$859,AK$1,0)</f>
        <v>7965.25</v>
      </c>
      <c r="AL235" s="12">
        <f>HLOOKUP($AJ235,$AJ235:$AJ$859,AL$1,0)</f>
        <v>8111.25</v>
      </c>
      <c r="AM235" s="12">
        <f>HLOOKUP($AJ235,$AJ235:$AJ$859,AM$1,0)</f>
        <v>8069</v>
      </c>
      <c r="AN235" s="12">
        <f>HLOOKUP($AJ235,$AJ235:$AJ$859,AN$1,0)</f>
        <v>8101.5</v>
      </c>
      <c r="AO235" s="11">
        <v>2121.25</v>
      </c>
      <c r="AP235" s="12">
        <f>HLOOKUP($AO235,$AO235:$AO$859,AP$1,0)</f>
        <v>2132.25</v>
      </c>
      <c r="AQ235" s="12">
        <f>HLOOKUP($AO235,$AO235:$AO$859,AQ$1,0)</f>
        <v>2163.25</v>
      </c>
      <c r="AR235" s="12">
        <f>HLOOKUP($AO235,$AO235:$AO$859,AR$1,0)</f>
        <v>2080.5</v>
      </c>
      <c r="AS235" s="12">
        <f>HLOOKUP($AO235,$AO235:$AO$859,AS$1,0)</f>
        <v>2072.5</v>
      </c>
    </row>
    <row r="236" spans="1:45" x14ac:dyDescent="0.25">
      <c r="A236" s="11">
        <v>2058.25</v>
      </c>
      <c r="B236" s="1">
        <f>HLOOKUP($A236,$A236:$A$859,B$1,0)</f>
        <v>2049.25</v>
      </c>
      <c r="C236" s="1">
        <f>HLOOKUP($A236,$A236:$A$859,C$1,0)</f>
        <v>2055.5</v>
      </c>
      <c r="D236" s="1">
        <f>HLOOKUP($A236,$A236:$A$859,D$1,0)</f>
        <v>2048</v>
      </c>
      <c r="E236" s="1">
        <f>HLOOKUP($A236,$A236:$A$859,E$1,0)</f>
        <v>2031</v>
      </c>
      <c r="F236" s="5">
        <v>23202.5</v>
      </c>
      <c r="G236" s="12">
        <f>HLOOKUP($F236,$F236:$F$859,G$1,0)</f>
        <v>23312.5</v>
      </c>
      <c r="H236" s="12">
        <f>HLOOKUP($F236,$F236:$F$859,H$1,0)</f>
        <v>23447.5</v>
      </c>
      <c r="I236" s="12">
        <f>HLOOKUP($F236,$F236:$F$859,I$1,0)</f>
        <v>23655</v>
      </c>
      <c r="J236" s="12">
        <f>HLOOKUP($F236,$F236:$F$859,J$1,0)</f>
        <v>23302.5</v>
      </c>
      <c r="K236" s="11">
        <v>295</v>
      </c>
      <c r="L236" s="12">
        <f>HLOOKUP($K236,$K236:$K$859,L$1,0)</f>
        <v>285</v>
      </c>
      <c r="M236" s="12">
        <f>HLOOKUP($K236,$K236:$K$859,M$1,0)</f>
        <v>290</v>
      </c>
      <c r="N236" s="12">
        <f>HLOOKUP($K236,$K236:$K$859,N$1,0)</f>
        <v>290</v>
      </c>
      <c r="O236" s="12">
        <f>HLOOKUP($K236,$K236:$K$859,O$1,0)</f>
        <v>295</v>
      </c>
      <c r="P236" s="11">
        <v>17702.5</v>
      </c>
      <c r="Q236" s="12">
        <f>HLOOKUP($P236,$P236:$P$859,Q$1,0)</f>
        <v>17552.5</v>
      </c>
      <c r="R236" s="12">
        <f>HLOOKUP($P236,$P236:$P$859,R$1,0)</f>
        <v>17647.5</v>
      </c>
      <c r="S236" s="12">
        <f>HLOOKUP($P236,$P236:$P$859,S$1,0)</f>
        <v>17582.5</v>
      </c>
      <c r="T236" s="12">
        <f>HLOOKUP($P236,$P236:$P$859,T$1,0)</f>
        <v>17522.5</v>
      </c>
      <c r="U236" s="11">
        <v>25250</v>
      </c>
      <c r="V236" s="12">
        <f>HLOOKUP($U236,$U236:$U$859,V$1,0)</f>
        <v>25500</v>
      </c>
      <c r="W236" s="12">
        <f>HLOOKUP($U236,$U236:$U$859,W$1,0)</f>
        <v>25500</v>
      </c>
      <c r="X236" s="12">
        <f>HLOOKUP($U236,$U236:$U$859,X$1,0)</f>
        <v>25500</v>
      </c>
      <c r="Y236" s="12">
        <f>HLOOKUP($U236,$U236:$U$859,Y$1,0)</f>
        <v>25500</v>
      </c>
      <c r="Z236" s="11">
        <v>2178.5</v>
      </c>
      <c r="AA236" s="12">
        <f>HLOOKUP($Z236,$Z236:$Z$859,AA$1,0)</f>
        <v>2257.5</v>
      </c>
      <c r="AB236" s="12">
        <f>HLOOKUP($Z236,$Z236:$Z$859,AB$1,0)</f>
        <v>2278</v>
      </c>
      <c r="AC236" s="12">
        <f>HLOOKUP($Z236,$Z236:$Z$859,AC$1,0)</f>
        <v>2286.5</v>
      </c>
      <c r="AD236" s="12">
        <f>HLOOKUP($Z236,$Z236:$Z$859,AD$1,0)</f>
        <v>2278.75</v>
      </c>
      <c r="AE236" s="11">
        <v>23550</v>
      </c>
      <c r="AF236" s="12">
        <f>HLOOKUP($AE236,$AE236:$AE$859,AF$1,0)</f>
        <v>23650</v>
      </c>
      <c r="AG236" s="12">
        <f>HLOOKUP($AE236,$AE236:$AE$859,AG$1,0)</f>
        <v>23600</v>
      </c>
      <c r="AH236" s="12">
        <f>HLOOKUP($AE236,$AE236:$AE$859,AH$1,0)</f>
        <v>24075</v>
      </c>
      <c r="AI236" s="12">
        <f>HLOOKUP($AE236,$AE236:$AE$859,AI$1,0)</f>
        <v>24600</v>
      </c>
      <c r="AJ236" s="5">
        <v>7965.25</v>
      </c>
      <c r="AK236" s="12">
        <f>HLOOKUP($AJ236,$AJ236:$AJ$859,AK$1,0)</f>
        <v>8111.25</v>
      </c>
      <c r="AL236" s="12">
        <f>HLOOKUP($AJ236,$AJ236:$AJ$859,AL$1,0)</f>
        <v>8069</v>
      </c>
      <c r="AM236" s="12">
        <f>HLOOKUP($AJ236,$AJ236:$AJ$859,AM$1,0)</f>
        <v>8101.5</v>
      </c>
      <c r="AN236" s="12">
        <f>HLOOKUP($AJ236,$AJ236:$AJ$859,AN$1,0)</f>
        <v>8000.25</v>
      </c>
      <c r="AO236" s="11">
        <v>2132.25</v>
      </c>
      <c r="AP236" s="12">
        <f>HLOOKUP($AO236,$AO236:$AO$859,AP$1,0)</f>
        <v>2163.25</v>
      </c>
      <c r="AQ236" s="12">
        <f>HLOOKUP($AO236,$AO236:$AO$859,AQ$1,0)</f>
        <v>2080.5</v>
      </c>
      <c r="AR236" s="12">
        <f>HLOOKUP($AO236,$AO236:$AO$859,AR$1,0)</f>
        <v>2072.5</v>
      </c>
      <c r="AS236" s="12">
        <f>HLOOKUP($AO236,$AO236:$AO$859,AS$1,0)</f>
        <v>2031.75</v>
      </c>
    </row>
    <row r="237" spans="1:45" x14ac:dyDescent="0.25">
      <c r="A237" s="11">
        <v>2049.25</v>
      </c>
      <c r="B237" s="1">
        <f>HLOOKUP($A237,$A237:$A$859,B$1,0)</f>
        <v>2055.5</v>
      </c>
      <c r="C237" s="1">
        <f>HLOOKUP($A237,$A237:$A$859,C$1,0)</f>
        <v>2048</v>
      </c>
      <c r="D237" s="1">
        <f>HLOOKUP($A237,$A237:$A$859,D$1,0)</f>
        <v>2031</v>
      </c>
      <c r="E237" s="1">
        <f>HLOOKUP($A237,$A237:$A$859,E$1,0)</f>
        <v>2031</v>
      </c>
      <c r="F237" s="5">
        <v>23312.5</v>
      </c>
      <c r="G237" s="12">
        <f>HLOOKUP($F237,$F237:$F$859,G$1,0)</f>
        <v>23447.5</v>
      </c>
      <c r="H237" s="12">
        <f>HLOOKUP($F237,$F237:$F$859,H$1,0)</f>
        <v>23655</v>
      </c>
      <c r="I237" s="12">
        <f>HLOOKUP($F237,$F237:$F$859,I$1,0)</f>
        <v>23302.5</v>
      </c>
      <c r="J237" s="12">
        <f>HLOOKUP($F237,$F237:$F$859,J$1,0)</f>
        <v>23347.5</v>
      </c>
      <c r="K237" s="11">
        <v>285</v>
      </c>
      <c r="L237" s="12">
        <f>HLOOKUP($K237,$K237:$K$859,L$1,0)</f>
        <v>290</v>
      </c>
      <c r="M237" s="12">
        <f>HLOOKUP($K237,$K237:$K$859,M$1,0)</f>
        <v>290</v>
      </c>
      <c r="N237" s="12">
        <f>HLOOKUP($K237,$K237:$K$859,N$1,0)</f>
        <v>295</v>
      </c>
      <c r="O237" s="12">
        <f>HLOOKUP($K237,$K237:$K$859,O$1,0)</f>
        <v>275.25</v>
      </c>
      <c r="P237" s="11">
        <v>17552.5</v>
      </c>
      <c r="Q237" s="12">
        <f>HLOOKUP($P237,$P237:$P$859,Q$1,0)</f>
        <v>17647.5</v>
      </c>
      <c r="R237" s="12">
        <f>HLOOKUP($P237,$P237:$P$859,R$1,0)</f>
        <v>17582.5</v>
      </c>
      <c r="S237" s="12">
        <f>HLOOKUP($P237,$P237:$P$859,S$1,0)</f>
        <v>17522.5</v>
      </c>
      <c r="T237" s="12">
        <f>HLOOKUP($P237,$P237:$P$859,T$1,0)</f>
        <v>17382.5</v>
      </c>
      <c r="U237" s="11">
        <v>25500</v>
      </c>
      <c r="V237" s="12">
        <f>HLOOKUP($U237,$U237:$U$859,V$1,0)</f>
        <v>25500</v>
      </c>
      <c r="W237" s="12">
        <f>HLOOKUP($U237,$U237:$U$859,W$1,0)</f>
        <v>25500</v>
      </c>
      <c r="X237" s="12">
        <f>HLOOKUP($U237,$U237:$U$859,X$1,0)</f>
        <v>25500</v>
      </c>
      <c r="Y237" s="12">
        <f>HLOOKUP($U237,$U237:$U$859,Y$1,0)</f>
        <v>25500</v>
      </c>
      <c r="Z237" s="11">
        <v>2257.5</v>
      </c>
      <c r="AA237" s="12">
        <f>HLOOKUP($Z237,$Z237:$Z$859,AA$1,0)</f>
        <v>2278</v>
      </c>
      <c r="AB237" s="12">
        <f>HLOOKUP($Z237,$Z237:$Z$859,AB$1,0)</f>
        <v>2286.5</v>
      </c>
      <c r="AC237" s="12">
        <f>HLOOKUP($Z237,$Z237:$Z$859,AC$1,0)</f>
        <v>2278.75</v>
      </c>
      <c r="AD237" s="12">
        <f>HLOOKUP($Z237,$Z237:$Z$859,AD$1,0)</f>
        <v>2292.5</v>
      </c>
      <c r="AE237" s="11">
        <v>23650</v>
      </c>
      <c r="AF237" s="12">
        <f>HLOOKUP($AE237,$AE237:$AE$859,AF$1,0)</f>
        <v>23600</v>
      </c>
      <c r="AG237" s="12">
        <f>HLOOKUP($AE237,$AE237:$AE$859,AG$1,0)</f>
        <v>24075</v>
      </c>
      <c r="AH237" s="12">
        <f>HLOOKUP($AE237,$AE237:$AE$859,AH$1,0)</f>
        <v>24600</v>
      </c>
      <c r="AI237" s="12">
        <f>HLOOKUP($AE237,$AE237:$AE$859,AI$1,0)</f>
        <v>24375</v>
      </c>
      <c r="AJ237" s="5">
        <v>8111.25</v>
      </c>
      <c r="AK237" s="12">
        <f>HLOOKUP($AJ237,$AJ237:$AJ$859,AK$1,0)</f>
        <v>8069</v>
      </c>
      <c r="AL237" s="12">
        <f>HLOOKUP($AJ237,$AJ237:$AJ$859,AL$1,0)</f>
        <v>8101.5</v>
      </c>
      <c r="AM237" s="12">
        <f>HLOOKUP($AJ237,$AJ237:$AJ$859,AM$1,0)</f>
        <v>8000.25</v>
      </c>
      <c r="AN237" s="12">
        <f>HLOOKUP($AJ237,$AJ237:$AJ$859,AN$1,0)</f>
        <v>8047.25</v>
      </c>
      <c r="AO237" s="11">
        <v>2163.25</v>
      </c>
      <c r="AP237" s="12">
        <f>HLOOKUP($AO237,$AO237:$AO$859,AP$1,0)</f>
        <v>2080.5</v>
      </c>
      <c r="AQ237" s="12">
        <f>HLOOKUP($AO237,$AO237:$AO$859,AQ$1,0)</f>
        <v>2072.5</v>
      </c>
      <c r="AR237" s="12">
        <f>HLOOKUP($AO237,$AO237:$AO$859,AR$1,0)</f>
        <v>2031.75</v>
      </c>
      <c r="AS237" s="12">
        <f>HLOOKUP($AO237,$AO237:$AO$859,AS$1,0)</f>
        <v>2035.25</v>
      </c>
    </row>
    <row r="238" spans="1:45" x14ac:dyDescent="0.25">
      <c r="A238" s="11">
        <v>2055.5</v>
      </c>
      <c r="B238" s="1">
        <f>HLOOKUP($A238,$A238:$A$859,B$1,0)</f>
        <v>2048</v>
      </c>
      <c r="C238" s="1">
        <f>HLOOKUP($A238,$A238:$A$859,C$1,0)</f>
        <v>2031</v>
      </c>
      <c r="D238" s="1">
        <f>HLOOKUP($A238,$A238:$A$859,D$1,0)</f>
        <v>2031</v>
      </c>
      <c r="E238" s="1">
        <f>HLOOKUP($A238,$A238:$A$859,E$1,0)</f>
        <v>2054.5</v>
      </c>
      <c r="F238" s="5">
        <v>23447.5</v>
      </c>
      <c r="G238" s="12">
        <f>HLOOKUP($F238,$F238:$F$859,G$1,0)</f>
        <v>23655</v>
      </c>
      <c r="H238" s="12">
        <f>HLOOKUP($F238,$F238:$F$859,H$1,0)</f>
        <v>23302.5</v>
      </c>
      <c r="I238" s="12">
        <f>HLOOKUP($F238,$F238:$F$859,I$1,0)</f>
        <v>23347.5</v>
      </c>
      <c r="J238" s="12">
        <f>HLOOKUP($F238,$F238:$F$859,J$1,0)</f>
        <v>23197.5</v>
      </c>
      <c r="K238" s="11">
        <v>290</v>
      </c>
      <c r="L238" s="12">
        <f>HLOOKUP($K238,$K238:$K$859,L$1,0)</f>
        <v>290</v>
      </c>
      <c r="M238" s="12">
        <f>HLOOKUP($K238,$K238:$K$859,M$1,0)</f>
        <v>295</v>
      </c>
      <c r="N238" s="12">
        <f>HLOOKUP($K238,$K238:$K$859,N$1,0)</f>
        <v>275.25</v>
      </c>
      <c r="O238" s="12">
        <f>HLOOKUP($K238,$K238:$K$859,O$1,0)</f>
        <v>287.5</v>
      </c>
      <c r="P238" s="11">
        <v>17647.5</v>
      </c>
      <c r="Q238" s="12">
        <f>HLOOKUP($P238,$P238:$P$859,Q$1,0)</f>
        <v>17582.5</v>
      </c>
      <c r="R238" s="12">
        <f>HLOOKUP($P238,$P238:$P$859,R$1,0)</f>
        <v>17522.5</v>
      </c>
      <c r="S238" s="12">
        <f>HLOOKUP($P238,$P238:$P$859,S$1,0)</f>
        <v>17382.5</v>
      </c>
      <c r="T238" s="12">
        <f>HLOOKUP($P238,$P238:$P$859,T$1,0)</f>
        <v>17012.5</v>
      </c>
      <c r="U238" s="11">
        <v>25500</v>
      </c>
      <c r="V238" s="12">
        <f>HLOOKUP($U238,$U238:$U$859,V$1,0)</f>
        <v>25500</v>
      </c>
      <c r="W238" s="12">
        <f>HLOOKUP($U238,$U238:$U$859,W$1,0)</f>
        <v>25500</v>
      </c>
      <c r="X238" s="12">
        <f>HLOOKUP($U238,$U238:$U$859,X$1,0)</f>
        <v>25500</v>
      </c>
      <c r="Y238" s="12">
        <f>HLOOKUP($U238,$U238:$U$859,Y$1,0)</f>
        <v>25500</v>
      </c>
      <c r="Z238" s="11">
        <v>2278</v>
      </c>
      <c r="AA238" s="12">
        <f>HLOOKUP($Z238,$Z238:$Z$859,AA$1,0)</f>
        <v>2286.5</v>
      </c>
      <c r="AB238" s="12">
        <f>HLOOKUP($Z238,$Z238:$Z$859,AB$1,0)</f>
        <v>2278.75</v>
      </c>
      <c r="AC238" s="12">
        <f>HLOOKUP($Z238,$Z238:$Z$859,AC$1,0)</f>
        <v>2292.5</v>
      </c>
      <c r="AD238" s="12">
        <f>HLOOKUP($Z238,$Z238:$Z$859,AD$1,0)</f>
        <v>2268.5</v>
      </c>
      <c r="AE238" s="11">
        <v>23600</v>
      </c>
      <c r="AF238" s="12">
        <f>HLOOKUP($AE238,$AE238:$AE$859,AF$1,0)</f>
        <v>24075</v>
      </c>
      <c r="AG238" s="12">
        <f>HLOOKUP($AE238,$AE238:$AE$859,AG$1,0)</f>
        <v>24600</v>
      </c>
      <c r="AH238" s="12">
        <f>HLOOKUP($AE238,$AE238:$AE$859,AH$1,0)</f>
        <v>24375</v>
      </c>
      <c r="AI238" s="12">
        <f>HLOOKUP($AE238,$AE238:$AE$859,AI$1,0)</f>
        <v>24500</v>
      </c>
      <c r="AJ238" s="5">
        <v>8069</v>
      </c>
      <c r="AK238" s="12">
        <f>HLOOKUP($AJ238,$AJ238:$AJ$859,AK$1,0)</f>
        <v>8101.5</v>
      </c>
      <c r="AL238" s="12">
        <f>HLOOKUP($AJ238,$AJ238:$AJ$859,AL$1,0)</f>
        <v>8000.25</v>
      </c>
      <c r="AM238" s="12">
        <f>HLOOKUP($AJ238,$AJ238:$AJ$859,AM$1,0)</f>
        <v>8047.25</v>
      </c>
      <c r="AN238" s="12">
        <f>HLOOKUP($AJ238,$AJ238:$AJ$859,AN$1,0)</f>
        <v>8000.5</v>
      </c>
      <c r="AO238" s="11">
        <v>2080.5</v>
      </c>
      <c r="AP238" s="12">
        <f>HLOOKUP($AO238,$AO238:$AO$859,AP$1,0)</f>
        <v>2072.5</v>
      </c>
      <c r="AQ238" s="12">
        <f>HLOOKUP($AO238,$AO238:$AO$859,AQ$1,0)</f>
        <v>2031.75</v>
      </c>
      <c r="AR238" s="12">
        <f>HLOOKUP($AO238,$AO238:$AO$859,AR$1,0)</f>
        <v>2035.25</v>
      </c>
      <c r="AS238" s="12">
        <f>HLOOKUP($AO238,$AO238:$AO$859,AS$1,0)</f>
        <v>2045.25</v>
      </c>
    </row>
    <row r="239" spans="1:45" x14ac:dyDescent="0.25">
      <c r="A239" s="11">
        <v>2048</v>
      </c>
      <c r="B239" s="1">
        <f>HLOOKUP($A239,$A239:$A$859,B$1,0)</f>
        <v>2031</v>
      </c>
      <c r="C239" s="1">
        <f>HLOOKUP($A239,$A239:$A$859,C$1,0)</f>
        <v>2031</v>
      </c>
      <c r="D239" s="1">
        <f>HLOOKUP($A239,$A239:$A$859,D$1,0)</f>
        <v>2054.5</v>
      </c>
      <c r="E239" s="1">
        <f>HLOOKUP($A239,$A239:$A$859,E$1,0)</f>
        <v>2061.5</v>
      </c>
      <c r="F239" s="5">
        <v>23655</v>
      </c>
      <c r="G239" s="12">
        <f>HLOOKUP($F239,$F239:$F$859,G$1,0)</f>
        <v>23302.5</v>
      </c>
      <c r="H239" s="12">
        <f>HLOOKUP($F239,$F239:$F$859,H$1,0)</f>
        <v>23347.5</v>
      </c>
      <c r="I239" s="12">
        <f>HLOOKUP($F239,$F239:$F$859,I$1,0)</f>
        <v>23197.5</v>
      </c>
      <c r="J239" s="12">
        <f>HLOOKUP($F239,$F239:$F$859,J$1,0)</f>
        <v>23337.5</v>
      </c>
      <c r="K239" s="11">
        <v>290</v>
      </c>
      <c r="L239" s="12">
        <f>HLOOKUP($K239,$K239:$K$859,L$1,0)</f>
        <v>295</v>
      </c>
      <c r="M239" s="12">
        <f>HLOOKUP($K239,$K239:$K$859,M$1,0)</f>
        <v>275.25</v>
      </c>
      <c r="N239" s="12">
        <f>HLOOKUP($K239,$K239:$K$859,N$1,0)</f>
        <v>287.5</v>
      </c>
      <c r="O239" s="12">
        <f>HLOOKUP($K239,$K239:$K$859,O$1,0)</f>
        <v>300</v>
      </c>
      <c r="P239" s="11">
        <v>17582.5</v>
      </c>
      <c r="Q239" s="12">
        <f>HLOOKUP($P239,$P239:$P$859,Q$1,0)</f>
        <v>17522.5</v>
      </c>
      <c r="R239" s="12">
        <f>HLOOKUP($P239,$P239:$P$859,R$1,0)</f>
        <v>17382.5</v>
      </c>
      <c r="S239" s="12">
        <f>HLOOKUP($P239,$P239:$P$859,S$1,0)</f>
        <v>17012.5</v>
      </c>
      <c r="T239" s="12">
        <f>HLOOKUP($P239,$P239:$P$859,T$1,0)</f>
        <v>17227.5</v>
      </c>
      <c r="U239" s="11">
        <v>25500</v>
      </c>
      <c r="V239" s="12">
        <f>HLOOKUP($U239,$U239:$U$859,V$1,0)</f>
        <v>25500</v>
      </c>
      <c r="W239" s="12">
        <f>HLOOKUP($U239,$U239:$U$859,W$1,0)</f>
        <v>25500</v>
      </c>
      <c r="X239" s="12">
        <f>HLOOKUP($U239,$U239:$U$859,X$1,0)</f>
        <v>25500</v>
      </c>
      <c r="Y239" s="12">
        <f>HLOOKUP($U239,$U239:$U$859,Y$1,0)</f>
        <v>25500</v>
      </c>
      <c r="Z239" s="11">
        <v>2286.5</v>
      </c>
      <c r="AA239" s="12">
        <f>HLOOKUP($Z239,$Z239:$Z$859,AA$1,0)</f>
        <v>2278.75</v>
      </c>
      <c r="AB239" s="12">
        <f>HLOOKUP($Z239,$Z239:$Z$859,AB$1,0)</f>
        <v>2292.5</v>
      </c>
      <c r="AC239" s="12">
        <f>HLOOKUP($Z239,$Z239:$Z$859,AC$1,0)</f>
        <v>2268.5</v>
      </c>
      <c r="AD239" s="12">
        <f>HLOOKUP($Z239,$Z239:$Z$859,AD$1,0)</f>
        <v>2292.25</v>
      </c>
      <c r="AE239" s="11">
        <v>24075</v>
      </c>
      <c r="AF239" s="12">
        <f>HLOOKUP($AE239,$AE239:$AE$859,AF$1,0)</f>
        <v>24600</v>
      </c>
      <c r="AG239" s="12">
        <f>HLOOKUP($AE239,$AE239:$AE$859,AG$1,0)</f>
        <v>24375</v>
      </c>
      <c r="AH239" s="12">
        <f>HLOOKUP($AE239,$AE239:$AE$859,AH$1,0)</f>
        <v>24500</v>
      </c>
      <c r="AI239" s="12">
        <f>HLOOKUP($AE239,$AE239:$AE$859,AI$1,0)</f>
        <v>24500</v>
      </c>
      <c r="AJ239" s="5">
        <v>8101.5</v>
      </c>
      <c r="AK239" s="12">
        <f>HLOOKUP($AJ239,$AJ239:$AJ$859,AK$1,0)</f>
        <v>8000.25</v>
      </c>
      <c r="AL239" s="12">
        <f>HLOOKUP($AJ239,$AJ239:$AJ$859,AL$1,0)</f>
        <v>8047.25</v>
      </c>
      <c r="AM239" s="12">
        <f>HLOOKUP($AJ239,$AJ239:$AJ$859,AM$1,0)</f>
        <v>8000.5</v>
      </c>
      <c r="AN239" s="12">
        <f>HLOOKUP($AJ239,$AJ239:$AJ$859,AN$1,0)</f>
        <v>8005.25</v>
      </c>
      <c r="AO239" s="11">
        <v>2072.5</v>
      </c>
      <c r="AP239" s="12">
        <f>HLOOKUP($AO239,$AO239:$AO$859,AP$1,0)</f>
        <v>2031.75</v>
      </c>
      <c r="AQ239" s="12">
        <f>HLOOKUP($AO239,$AO239:$AO$859,AQ$1,0)</f>
        <v>2035.25</v>
      </c>
      <c r="AR239" s="12">
        <f>HLOOKUP($AO239,$AO239:$AO$859,AR$1,0)</f>
        <v>2045.25</v>
      </c>
      <c r="AS239" s="12">
        <f>HLOOKUP($AO239,$AO239:$AO$859,AS$1,0)</f>
        <v>2043.25</v>
      </c>
    </row>
    <row r="240" spans="1:45" x14ac:dyDescent="0.25">
      <c r="A240" s="11">
        <v>2031</v>
      </c>
      <c r="B240" s="1">
        <f>HLOOKUP($A240,$A240:$A$859,B$1,0)</f>
        <v>2031</v>
      </c>
      <c r="C240" s="1">
        <f>HLOOKUP($A240,$A240:$A$859,C$1,0)</f>
        <v>2054.5</v>
      </c>
      <c r="D240" s="1">
        <f>HLOOKUP($A240,$A240:$A$859,D$1,0)</f>
        <v>2061.5</v>
      </c>
      <c r="E240" s="1">
        <f>HLOOKUP($A240,$A240:$A$859,E$1,0)</f>
        <v>2040.75</v>
      </c>
      <c r="F240" s="5">
        <v>23302.5</v>
      </c>
      <c r="G240" s="12">
        <f>HLOOKUP($F240,$F240:$F$859,G$1,0)</f>
        <v>23347.5</v>
      </c>
      <c r="H240" s="12">
        <f>HLOOKUP($F240,$F240:$F$859,H$1,0)</f>
        <v>23197.5</v>
      </c>
      <c r="I240" s="12">
        <f>HLOOKUP($F240,$F240:$F$859,I$1,0)</f>
        <v>23337.5</v>
      </c>
      <c r="J240" s="12">
        <f>HLOOKUP($F240,$F240:$F$859,J$1,0)</f>
        <v>23207.5</v>
      </c>
      <c r="K240" s="11">
        <v>295</v>
      </c>
      <c r="L240" s="12">
        <f>HLOOKUP($K240,$K240:$K$859,L$1,0)</f>
        <v>275.25</v>
      </c>
      <c r="M240" s="12">
        <f>HLOOKUP($K240,$K240:$K$859,M$1,0)</f>
        <v>287.5</v>
      </c>
      <c r="N240" s="12">
        <f>HLOOKUP($K240,$K240:$K$859,N$1,0)</f>
        <v>300</v>
      </c>
      <c r="O240" s="12">
        <f>HLOOKUP($K240,$K240:$K$859,O$1,0)</f>
        <v>287.5</v>
      </c>
      <c r="P240" s="11">
        <v>17522.5</v>
      </c>
      <c r="Q240" s="12">
        <f>HLOOKUP($P240,$P240:$P$859,Q$1,0)</f>
        <v>17382.5</v>
      </c>
      <c r="R240" s="12">
        <f>HLOOKUP($P240,$P240:$P$859,R$1,0)</f>
        <v>17012.5</v>
      </c>
      <c r="S240" s="12">
        <f>HLOOKUP($P240,$P240:$P$859,S$1,0)</f>
        <v>17227.5</v>
      </c>
      <c r="T240" s="12">
        <f>HLOOKUP($P240,$P240:$P$859,T$1,0)</f>
        <v>17097.5</v>
      </c>
      <c r="U240" s="11">
        <v>25500</v>
      </c>
      <c r="V240" s="12">
        <f>HLOOKUP($U240,$U240:$U$859,V$1,0)</f>
        <v>25500</v>
      </c>
      <c r="W240" s="12">
        <f>HLOOKUP($U240,$U240:$U$859,W$1,0)</f>
        <v>25500</v>
      </c>
      <c r="X240" s="12">
        <f>HLOOKUP($U240,$U240:$U$859,X$1,0)</f>
        <v>25500</v>
      </c>
      <c r="Y240" s="12">
        <f>HLOOKUP($U240,$U240:$U$859,Y$1,0)</f>
        <v>25500</v>
      </c>
      <c r="Z240" s="11">
        <v>2278.75</v>
      </c>
      <c r="AA240" s="12">
        <f>HLOOKUP($Z240,$Z240:$Z$859,AA$1,0)</f>
        <v>2292.5</v>
      </c>
      <c r="AB240" s="12">
        <f>HLOOKUP($Z240,$Z240:$Z$859,AB$1,0)</f>
        <v>2268.5</v>
      </c>
      <c r="AC240" s="12">
        <f>HLOOKUP($Z240,$Z240:$Z$859,AC$1,0)</f>
        <v>2292.25</v>
      </c>
      <c r="AD240" s="12">
        <f>HLOOKUP($Z240,$Z240:$Z$859,AD$1,0)</f>
        <v>2310.75</v>
      </c>
      <c r="AE240" s="11">
        <v>24600</v>
      </c>
      <c r="AF240" s="12">
        <f>HLOOKUP($AE240,$AE240:$AE$859,AF$1,0)</f>
        <v>24375</v>
      </c>
      <c r="AG240" s="12">
        <f>HLOOKUP($AE240,$AE240:$AE$859,AG$1,0)</f>
        <v>24500</v>
      </c>
      <c r="AH240" s="12">
        <f>HLOOKUP($AE240,$AE240:$AE$859,AH$1,0)</f>
        <v>24500</v>
      </c>
      <c r="AI240" s="12">
        <f>HLOOKUP($AE240,$AE240:$AE$859,AI$1,0)</f>
        <v>25000</v>
      </c>
      <c r="AJ240" s="5">
        <v>8000.25</v>
      </c>
      <c r="AK240" s="12">
        <f>HLOOKUP($AJ240,$AJ240:$AJ$859,AK$1,0)</f>
        <v>8047.25</v>
      </c>
      <c r="AL240" s="12">
        <f>HLOOKUP($AJ240,$AJ240:$AJ$859,AL$1,0)</f>
        <v>8000.5</v>
      </c>
      <c r="AM240" s="12">
        <f>HLOOKUP($AJ240,$AJ240:$AJ$859,AM$1,0)</f>
        <v>8005.25</v>
      </c>
      <c r="AN240" s="12">
        <f>HLOOKUP($AJ240,$AJ240:$AJ$859,AN$1,0)</f>
        <v>7945.75</v>
      </c>
      <c r="AO240" s="11">
        <v>2031.75</v>
      </c>
      <c r="AP240" s="12">
        <f>HLOOKUP($AO240,$AO240:$AO$859,AP$1,0)</f>
        <v>2035.25</v>
      </c>
      <c r="AQ240" s="12">
        <f>HLOOKUP($AO240,$AO240:$AO$859,AQ$1,0)</f>
        <v>2045.25</v>
      </c>
      <c r="AR240" s="12">
        <f>HLOOKUP($AO240,$AO240:$AO$859,AR$1,0)</f>
        <v>2043.25</v>
      </c>
      <c r="AS240" s="12">
        <f>HLOOKUP($AO240,$AO240:$AO$859,AS$1,0)</f>
        <v>2030.5</v>
      </c>
    </row>
    <row r="241" spans="1:45" x14ac:dyDescent="0.25">
      <c r="A241" s="11">
        <v>2031</v>
      </c>
      <c r="B241" s="1">
        <f>HLOOKUP($A241,$A241:$A$859,B$1,0)</f>
        <v>2054.5</v>
      </c>
      <c r="C241" s="1">
        <f>HLOOKUP($A241,$A241:$A$859,C$1,0)</f>
        <v>2061.5</v>
      </c>
      <c r="D241" s="1">
        <f>HLOOKUP($A241,$A241:$A$859,D$1,0)</f>
        <v>2040.75</v>
      </c>
      <c r="E241" s="1">
        <f>HLOOKUP($A241,$A241:$A$859,E$1,0)</f>
        <v>2034.25</v>
      </c>
      <c r="F241" s="5">
        <v>23347.5</v>
      </c>
      <c r="G241" s="12">
        <f>HLOOKUP($F241,$F241:$F$859,G$1,0)</f>
        <v>23197.5</v>
      </c>
      <c r="H241" s="12">
        <f>HLOOKUP($F241,$F241:$F$859,H$1,0)</f>
        <v>23337.5</v>
      </c>
      <c r="I241" s="12">
        <f>HLOOKUP($F241,$F241:$F$859,I$1,0)</f>
        <v>23207.5</v>
      </c>
      <c r="J241" s="12">
        <f>HLOOKUP($F241,$F241:$F$859,J$1,0)</f>
        <v>23497.5</v>
      </c>
      <c r="K241" s="11">
        <v>275.25</v>
      </c>
      <c r="L241" s="12">
        <f>HLOOKUP($K241,$K241:$K$859,L$1,0)</f>
        <v>287.5</v>
      </c>
      <c r="M241" s="12">
        <f>HLOOKUP($K241,$K241:$K$859,M$1,0)</f>
        <v>300</v>
      </c>
      <c r="N241" s="12">
        <f>HLOOKUP($K241,$K241:$K$859,N$1,0)</f>
        <v>287.5</v>
      </c>
      <c r="O241" s="12">
        <f>HLOOKUP($K241,$K241:$K$859,O$1,0)</f>
        <v>279.5</v>
      </c>
      <c r="P241" s="11">
        <v>17382.5</v>
      </c>
      <c r="Q241" s="12">
        <f>HLOOKUP($P241,$P241:$P$859,Q$1,0)</f>
        <v>17012.5</v>
      </c>
      <c r="R241" s="12">
        <f>HLOOKUP($P241,$P241:$P$859,R$1,0)</f>
        <v>17227.5</v>
      </c>
      <c r="S241" s="12">
        <f>HLOOKUP($P241,$P241:$P$859,S$1,0)</f>
        <v>17097.5</v>
      </c>
      <c r="T241" s="12">
        <f>HLOOKUP($P241,$P241:$P$859,T$1,0)</f>
        <v>17082.5</v>
      </c>
      <c r="U241" s="11">
        <v>25500</v>
      </c>
      <c r="V241" s="12">
        <f>HLOOKUP($U241,$U241:$U$859,V$1,0)</f>
        <v>25500</v>
      </c>
      <c r="W241" s="12">
        <f>HLOOKUP($U241,$U241:$U$859,W$1,0)</f>
        <v>25500</v>
      </c>
      <c r="X241" s="12">
        <f>HLOOKUP($U241,$U241:$U$859,X$1,0)</f>
        <v>25500</v>
      </c>
      <c r="Y241" s="12">
        <f>HLOOKUP($U241,$U241:$U$859,Y$1,0)</f>
        <v>25500</v>
      </c>
      <c r="Z241" s="11">
        <v>2292.5</v>
      </c>
      <c r="AA241" s="12">
        <f>HLOOKUP($Z241,$Z241:$Z$859,AA$1,0)</f>
        <v>2268.5</v>
      </c>
      <c r="AB241" s="12">
        <f>HLOOKUP($Z241,$Z241:$Z$859,AB$1,0)</f>
        <v>2292.25</v>
      </c>
      <c r="AC241" s="12">
        <f>HLOOKUP($Z241,$Z241:$Z$859,AC$1,0)</f>
        <v>2310.75</v>
      </c>
      <c r="AD241" s="12">
        <f>HLOOKUP($Z241,$Z241:$Z$859,AD$1,0)</f>
        <v>2311</v>
      </c>
      <c r="AE241" s="11">
        <v>24375</v>
      </c>
      <c r="AF241" s="12">
        <f>HLOOKUP($AE241,$AE241:$AE$859,AF$1,0)</f>
        <v>24500</v>
      </c>
      <c r="AG241" s="12">
        <f>HLOOKUP($AE241,$AE241:$AE$859,AG$1,0)</f>
        <v>24500</v>
      </c>
      <c r="AH241" s="12">
        <f>HLOOKUP($AE241,$AE241:$AE$859,AH$1,0)</f>
        <v>25000</v>
      </c>
      <c r="AI241" s="12">
        <f>HLOOKUP($AE241,$AE241:$AE$859,AI$1,0)</f>
        <v>25000</v>
      </c>
      <c r="AJ241" s="5">
        <v>8047.25</v>
      </c>
      <c r="AK241" s="12">
        <f>HLOOKUP($AJ241,$AJ241:$AJ$859,AK$1,0)</f>
        <v>8000.5</v>
      </c>
      <c r="AL241" s="12">
        <f>HLOOKUP($AJ241,$AJ241:$AJ$859,AL$1,0)</f>
        <v>8005.25</v>
      </c>
      <c r="AM241" s="12">
        <f>HLOOKUP($AJ241,$AJ241:$AJ$859,AM$1,0)</f>
        <v>7945.75</v>
      </c>
      <c r="AN241" s="12">
        <f>HLOOKUP($AJ241,$AJ241:$AJ$859,AN$1,0)</f>
        <v>7825.25</v>
      </c>
      <c r="AO241" s="11">
        <v>2035.25</v>
      </c>
      <c r="AP241" s="12">
        <f>HLOOKUP($AO241,$AO241:$AO$859,AP$1,0)</f>
        <v>2045.25</v>
      </c>
      <c r="AQ241" s="12">
        <f>HLOOKUP($AO241,$AO241:$AO$859,AQ$1,0)</f>
        <v>2043.25</v>
      </c>
      <c r="AR241" s="12">
        <f>HLOOKUP($AO241,$AO241:$AO$859,AR$1,0)</f>
        <v>2030.5</v>
      </c>
      <c r="AS241" s="12">
        <f>HLOOKUP($AO241,$AO241:$AO$859,AS$1,0)</f>
        <v>2039.75</v>
      </c>
    </row>
    <row r="242" spans="1:45" x14ac:dyDescent="0.25">
      <c r="A242" s="11">
        <v>2054.5</v>
      </c>
      <c r="B242" s="1">
        <f>HLOOKUP($A242,$A242:$A$859,B$1,0)</f>
        <v>2061.5</v>
      </c>
      <c r="C242" s="1">
        <f>HLOOKUP($A242,$A242:$A$859,C$1,0)</f>
        <v>2040.75</v>
      </c>
      <c r="D242" s="1">
        <f>HLOOKUP($A242,$A242:$A$859,D$1,0)</f>
        <v>2034.25</v>
      </c>
      <c r="E242" s="1">
        <f>HLOOKUP($A242,$A242:$A$859,E$1,0)</f>
        <v>2086.75</v>
      </c>
      <c r="F242" s="5">
        <v>23197.5</v>
      </c>
      <c r="G242" s="12">
        <f>HLOOKUP($F242,$F242:$F$859,G$1,0)</f>
        <v>23337.5</v>
      </c>
      <c r="H242" s="12">
        <f>HLOOKUP($F242,$F242:$F$859,H$1,0)</f>
        <v>23207.5</v>
      </c>
      <c r="I242" s="12">
        <f>HLOOKUP($F242,$F242:$F$859,I$1,0)</f>
        <v>23497.5</v>
      </c>
      <c r="J242" s="12">
        <f>HLOOKUP($F242,$F242:$F$859,J$1,0)</f>
        <v>24347.5</v>
      </c>
      <c r="K242" s="11">
        <v>287.5</v>
      </c>
      <c r="L242" s="12">
        <f>HLOOKUP($K242,$K242:$K$859,L$1,0)</f>
        <v>300</v>
      </c>
      <c r="M242" s="12">
        <f>HLOOKUP($K242,$K242:$K$859,M$1,0)</f>
        <v>287.5</v>
      </c>
      <c r="N242" s="12">
        <f>HLOOKUP($K242,$K242:$K$859,N$1,0)</f>
        <v>279.5</v>
      </c>
      <c r="O242" s="12">
        <f>HLOOKUP($K242,$K242:$K$859,O$1,0)</f>
        <v>285</v>
      </c>
      <c r="P242" s="11">
        <v>17012.5</v>
      </c>
      <c r="Q242" s="12">
        <f>HLOOKUP($P242,$P242:$P$859,Q$1,0)</f>
        <v>17227.5</v>
      </c>
      <c r="R242" s="12">
        <f>HLOOKUP($P242,$P242:$P$859,R$1,0)</f>
        <v>17097.5</v>
      </c>
      <c r="S242" s="12">
        <f>HLOOKUP($P242,$P242:$P$859,S$1,0)</f>
        <v>17082.5</v>
      </c>
      <c r="T242" s="12">
        <f>HLOOKUP($P242,$P242:$P$859,T$1,0)</f>
        <v>17422.5</v>
      </c>
      <c r="U242" s="11">
        <v>25500</v>
      </c>
      <c r="V242" s="12">
        <f>HLOOKUP($U242,$U242:$U$859,V$1,0)</f>
        <v>25500</v>
      </c>
      <c r="W242" s="12">
        <f>HLOOKUP($U242,$U242:$U$859,W$1,0)</f>
        <v>25500</v>
      </c>
      <c r="X242" s="12">
        <f>HLOOKUP($U242,$U242:$U$859,X$1,0)</f>
        <v>25500</v>
      </c>
      <c r="Y242" s="12">
        <f>HLOOKUP($U242,$U242:$U$859,Y$1,0)</f>
        <v>25500</v>
      </c>
      <c r="Z242" s="11">
        <v>2268.5</v>
      </c>
      <c r="AA242" s="12">
        <f>HLOOKUP($Z242,$Z242:$Z$859,AA$1,0)</f>
        <v>2292.25</v>
      </c>
      <c r="AB242" s="12">
        <f>HLOOKUP($Z242,$Z242:$Z$859,AB$1,0)</f>
        <v>2310.75</v>
      </c>
      <c r="AC242" s="12">
        <f>HLOOKUP($Z242,$Z242:$Z$859,AC$1,0)</f>
        <v>2311</v>
      </c>
      <c r="AD242" s="12">
        <f>HLOOKUP($Z242,$Z242:$Z$859,AD$1,0)</f>
        <v>2275.5</v>
      </c>
      <c r="AE242" s="11">
        <v>24500</v>
      </c>
      <c r="AF242" s="12">
        <f>HLOOKUP($AE242,$AE242:$AE$859,AF$1,0)</f>
        <v>24500</v>
      </c>
      <c r="AG242" s="12">
        <f>HLOOKUP($AE242,$AE242:$AE$859,AG$1,0)</f>
        <v>25000</v>
      </c>
      <c r="AH242" s="12">
        <f>HLOOKUP($AE242,$AE242:$AE$859,AH$1,0)</f>
        <v>25000</v>
      </c>
      <c r="AI242" s="12">
        <f>HLOOKUP($AE242,$AE242:$AE$859,AI$1,0)</f>
        <v>25000</v>
      </c>
      <c r="AJ242" s="5">
        <v>8000.5</v>
      </c>
      <c r="AK242" s="12">
        <f>HLOOKUP($AJ242,$AJ242:$AJ$859,AK$1,0)</f>
        <v>8005.25</v>
      </c>
      <c r="AL242" s="12">
        <f>HLOOKUP($AJ242,$AJ242:$AJ$859,AL$1,0)</f>
        <v>7945.75</v>
      </c>
      <c r="AM242" s="12">
        <f>HLOOKUP($AJ242,$AJ242:$AJ$859,AM$1,0)</f>
        <v>7825.25</v>
      </c>
      <c r="AN242" s="12">
        <f>HLOOKUP($AJ242,$AJ242:$AJ$859,AN$1,0)</f>
        <v>7768.25</v>
      </c>
      <c r="AO242" s="11">
        <v>2045.25</v>
      </c>
      <c r="AP242" s="12">
        <f>HLOOKUP($AO242,$AO242:$AO$859,AP$1,0)</f>
        <v>2043.25</v>
      </c>
      <c r="AQ242" s="12">
        <f>HLOOKUP($AO242,$AO242:$AO$859,AQ$1,0)</f>
        <v>2030.5</v>
      </c>
      <c r="AR242" s="12">
        <f>HLOOKUP($AO242,$AO242:$AO$859,AR$1,0)</f>
        <v>2039.75</v>
      </c>
      <c r="AS242" s="12">
        <f>HLOOKUP($AO242,$AO242:$AO$859,AS$1,0)</f>
        <v>2093.25</v>
      </c>
    </row>
    <row r="243" spans="1:45" x14ac:dyDescent="0.25">
      <c r="A243" s="11">
        <v>2061.5</v>
      </c>
      <c r="B243" s="1">
        <f>HLOOKUP($A243,$A243:$A$859,B$1,0)</f>
        <v>2040.75</v>
      </c>
      <c r="C243" s="1">
        <f>HLOOKUP($A243,$A243:$A$859,C$1,0)</f>
        <v>2034.25</v>
      </c>
      <c r="D243" s="1">
        <f>HLOOKUP($A243,$A243:$A$859,D$1,0)</f>
        <v>2086.75</v>
      </c>
      <c r="E243" s="1">
        <f>HLOOKUP($A243,$A243:$A$859,E$1,0)</f>
        <v>2091.5</v>
      </c>
      <c r="F243" s="5">
        <v>23337.5</v>
      </c>
      <c r="G243" s="12">
        <f>HLOOKUP($F243,$F243:$F$859,G$1,0)</f>
        <v>23207.5</v>
      </c>
      <c r="H243" s="12">
        <f>HLOOKUP($F243,$F243:$F$859,H$1,0)</f>
        <v>23497.5</v>
      </c>
      <c r="I243" s="12">
        <f>HLOOKUP($F243,$F243:$F$859,I$1,0)</f>
        <v>24347.5</v>
      </c>
      <c r="J243" s="12">
        <f>HLOOKUP($F243,$F243:$F$859,J$1,0)</f>
        <v>24125</v>
      </c>
      <c r="K243" s="11">
        <v>300</v>
      </c>
      <c r="L243" s="12">
        <f>HLOOKUP($K243,$K243:$K$859,L$1,0)</f>
        <v>287.5</v>
      </c>
      <c r="M243" s="12">
        <f>HLOOKUP($K243,$K243:$K$859,M$1,0)</f>
        <v>279.5</v>
      </c>
      <c r="N243" s="12">
        <f>HLOOKUP($K243,$K243:$K$859,N$1,0)</f>
        <v>285</v>
      </c>
      <c r="O243" s="12">
        <f>HLOOKUP($K243,$K243:$K$859,O$1,0)</f>
        <v>285</v>
      </c>
      <c r="P243" s="11">
        <v>17227.5</v>
      </c>
      <c r="Q243" s="12">
        <f>HLOOKUP($P243,$P243:$P$859,Q$1,0)</f>
        <v>17097.5</v>
      </c>
      <c r="R243" s="12">
        <f>HLOOKUP($P243,$P243:$P$859,R$1,0)</f>
        <v>17082.5</v>
      </c>
      <c r="S243" s="12">
        <f>HLOOKUP($P243,$P243:$P$859,S$1,0)</f>
        <v>17422.5</v>
      </c>
      <c r="T243" s="12">
        <f>HLOOKUP($P243,$P243:$P$859,T$1,0)</f>
        <v>17537.5</v>
      </c>
      <c r="U243" s="11">
        <v>25500</v>
      </c>
      <c r="V243" s="12">
        <f>HLOOKUP($U243,$U243:$U$859,V$1,0)</f>
        <v>25500</v>
      </c>
      <c r="W243" s="12">
        <f>HLOOKUP($U243,$U243:$U$859,W$1,0)</f>
        <v>25500</v>
      </c>
      <c r="X243" s="12">
        <f>HLOOKUP($U243,$U243:$U$859,X$1,0)</f>
        <v>25500</v>
      </c>
      <c r="Y243" s="12">
        <f>HLOOKUP($U243,$U243:$U$859,Y$1,0)</f>
        <v>25500</v>
      </c>
      <c r="Z243" s="11">
        <v>2292.25</v>
      </c>
      <c r="AA243" s="12">
        <f>HLOOKUP($Z243,$Z243:$Z$859,AA$1,0)</f>
        <v>2310.75</v>
      </c>
      <c r="AB243" s="12">
        <f>HLOOKUP($Z243,$Z243:$Z$859,AB$1,0)</f>
        <v>2311</v>
      </c>
      <c r="AC243" s="12">
        <f>HLOOKUP($Z243,$Z243:$Z$859,AC$1,0)</f>
        <v>2275.5</v>
      </c>
      <c r="AD243" s="12">
        <f>HLOOKUP($Z243,$Z243:$Z$859,AD$1,0)</f>
        <v>2298.5</v>
      </c>
      <c r="AE243" s="11">
        <v>24500</v>
      </c>
      <c r="AF243" s="12">
        <f>HLOOKUP($AE243,$AE243:$AE$859,AF$1,0)</f>
        <v>25000</v>
      </c>
      <c r="AG243" s="12">
        <f>HLOOKUP($AE243,$AE243:$AE$859,AG$1,0)</f>
        <v>25000</v>
      </c>
      <c r="AH243" s="12">
        <f>HLOOKUP($AE243,$AE243:$AE$859,AH$1,0)</f>
        <v>25000</v>
      </c>
      <c r="AI243" s="12">
        <f>HLOOKUP($AE243,$AE243:$AE$859,AI$1,0)</f>
        <v>25000</v>
      </c>
      <c r="AJ243" s="5">
        <v>8005.25</v>
      </c>
      <c r="AK243" s="12">
        <f>HLOOKUP($AJ243,$AJ243:$AJ$859,AK$1,0)</f>
        <v>7945.75</v>
      </c>
      <c r="AL243" s="12">
        <f>HLOOKUP($AJ243,$AJ243:$AJ$859,AL$1,0)</f>
        <v>7825.25</v>
      </c>
      <c r="AM243" s="12">
        <f>HLOOKUP($AJ243,$AJ243:$AJ$859,AM$1,0)</f>
        <v>7768.25</v>
      </c>
      <c r="AN243" s="12">
        <f>HLOOKUP($AJ243,$AJ243:$AJ$859,AN$1,0)</f>
        <v>7779</v>
      </c>
      <c r="AO243" s="11">
        <v>2043.25</v>
      </c>
      <c r="AP243" s="12">
        <f>HLOOKUP($AO243,$AO243:$AO$859,AP$1,0)</f>
        <v>2030.5</v>
      </c>
      <c r="AQ243" s="12">
        <f>HLOOKUP($AO243,$AO243:$AO$859,AQ$1,0)</f>
        <v>2039.75</v>
      </c>
      <c r="AR243" s="12">
        <f>HLOOKUP($AO243,$AO243:$AO$859,AR$1,0)</f>
        <v>2093.25</v>
      </c>
      <c r="AS243" s="12">
        <f>HLOOKUP($AO243,$AO243:$AO$859,AS$1,0)</f>
        <v>2108.25</v>
      </c>
    </row>
    <row r="244" spans="1:45" x14ac:dyDescent="0.25">
      <c r="A244" s="11">
        <v>2040.75</v>
      </c>
      <c r="B244" s="1">
        <f>HLOOKUP($A244,$A244:$A$859,B$1,0)</f>
        <v>2034.25</v>
      </c>
      <c r="C244" s="1">
        <f>HLOOKUP($A244,$A244:$A$859,C$1,0)</f>
        <v>2086.75</v>
      </c>
      <c r="D244" s="1">
        <f>HLOOKUP($A244,$A244:$A$859,D$1,0)</f>
        <v>2091.5</v>
      </c>
      <c r="E244" s="1">
        <f>HLOOKUP($A244,$A244:$A$859,E$1,0)</f>
        <v>2023.25</v>
      </c>
      <c r="F244" s="5">
        <v>23207.5</v>
      </c>
      <c r="G244" s="12">
        <f>HLOOKUP($F244,$F244:$F$859,G$1,0)</f>
        <v>23497.5</v>
      </c>
      <c r="H244" s="12">
        <f>HLOOKUP($F244,$F244:$F$859,H$1,0)</f>
        <v>24347.5</v>
      </c>
      <c r="I244" s="12">
        <f>HLOOKUP($F244,$F244:$F$859,I$1,0)</f>
        <v>24125</v>
      </c>
      <c r="J244" s="12">
        <f>HLOOKUP($F244,$F244:$F$859,J$1,0)</f>
        <v>23987.5</v>
      </c>
      <c r="K244" s="11">
        <v>287.5</v>
      </c>
      <c r="L244" s="12">
        <f>HLOOKUP($K244,$K244:$K$859,L$1,0)</f>
        <v>279.5</v>
      </c>
      <c r="M244" s="12">
        <f>HLOOKUP($K244,$K244:$K$859,M$1,0)</f>
        <v>285</v>
      </c>
      <c r="N244" s="12">
        <f>HLOOKUP($K244,$K244:$K$859,N$1,0)</f>
        <v>285</v>
      </c>
      <c r="O244" s="12">
        <f>HLOOKUP($K244,$K244:$K$859,O$1,0)</f>
        <v>275.5</v>
      </c>
      <c r="P244" s="11">
        <v>17097.5</v>
      </c>
      <c r="Q244" s="12">
        <f>HLOOKUP($P244,$P244:$P$859,Q$1,0)</f>
        <v>17082.5</v>
      </c>
      <c r="R244" s="12">
        <f>HLOOKUP($P244,$P244:$P$859,R$1,0)</f>
        <v>17422.5</v>
      </c>
      <c r="S244" s="12">
        <f>HLOOKUP($P244,$P244:$P$859,S$1,0)</f>
        <v>17537.5</v>
      </c>
      <c r="T244" s="12">
        <f>HLOOKUP($P244,$P244:$P$859,T$1,0)</f>
        <v>17312.5</v>
      </c>
      <c r="U244" s="11">
        <v>25500</v>
      </c>
      <c r="V244" s="12">
        <f>HLOOKUP($U244,$U244:$U$859,V$1,0)</f>
        <v>25500</v>
      </c>
      <c r="W244" s="12">
        <f>HLOOKUP($U244,$U244:$U$859,W$1,0)</f>
        <v>25500</v>
      </c>
      <c r="X244" s="12">
        <f>HLOOKUP($U244,$U244:$U$859,X$1,0)</f>
        <v>25500</v>
      </c>
      <c r="Y244" s="12">
        <f>HLOOKUP($U244,$U244:$U$859,Y$1,0)</f>
        <v>25500</v>
      </c>
      <c r="Z244" s="11">
        <v>2310.75</v>
      </c>
      <c r="AA244" s="12">
        <f>HLOOKUP($Z244,$Z244:$Z$859,AA$1,0)</f>
        <v>2311</v>
      </c>
      <c r="AB244" s="12">
        <f>HLOOKUP($Z244,$Z244:$Z$859,AB$1,0)</f>
        <v>2275.5</v>
      </c>
      <c r="AC244" s="12">
        <f>HLOOKUP($Z244,$Z244:$Z$859,AC$1,0)</f>
        <v>2298.5</v>
      </c>
      <c r="AD244" s="12">
        <f>HLOOKUP($Z244,$Z244:$Z$859,AD$1,0)</f>
        <v>2310.5</v>
      </c>
      <c r="AE244" s="11">
        <v>25000</v>
      </c>
      <c r="AF244" s="12">
        <f>HLOOKUP($AE244,$AE244:$AE$859,AF$1,0)</f>
        <v>25000</v>
      </c>
      <c r="AG244" s="12">
        <f>HLOOKUP($AE244,$AE244:$AE$859,AG$1,0)</f>
        <v>25000</v>
      </c>
      <c r="AH244" s="12">
        <f>HLOOKUP($AE244,$AE244:$AE$859,AH$1,0)</f>
        <v>25000</v>
      </c>
      <c r="AI244" s="12">
        <f>HLOOKUP($AE244,$AE244:$AE$859,AI$1,0)</f>
        <v>25000</v>
      </c>
      <c r="AJ244" s="5">
        <v>7945.75</v>
      </c>
      <c r="AK244" s="12">
        <f>HLOOKUP($AJ244,$AJ244:$AJ$859,AK$1,0)</f>
        <v>7825.25</v>
      </c>
      <c r="AL244" s="12">
        <f>HLOOKUP($AJ244,$AJ244:$AJ$859,AL$1,0)</f>
        <v>7768.25</v>
      </c>
      <c r="AM244" s="12">
        <f>HLOOKUP($AJ244,$AJ244:$AJ$859,AM$1,0)</f>
        <v>7779</v>
      </c>
      <c r="AN244" s="12">
        <f>HLOOKUP($AJ244,$AJ244:$AJ$859,AN$1,0)</f>
        <v>7871.25</v>
      </c>
      <c r="AO244" s="11">
        <v>2030.5</v>
      </c>
      <c r="AP244" s="12">
        <f>HLOOKUP($AO244,$AO244:$AO$859,AP$1,0)</f>
        <v>2039.75</v>
      </c>
      <c r="AQ244" s="12">
        <f>HLOOKUP($AO244,$AO244:$AO$859,AQ$1,0)</f>
        <v>2093.25</v>
      </c>
      <c r="AR244" s="12">
        <f>HLOOKUP($AO244,$AO244:$AO$859,AR$1,0)</f>
        <v>2108.25</v>
      </c>
      <c r="AS244" s="12">
        <f>HLOOKUP($AO244,$AO244:$AO$859,AS$1,0)</f>
        <v>2055.5</v>
      </c>
    </row>
    <row r="245" spans="1:45" x14ac:dyDescent="0.25">
      <c r="A245" s="11">
        <v>2034.25</v>
      </c>
      <c r="B245" s="1">
        <f>HLOOKUP($A245,$A245:$A$859,B$1,0)</f>
        <v>2086.75</v>
      </c>
      <c r="C245" s="1">
        <f>HLOOKUP($A245,$A245:$A$859,C$1,0)</f>
        <v>2091.5</v>
      </c>
      <c r="D245" s="1">
        <f>HLOOKUP($A245,$A245:$A$859,D$1,0)</f>
        <v>2023.25</v>
      </c>
      <c r="E245" s="1">
        <f>HLOOKUP($A245,$A245:$A$859,E$1,0)</f>
        <v>1984.75</v>
      </c>
      <c r="F245" s="5">
        <v>23497.5</v>
      </c>
      <c r="G245" s="12">
        <f>HLOOKUP($F245,$F245:$F$859,G$1,0)</f>
        <v>24347.5</v>
      </c>
      <c r="H245" s="12">
        <f>HLOOKUP($F245,$F245:$F$859,H$1,0)</f>
        <v>24125</v>
      </c>
      <c r="I245" s="12">
        <f>HLOOKUP($F245,$F245:$F$859,I$1,0)</f>
        <v>23987.5</v>
      </c>
      <c r="J245" s="12">
        <f>HLOOKUP($F245,$F245:$F$859,J$1,0)</f>
        <v>23742.5</v>
      </c>
      <c r="K245" s="11">
        <v>279.5</v>
      </c>
      <c r="L245" s="12">
        <f>HLOOKUP($K245,$K245:$K$859,L$1,0)</f>
        <v>285</v>
      </c>
      <c r="M245" s="12">
        <f>HLOOKUP($K245,$K245:$K$859,M$1,0)</f>
        <v>285</v>
      </c>
      <c r="N245" s="12">
        <f>HLOOKUP($K245,$K245:$K$859,N$1,0)</f>
        <v>275.5</v>
      </c>
      <c r="O245" s="12">
        <f>HLOOKUP($K245,$K245:$K$859,O$1,0)</f>
        <v>275</v>
      </c>
      <c r="P245" s="11">
        <v>17082.5</v>
      </c>
      <c r="Q245" s="12">
        <f>HLOOKUP($P245,$P245:$P$859,Q$1,0)</f>
        <v>17422.5</v>
      </c>
      <c r="R245" s="12">
        <f>HLOOKUP($P245,$P245:$P$859,R$1,0)</f>
        <v>17537.5</v>
      </c>
      <c r="S245" s="12">
        <f>HLOOKUP($P245,$P245:$P$859,S$1,0)</f>
        <v>17312.5</v>
      </c>
      <c r="T245" s="12">
        <f>HLOOKUP($P245,$P245:$P$859,T$1,0)</f>
        <v>17212.5</v>
      </c>
      <c r="U245" s="11">
        <v>25500</v>
      </c>
      <c r="V245" s="12">
        <f>HLOOKUP($U245,$U245:$U$859,V$1,0)</f>
        <v>25500</v>
      </c>
      <c r="W245" s="12">
        <f>HLOOKUP($U245,$U245:$U$859,W$1,0)</f>
        <v>25500</v>
      </c>
      <c r="X245" s="12">
        <f>HLOOKUP($U245,$U245:$U$859,X$1,0)</f>
        <v>25500</v>
      </c>
      <c r="Y245" s="12">
        <f>HLOOKUP($U245,$U245:$U$859,Y$1,0)</f>
        <v>26000</v>
      </c>
      <c r="Z245" s="11">
        <v>2311</v>
      </c>
      <c r="AA245" s="12">
        <f>HLOOKUP($Z245,$Z245:$Z$859,AA$1,0)</f>
        <v>2275.5</v>
      </c>
      <c r="AB245" s="12">
        <f>HLOOKUP($Z245,$Z245:$Z$859,AB$1,0)</f>
        <v>2298.5</v>
      </c>
      <c r="AC245" s="12">
        <f>HLOOKUP($Z245,$Z245:$Z$859,AC$1,0)</f>
        <v>2310.5</v>
      </c>
      <c r="AD245" s="12">
        <f>HLOOKUP($Z245,$Z245:$Z$859,AD$1,0)</f>
        <v>2316.5</v>
      </c>
      <c r="AE245" s="11">
        <v>25000</v>
      </c>
      <c r="AF245" s="12">
        <f>HLOOKUP($AE245,$AE245:$AE$859,AF$1,0)</f>
        <v>25000</v>
      </c>
      <c r="AG245" s="12">
        <f>HLOOKUP($AE245,$AE245:$AE$859,AG$1,0)</f>
        <v>25000</v>
      </c>
      <c r="AH245" s="12">
        <f>HLOOKUP($AE245,$AE245:$AE$859,AH$1,0)</f>
        <v>25000</v>
      </c>
      <c r="AI245" s="12">
        <f>HLOOKUP($AE245,$AE245:$AE$859,AI$1,0)</f>
        <v>25000</v>
      </c>
      <c r="AJ245" s="5">
        <v>7825.25</v>
      </c>
      <c r="AK245" s="12">
        <f>HLOOKUP($AJ245,$AJ245:$AJ$859,AK$1,0)</f>
        <v>7768.25</v>
      </c>
      <c r="AL245" s="12">
        <f>HLOOKUP($AJ245,$AJ245:$AJ$859,AL$1,0)</f>
        <v>7779</v>
      </c>
      <c r="AM245" s="12">
        <f>HLOOKUP($AJ245,$AJ245:$AJ$859,AM$1,0)</f>
        <v>7871.25</v>
      </c>
      <c r="AN245" s="12">
        <f>HLOOKUP($AJ245,$AJ245:$AJ$859,AN$1,0)</f>
        <v>7867.5</v>
      </c>
      <c r="AO245" s="11">
        <v>2039.75</v>
      </c>
      <c r="AP245" s="12">
        <f>HLOOKUP($AO245,$AO245:$AO$859,AP$1,0)</f>
        <v>2093.25</v>
      </c>
      <c r="AQ245" s="12">
        <f>HLOOKUP($AO245,$AO245:$AO$859,AQ$1,0)</f>
        <v>2108.25</v>
      </c>
      <c r="AR245" s="12">
        <f>HLOOKUP($AO245,$AO245:$AO$859,AR$1,0)</f>
        <v>2055.5</v>
      </c>
      <c r="AS245" s="12">
        <f>HLOOKUP($AO245,$AO245:$AO$859,AS$1,0)</f>
        <v>2004.75</v>
      </c>
    </row>
    <row r="246" spans="1:45" x14ac:dyDescent="0.25">
      <c r="A246" s="11">
        <v>2086.75</v>
      </c>
      <c r="B246" s="1">
        <f>HLOOKUP($A246,$A246:$A$859,B$1,0)</f>
        <v>2091.5</v>
      </c>
      <c r="C246" s="1">
        <f>HLOOKUP($A246,$A246:$A$859,C$1,0)</f>
        <v>2023.25</v>
      </c>
      <c r="D246" s="1">
        <f>HLOOKUP($A246,$A246:$A$859,D$1,0)</f>
        <v>1984.75</v>
      </c>
      <c r="E246" s="1">
        <f>HLOOKUP($A246,$A246:$A$859,E$1,0)</f>
        <v>1976.5</v>
      </c>
      <c r="F246" s="5">
        <v>24347.5</v>
      </c>
      <c r="G246" s="12">
        <f>HLOOKUP($F246,$F246:$F$859,G$1,0)</f>
        <v>24125</v>
      </c>
      <c r="H246" s="12">
        <f>HLOOKUP($F246,$F246:$F$859,H$1,0)</f>
        <v>23987.5</v>
      </c>
      <c r="I246" s="12">
        <f>HLOOKUP($F246,$F246:$F$859,I$1,0)</f>
        <v>23742.5</v>
      </c>
      <c r="J246" s="12">
        <f>HLOOKUP($F246,$F246:$F$859,J$1,0)</f>
        <v>24007.5</v>
      </c>
      <c r="K246" s="11">
        <v>285</v>
      </c>
      <c r="L246" s="12">
        <f>HLOOKUP($K246,$K246:$K$859,L$1,0)</f>
        <v>285</v>
      </c>
      <c r="M246" s="12">
        <f>HLOOKUP($K246,$K246:$K$859,M$1,0)</f>
        <v>275.5</v>
      </c>
      <c r="N246" s="12">
        <f>HLOOKUP($K246,$K246:$K$859,N$1,0)</f>
        <v>275</v>
      </c>
      <c r="O246" s="12">
        <f>HLOOKUP($K246,$K246:$K$859,O$1,0)</f>
        <v>277.5</v>
      </c>
      <c r="P246" s="11">
        <v>17422.5</v>
      </c>
      <c r="Q246" s="12">
        <f>HLOOKUP($P246,$P246:$P$859,Q$1,0)</f>
        <v>17537.5</v>
      </c>
      <c r="R246" s="12">
        <f>HLOOKUP($P246,$P246:$P$859,R$1,0)</f>
        <v>17312.5</v>
      </c>
      <c r="S246" s="12">
        <f>HLOOKUP($P246,$P246:$P$859,S$1,0)</f>
        <v>17212.5</v>
      </c>
      <c r="T246" s="12">
        <f>HLOOKUP($P246,$P246:$P$859,T$1,0)</f>
        <v>17142.5</v>
      </c>
      <c r="U246" s="11">
        <v>25500</v>
      </c>
      <c r="V246" s="12">
        <f>HLOOKUP($U246,$U246:$U$859,V$1,0)</f>
        <v>25500</v>
      </c>
      <c r="W246" s="12">
        <f>HLOOKUP($U246,$U246:$U$859,W$1,0)</f>
        <v>25500</v>
      </c>
      <c r="X246" s="12">
        <f>HLOOKUP($U246,$U246:$U$859,X$1,0)</f>
        <v>26000</v>
      </c>
      <c r="Y246" s="12">
        <f>HLOOKUP($U246,$U246:$U$859,Y$1,0)</f>
        <v>26000</v>
      </c>
      <c r="Z246" s="11">
        <v>2275.5</v>
      </c>
      <c r="AA246" s="12">
        <f>HLOOKUP($Z246,$Z246:$Z$859,AA$1,0)</f>
        <v>2298.5</v>
      </c>
      <c r="AB246" s="12">
        <f>HLOOKUP($Z246,$Z246:$Z$859,AB$1,0)</f>
        <v>2310.5</v>
      </c>
      <c r="AC246" s="12">
        <f>HLOOKUP($Z246,$Z246:$Z$859,AC$1,0)</f>
        <v>2316.5</v>
      </c>
      <c r="AD246" s="12">
        <f>HLOOKUP($Z246,$Z246:$Z$859,AD$1,0)</f>
        <v>2339.75</v>
      </c>
      <c r="AE246" s="11">
        <v>25000</v>
      </c>
      <c r="AF246" s="12">
        <f>HLOOKUP($AE246,$AE246:$AE$859,AF$1,0)</f>
        <v>25000</v>
      </c>
      <c r="AG246" s="12">
        <f>HLOOKUP($AE246,$AE246:$AE$859,AG$1,0)</f>
        <v>25000</v>
      </c>
      <c r="AH246" s="12">
        <f>HLOOKUP($AE246,$AE246:$AE$859,AH$1,0)</f>
        <v>25000</v>
      </c>
      <c r="AI246" s="12">
        <f>HLOOKUP($AE246,$AE246:$AE$859,AI$1,0)</f>
        <v>25000</v>
      </c>
      <c r="AJ246" s="5">
        <v>7768.25</v>
      </c>
      <c r="AK246" s="12">
        <f>HLOOKUP($AJ246,$AJ246:$AJ$859,AK$1,0)</f>
        <v>7779</v>
      </c>
      <c r="AL246" s="12">
        <f>HLOOKUP($AJ246,$AJ246:$AJ$859,AL$1,0)</f>
        <v>7871.25</v>
      </c>
      <c r="AM246" s="12">
        <f>HLOOKUP($AJ246,$AJ246:$AJ$859,AM$1,0)</f>
        <v>7867.5</v>
      </c>
      <c r="AN246" s="12">
        <f>HLOOKUP($AJ246,$AJ246:$AJ$859,AN$1,0)</f>
        <v>7914.75</v>
      </c>
      <c r="AO246" s="11">
        <v>2093.25</v>
      </c>
      <c r="AP246" s="12">
        <f>HLOOKUP($AO246,$AO246:$AO$859,AP$1,0)</f>
        <v>2108.25</v>
      </c>
      <c r="AQ246" s="12">
        <f>HLOOKUP($AO246,$AO246:$AO$859,AQ$1,0)</f>
        <v>2055.5</v>
      </c>
      <c r="AR246" s="12">
        <f>HLOOKUP($AO246,$AO246:$AO$859,AR$1,0)</f>
        <v>2004.75</v>
      </c>
      <c r="AS246" s="12">
        <f>HLOOKUP($AO246,$AO246:$AO$859,AS$1,0)</f>
        <v>2026.75</v>
      </c>
    </row>
    <row r="247" spans="1:45" x14ac:dyDescent="0.25">
      <c r="A247" s="11">
        <v>2091.5</v>
      </c>
      <c r="B247" s="1">
        <f>HLOOKUP($A247,$A247:$A$859,B$1,0)</f>
        <v>2023.25</v>
      </c>
      <c r="C247" s="1">
        <f>HLOOKUP($A247,$A247:$A$859,C$1,0)</f>
        <v>1984.75</v>
      </c>
      <c r="D247" s="1">
        <f>HLOOKUP($A247,$A247:$A$859,D$1,0)</f>
        <v>1976.5</v>
      </c>
      <c r="E247" s="1">
        <f>HLOOKUP($A247,$A247:$A$859,E$1,0)</f>
        <v>2003.25</v>
      </c>
      <c r="F247" s="5">
        <v>24125</v>
      </c>
      <c r="G247" s="12">
        <f>HLOOKUP($F247,$F247:$F$859,G$1,0)</f>
        <v>23987.5</v>
      </c>
      <c r="H247" s="12">
        <f>HLOOKUP($F247,$F247:$F$859,H$1,0)</f>
        <v>23742.5</v>
      </c>
      <c r="I247" s="12">
        <f>HLOOKUP($F247,$F247:$F$859,I$1,0)</f>
        <v>24007.5</v>
      </c>
      <c r="J247" s="12">
        <f>HLOOKUP($F247,$F247:$F$859,J$1,0)</f>
        <v>24437.5</v>
      </c>
      <c r="K247" s="11">
        <v>285</v>
      </c>
      <c r="L247" s="12">
        <f>HLOOKUP($K247,$K247:$K$859,L$1,0)</f>
        <v>275.5</v>
      </c>
      <c r="M247" s="12">
        <f>HLOOKUP($K247,$K247:$K$859,M$1,0)</f>
        <v>275</v>
      </c>
      <c r="N247" s="12">
        <f>HLOOKUP($K247,$K247:$K$859,N$1,0)</f>
        <v>277.5</v>
      </c>
      <c r="O247" s="12">
        <f>HLOOKUP($K247,$K247:$K$859,O$1,0)</f>
        <v>281</v>
      </c>
      <c r="P247" s="11">
        <v>17537.5</v>
      </c>
      <c r="Q247" s="12">
        <f>HLOOKUP($P247,$P247:$P$859,Q$1,0)</f>
        <v>17312.5</v>
      </c>
      <c r="R247" s="12">
        <f>HLOOKUP($P247,$P247:$P$859,R$1,0)</f>
        <v>17212.5</v>
      </c>
      <c r="S247" s="12">
        <f>HLOOKUP($P247,$P247:$P$859,S$1,0)</f>
        <v>17142.5</v>
      </c>
      <c r="T247" s="12">
        <f>HLOOKUP($P247,$P247:$P$859,T$1,0)</f>
        <v>17437.5</v>
      </c>
      <c r="U247" s="11">
        <v>25500</v>
      </c>
      <c r="V247" s="12">
        <f>HLOOKUP($U247,$U247:$U$859,V$1,0)</f>
        <v>25500</v>
      </c>
      <c r="W247" s="12">
        <f>HLOOKUP($U247,$U247:$U$859,W$1,0)</f>
        <v>26000</v>
      </c>
      <c r="X247" s="12">
        <f>HLOOKUP($U247,$U247:$U$859,X$1,0)</f>
        <v>26000</v>
      </c>
      <c r="Y247" s="12">
        <f>HLOOKUP($U247,$U247:$U$859,Y$1,0)</f>
        <v>26000</v>
      </c>
      <c r="Z247" s="11">
        <v>2298.5</v>
      </c>
      <c r="AA247" s="12">
        <f>HLOOKUP($Z247,$Z247:$Z$859,AA$1,0)</f>
        <v>2310.5</v>
      </c>
      <c r="AB247" s="12">
        <f>HLOOKUP($Z247,$Z247:$Z$859,AB$1,0)</f>
        <v>2316.5</v>
      </c>
      <c r="AC247" s="12">
        <f>HLOOKUP($Z247,$Z247:$Z$859,AC$1,0)</f>
        <v>2339.75</v>
      </c>
      <c r="AD247" s="12">
        <f>HLOOKUP($Z247,$Z247:$Z$859,AD$1,0)</f>
        <v>2384.5</v>
      </c>
      <c r="AE247" s="11">
        <v>25000</v>
      </c>
      <c r="AF247" s="12">
        <f>HLOOKUP($AE247,$AE247:$AE$859,AF$1,0)</f>
        <v>25000</v>
      </c>
      <c r="AG247" s="12">
        <f>HLOOKUP($AE247,$AE247:$AE$859,AG$1,0)</f>
        <v>25000</v>
      </c>
      <c r="AH247" s="12">
        <f>HLOOKUP($AE247,$AE247:$AE$859,AH$1,0)</f>
        <v>25000</v>
      </c>
      <c r="AI247" s="12">
        <f>HLOOKUP($AE247,$AE247:$AE$859,AI$1,0)</f>
        <v>25000</v>
      </c>
      <c r="AJ247" s="5">
        <v>7779</v>
      </c>
      <c r="AK247" s="12">
        <f>HLOOKUP($AJ247,$AJ247:$AJ$859,AK$1,0)</f>
        <v>7871.25</v>
      </c>
      <c r="AL247" s="12">
        <f>HLOOKUP($AJ247,$AJ247:$AJ$859,AL$1,0)</f>
        <v>7867.5</v>
      </c>
      <c r="AM247" s="12">
        <f>HLOOKUP($AJ247,$AJ247:$AJ$859,AM$1,0)</f>
        <v>7914.75</v>
      </c>
      <c r="AN247" s="12">
        <f>HLOOKUP($AJ247,$AJ247:$AJ$859,AN$1,0)</f>
        <v>8084.75</v>
      </c>
      <c r="AO247" s="11">
        <v>2108.25</v>
      </c>
      <c r="AP247" s="12">
        <f>HLOOKUP($AO247,$AO247:$AO$859,AP$1,0)</f>
        <v>2055.5</v>
      </c>
      <c r="AQ247" s="12">
        <f>HLOOKUP($AO247,$AO247:$AO$859,AQ$1,0)</f>
        <v>2004.75</v>
      </c>
      <c r="AR247" s="12">
        <f>HLOOKUP($AO247,$AO247:$AO$859,AR$1,0)</f>
        <v>2026.75</v>
      </c>
      <c r="AS247" s="12">
        <f>HLOOKUP($AO247,$AO247:$AO$859,AS$1,0)</f>
        <v>2061.25</v>
      </c>
    </row>
    <row r="248" spans="1:45" x14ac:dyDescent="0.25">
      <c r="A248" s="11">
        <v>2023.25</v>
      </c>
      <c r="B248" s="1">
        <f>HLOOKUP($A248,$A248:$A$859,B$1,0)</f>
        <v>1984.75</v>
      </c>
      <c r="C248" s="1">
        <f>HLOOKUP($A248,$A248:$A$859,C$1,0)</f>
        <v>1976.5</v>
      </c>
      <c r="D248" s="1">
        <f>HLOOKUP($A248,$A248:$A$859,D$1,0)</f>
        <v>2003.25</v>
      </c>
      <c r="E248" s="1">
        <f>HLOOKUP($A248,$A248:$A$859,E$1,0)</f>
        <v>2018.25</v>
      </c>
      <c r="F248" s="5">
        <v>23987.5</v>
      </c>
      <c r="G248" s="12">
        <f>HLOOKUP($F248,$F248:$F$859,G$1,0)</f>
        <v>23742.5</v>
      </c>
      <c r="H248" s="12">
        <f>HLOOKUP($F248,$F248:$F$859,H$1,0)</f>
        <v>24007.5</v>
      </c>
      <c r="I248" s="12">
        <f>HLOOKUP($F248,$F248:$F$859,I$1,0)</f>
        <v>24437.5</v>
      </c>
      <c r="J248" s="12">
        <f>HLOOKUP($F248,$F248:$F$859,J$1,0)</f>
        <v>24872.5</v>
      </c>
      <c r="K248" s="11">
        <v>275.5</v>
      </c>
      <c r="L248" s="12">
        <f>HLOOKUP($K248,$K248:$K$859,L$1,0)</f>
        <v>275</v>
      </c>
      <c r="M248" s="12">
        <f>HLOOKUP($K248,$K248:$K$859,M$1,0)</f>
        <v>277.5</v>
      </c>
      <c r="N248" s="12">
        <f>HLOOKUP($K248,$K248:$K$859,N$1,0)</f>
        <v>281</v>
      </c>
      <c r="O248" s="12">
        <f>HLOOKUP($K248,$K248:$K$859,O$1,0)</f>
        <v>290</v>
      </c>
      <c r="P248" s="11">
        <v>17312.5</v>
      </c>
      <c r="Q248" s="12">
        <f>HLOOKUP($P248,$P248:$P$859,Q$1,0)</f>
        <v>17212.5</v>
      </c>
      <c r="R248" s="12">
        <f>HLOOKUP($P248,$P248:$P$859,R$1,0)</f>
        <v>17142.5</v>
      </c>
      <c r="S248" s="12">
        <f>HLOOKUP($P248,$P248:$P$859,S$1,0)</f>
        <v>17437.5</v>
      </c>
      <c r="T248" s="12">
        <f>HLOOKUP($P248,$P248:$P$859,T$1,0)</f>
        <v>17535</v>
      </c>
      <c r="U248" s="11">
        <v>25500</v>
      </c>
      <c r="V248" s="12">
        <f>HLOOKUP($U248,$U248:$U$859,V$1,0)</f>
        <v>26000</v>
      </c>
      <c r="W248" s="12">
        <f>HLOOKUP($U248,$U248:$U$859,W$1,0)</f>
        <v>26000</v>
      </c>
      <c r="X248" s="12">
        <f>HLOOKUP($U248,$U248:$U$859,X$1,0)</f>
        <v>26000</v>
      </c>
      <c r="Y248" s="12">
        <f>HLOOKUP($U248,$U248:$U$859,Y$1,0)</f>
        <v>26000</v>
      </c>
      <c r="Z248" s="11">
        <v>2310.5</v>
      </c>
      <c r="AA248" s="12">
        <f>HLOOKUP($Z248,$Z248:$Z$859,AA$1,0)</f>
        <v>2316.5</v>
      </c>
      <c r="AB248" s="12">
        <f>HLOOKUP($Z248,$Z248:$Z$859,AB$1,0)</f>
        <v>2339.75</v>
      </c>
      <c r="AC248" s="12">
        <f>HLOOKUP($Z248,$Z248:$Z$859,AC$1,0)</f>
        <v>2384.5</v>
      </c>
      <c r="AD248" s="12">
        <f>HLOOKUP($Z248,$Z248:$Z$859,AD$1,0)</f>
        <v>2412.25</v>
      </c>
      <c r="AE248" s="11">
        <v>25000</v>
      </c>
      <c r="AF248" s="12">
        <f>HLOOKUP($AE248,$AE248:$AE$859,AF$1,0)</f>
        <v>25000</v>
      </c>
      <c r="AG248" s="12">
        <f>HLOOKUP($AE248,$AE248:$AE$859,AG$1,0)</f>
        <v>25000</v>
      </c>
      <c r="AH248" s="12">
        <f>HLOOKUP($AE248,$AE248:$AE$859,AH$1,0)</f>
        <v>25000</v>
      </c>
      <c r="AI248" s="12">
        <f>HLOOKUP($AE248,$AE248:$AE$859,AI$1,0)</f>
        <v>25000</v>
      </c>
      <c r="AJ248" s="5">
        <v>7871.25</v>
      </c>
      <c r="AK248" s="12">
        <f>HLOOKUP($AJ248,$AJ248:$AJ$859,AK$1,0)</f>
        <v>7867.5</v>
      </c>
      <c r="AL248" s="12">
        <f>HLOOKUP($AJ248,$AJ248:$AJ$859,AL$1,0)</f>
        <v>7914.75</v>
      </c>
      <c r="AM248" s="12">
        <f>HLOOKUP($AJ248,$AJ248:$AJ$859,AM$1,0)</f>
        <v>8084.75</v>
      </c>
      <c r="AN248" s="12">
        <f>HLOOKUP($AJ248,$AJ248:$AJ$859,AN$1,0)</f>
        <v>8140.25</v>
      </c>
      <c r="AO248" s="11">
        <v>2055.5</v>
      </c>
      <c r="AP248" s="12">
        <f>HLOOKUP($AO248,$AO248:$AO$859,AP$1,0)</f>
        <v>2004.75</v>
      </c>
      <c r="AQ248" s="12">
        <f>HLOOKUP($AO248,$AO248:$AO$859,AQ$1,0)</f>
        <v>2026.75</v>
      </c>
      <c r="AR248" s="12">
        <f>HLOOKUP($AO248,$AO248:$AO$859,AR$1,0)</f>
        <v>2061.25</v>
      </c>
      <c r="AS248" s="12">
        <f>HLOOKUP($AO248,$AO248:$AO$859,AS$1,0)</f>
        <v>2074.25</v>
      </c>
    </row>
    <row r="249" spans="1:45" x14ac:dyDescent="0.25">
      <c r="A249" s="11">
        <v>1984.75</v>
      </c>
      <c r="B249" s="1">
        <f>HLOOKUP($A249,$A249:$A$859,B$1,0)</f>
        <v>1976.5</v>
      </c>
      <c r="C249" s="1">
        <f>HLOOKUP($A249,$A249:$A$859,C$1,0)</f>
        <v>2003.25</v>
      </c>
      <c r="D249" s="1">
        <f>HLOOKUP($A249,$A249:$A$859,D$1,0)</f>
        <v>2018.25</v>
      </c>
      <c r="E249" s="1">
        <f>HLOOKUP($A249,$A249:$A$859,E$1,0)</f>
        <v>2010.25</v>
      </c>
      <c r="F249" s="5">
        <v>23742.5</v>
      </c>
      <c r="G249" s="12">
        <f>HLOOKUP($F249,$F249:$F$859,G$1,0)</f>
        <v>24007.5</v>
      </c>
      <c r="H249" s="12">
        <f>HLOOKUP($F249,$F249:$F$859,H$1,0)</f>
        <v>24437.5</v>
      </c>
      <c r="I249" s="12">
        <f>HLOOKUP($F249,$F249:$F$859,I$1,0)</f>
        <v>24872.5</v>
      </c>
      <c r="J249" s="12">
        <f>HLOOKUP($F249,$F249:$F$859,J$1,0)</f>
        <v>24697.5</v>
      </c>
      <c r="K249" s="11">
        <v>275</v>
      </c>
      <c r="L249" s="12">
        <f>HLOOKUP($K249,$K249:$K$859,L$1,0)</f>
        <v>277.5</v>
      </c>
      <c r="M249" s="12">
        <f>HLOOKUP($K249,$K249:$K$859,M$1,0)</f>
        <v>281</v>
      </c>
      <c r="N249" s="12">
        <f>HLOOKUP($K249,$K249:$K$859,N$1,0)</f>
        <v>290</v>
      </c>
      <c r="O249" s="12">
        <f>HLOOKUP($K249,$K249:$K$859,O$1,0)</f>
        <v>295</v>
      </c>
      <c r="P249" s="11">
        <v>17212.5</v>
      </c>
      <c r="Q249" s="12">
        <f>HLOOKUP($P249,$P249:$P$859,Q$1,0)</f>
        <v>17142.5</v>
      </c>
      <c r="R249" s="12">
        <f>HLOOKUP($P249,$P249:$P$859,R$1,0)</f>
        <v>17437.5</v>
      </c>
      <c r="S249" s="12">
        <f>HLOOKUP($P249,$P249:$P$859,S$1,0)</f>
        <v>17535</v>
      </c>
      <c r="T249" s="12">
        <f>HLOOKUP($P249,$P249:$P$859,T$1,0)</f>
        <v>17322.5</v>
      </c>
      <c r="U249" s="11">
        <v>26000</v>
      </c>
      <c r="V249" s="12">
        <f>HLOOKUP($U249,$U249:$U$859,V$1,0)</f>
        <v>26000</v>
      </c>
      <c r="W249" s="12">
        <f>HLOOKUP($U249,$U249:$U$859,W$1,0)</f>
        <v>26000</v>
      </c>
      <c r="X249" s="12">
        <f>HLOOKUP($U249,$U249:$U$859,X$1,0)</f>
        <v>26000</v>
      </c>
      <c r="Y249" s="12">
        <f>HLOOKUP($U249,$U249:$U$859,Y$1,0)</f>
        <v>26000</v>
      </c>
      <c r="Z249" s="11">
        <v>2316.5</v>
      </c>
      <c r="AA249" s="12">
        <f>HLOOKUP($Z249,$Z249:$Z$859,AA$1,0)</f>
        <v>2339.75</v>
      </c>
      <c r="AB249" s="12">
        <f>HLOOKUP($Z249,$Z249:$Z$859,AB$1,0)</f>
        <v>2384.5</v>
      </c>
      <c r="AC249" s="12">
        <f>HLOOKUP($Z249,$Z249:$Z$859,AC$1,0)</f>
        <v>2412.25</v>
      </c>
      <c r="AD249" s="12">
        <f>HLOOKUP($Z249,$Z249:$Z$859,AD$1,0)</f>
        <v>2342.5</v>
      </c>
      <c r="AE249" s="11">
        <v>25000</v>
      </c>
      <c r="AF249" s="12">
        <f>HLOOKUP($AE249,$AE249:$AE$859,AF$1,0)</f>
        <v>25000</v>
      </c>
      <c r="AG249" s="12">
        <f>HLOOKUP($AE249,$AE249:$AE$859,AG$1,0)</f>
        <v>25000</v>
      </c>
      <c r="AH249" s="12">
        <f>HLOOKUP($AE249,$AE249:$AE$859,AH$1,0)</f>
        <v>25000</v>
      </c>
      <c r="AI249" s="12">
        <f>HLOOKUP($AE249,$AE249:$AE$859,AI$1,0)</f>
        <v>25750</v>
      </c>
      <c r="AJ249" s="5">
        <v>7867.5</v>
      </c>
      <c r="AK249" s="12">
        <f>HLOOKUP($AJ249,$AJ249:$AJ$859,AK$1,0)</f>
        <v>7914.75</v>
      </c>
      <c r="AL249" s="12">
        <f>HLOOKUP($AJ249,$AJ249:$AJ$859,AL$1,0)</f>
        <v>8084.75</v>
      </c>
      <c r="AM249" s="12">
        <f>HLOOKUP($AJ249,$AJ249:$AJ$859,AM$1,0)</f>
        <v>8140.25</v>
      </c>
      <c r="AN249" s="12">
        <f>HLOOKUP($AJ249,$AJ249:$AJ$859,AN$1,0)</f>
        <v>8025.5</v>
      </c>
      <c r="AO249" s="11">
        <v>2004.75</v>
      </c>
      <c r="AP249" s="12">
        <f>HLOOKUP($AO249,$AO249:$AO$859,AP$1,0)</f>
        <v>2026.75</v>
      </c>
      <c r="AQ249" s="12">
        <f>HLOOKUP($AO249,$AO249:$AO$859,AQ$1,0)</f>
        <v>2061.25</v>
      </c>
      <c r="AR249" s="12">
        <f>HLOOKUP($AO249,$AO249:$AO$859,AR$1,0)</f>
        <v>2074.25</v>
      </c>
      <c r="AS249" s="12">
        <f>HLOOKUP($AO249,$AO249:$AO$859,AS$1,0)</f>
        <v>2076.75</v>
      </c>
    </row>
    <row r="250" spans="1:45" x14ac:dyDescent="0.25">
      <c r="A250" s="11">
        <v>1976.5</v>
      </c>
      <c r="B250" s="1">
        <f>HLOOKUP($A250,$A250:$A$859,B$1,0)</f>
        <v>2003.25</v>
      </c>
      <c r="C250" s="1">
        <f>HLOOKUP($A250,$A250:$A$859,C$1,0)</f>
        <v>2018.25</v>
      </c>
      <c r="D250" s="1">
        <f>HLOOKUP($A250,$A250:$A$859,D$1,0)</f>
        <v>2010.25</v>
      </c>
      <c r="E250" s="1">
        <f>HLOOKUP($A250,$A250:$A$859,E$1,0)</f>
        <v>1995.75</v>
      </c>
      <c r="F250" s="5">
        <v>24007.5</v>
      </c>
      <c r="G250" s="12">
        <f>HLOOKUP($F250,$F250:$F$859,G$1,0)</f>
        <v>24437.5</v>
      </c>
      <c r="H250" s="12">
        <f>HLOOKUP($F250,$F250:$F$859,H$1,0)</f>
        <v>24872.5</v>
      </c>
      <c r="I250" s="12">
        <f>HLOOKUP($F250,$F250:$F$859,I$1,0)</f>
        <v>24697.5</v>
      </c>
      <c r="J250" s="12">
        <f>HLOOKUP($F250,$F250:$F$859,J$1,0)</f>
        <v>25075</v>
      </c>
      <c r="K250" s="11">
        <v>277.5</v>
      </c>
      <c r="L250" s="12">
        <f>HLOOKUP($K250,$K250:$K$859,L$1,0)</f>
        <v>281</v>
      </c>
      <c r="M250" s="12">
        <f>HLOOKUP($K250,$K250:$K$859,M$1,0)</f>
        <v>290</v>
      </c>
      <c r="N250" s="12">
        <f>HLOOKUP($K250,$K250:$K$859,N$1,0)</f>
        <v>295</v>
      </c>
      <c r="O250" s="12">
        <f>HLOOKUP($K250,$K250:$K$859,O$1,0)</f>
        <v>292.5</v>
      </c>
      <c r="P250" s="11">
        <v>17142.5</v>
      </c>
      <c r="Q250" s="12">
        <f>HLOOKUP($P250,$P250:$P$859,Q$1,0)</f>
        <v>17437.5</v>
      </c>
      <c r="R250" s="12">
        <f>HLOOKUP($P250,$P250:$P$859,R$1,0)</f>
        <v>17535</v>
      </c>
      <c r="S250" s="12">
        <f>HLOOKUP($P250,$P250:$P$859,S$1,0)</f>
        <v>17322.5</v>
      </c>
      <c r="T250" s="12">
        <f>HLOOKUP($P250,$P250:$P$859,T$1,0)</f>
        <v>17357.5</v>
      </c>
      <c r="U250" s="11">
        <v>26000</v>
      </c>
      <c r="V250" s="12">
        <f>HLOOKUP($U250,$U250:$U$859,V$1,0)</f>
        <v>26000</v>
      </c>
      <c r="W250" s="12">
        <f>HLOOKUP($U250,$U250:$U$859,W$1,0)</f>
        <v>26000</v>
      </c>
      <c r="X250" s="12">
        <f>HLOOKUP($U250,$U250:$U$859,X$1,0)</f>
        <v>26000</v>
      </c>
      <c r="Y250" s="12">
        <f>HLOOKUP($U250,$U250:$U$859,Y$1,0)</f>
        <v>26000</v>
      </c>
      <c r="Z250" s="11">
        <v>2339.75</v>
      </c>
      <c r="AA250" s="12">
        <f>HLOOKUP($Z250,$Z250:$Z$859,AA$1,0)</f>
        <v>2384.5</v>
      </c>
      <c r="AB250" s="12">
        <f>HLOOKUP($Z250,$Z250:$Z$859,AB$1,0)</f>
        <v>2412.25</v>
      </c>
      <c r="AC250" s="12">
        <f>HLOOKUP($Z250,$Z250:$Z$859,AC$1,0)</f>
        <v>2342.5</v>
      </c>
      <c r="AD250" s="12">
        <f>HLOOKUP($Z250,$Z250:$Z$859,AD$1,0)</f>
        <v>2288.75</v>
      </c>
      <c r="AE250" s="11">
        <v>25000</v>
      </c>
      <c r="AF250" s="12">
        <f>HLOOKUP($AE250,$AE250:$AE$859,AF$1,0)</f>
        <v>25000</v>
      </c>
      <c r="AG250" s="12">
        <f>HLOOKUP($AE250,$AE250:$AE$859,AG$1,0)</f>
        <v>25000</v>
      </c>
      <c r="AH250" s="12">
        <f>HLOOKUP($AE250,$AE250:$AE$859,AH$1,0)</f>
        <v>25750</v>
      </c>
      <c r="AI250" s="12">
        <f>HLOOKUP($AE250,$AE250:$AE$859,AI$1,0)</f>
        <v>25750</v>
      </c>
      <c r="AJ250" s="5">
        <v>7914.75</v>
      </c>
      <c r="AK250" s="12">
        <f>HLOOKUP($AJ250,$AJ250:$AJ$859,AK$1,0)</f>
        <v>8084.75</v>
      </c>
      <c r="AL250" s="12">
        <f>HLOOKUP($AJ250,$AJ250:$AJ$859,AL$1,0)</f>
        <v>8140.25</v>
      </c>
      <c r="AM250" s="12">
        <f>HLOOKUP($AJ250,$AJ250:$AJ$859,AM$1,0)</f>
        <v>8025.5</v>
      </c>
      <c r="AN250" s="12">
        <f>HLOOKUP($AJ250,$AJ250:$AJ$859,AN$1,0)</f>
        <v>7995.25</v>
      </c>
      <c r="AO250" s="11">
        <v>2026.75</v>
      </c>
      <c r="AP250" s="12">
        <f>HLOOKUP($AO250,$AO250:$AO$859,AP$1,0)</f>
        <v>2061.25</v>
      </c>
      <c r="AQ250" s="12">
        <f>HLOOKUP($AO250,$AO250:$AO$859,AQ$1,0)</f>
        <v>2074.25</v>
      </c>
      <c r="AR250" s="12">
        <f>HLOOKUP($AO250,$AO250:$AO$859,AR$1,0)</f>
        <v>2076.75</v>
      </c>
      <c r="AS250" s="12">
        <f>HLOOKUP($AO250,$AO250:$AO$859,AS$1,0)</f>
        <v>2062.25</v>
      </c>
    </row>
    <row r="251" spans="1:45" x14ac:dyDescent="0.25">
      <c r="A251" s="11">
        <v>2003.25</v>
      </c>
      <c r="B251" s="1">
        <f>HLOOKUP($A251,$A251:$A$859,B$1,0)</f>
        <v>2018.25</v>
      </c>
      <c r="C251" s="1">
        <f>HLOOKUP($A251,$A251:$A$859,C$1,0)</f>
        <v>2010.25</v>
      </c>
      <c r="D251" s="1">
        <f>HLOOKUP($A251,$A251:$A$859,D$1,0)</f>
        <v>1995.75</v>
      </c>
      <c r="E251" s="1">
        <f>HLOOKUP($A251,$A251:$A$859,E$1,0)</f>
        <v>1954.5</v>
      </c>
      <c r="F251" s="5">
        <v>24437.5</v>
      </c>
      <c r="G251" s="12">
        <f>HLOOKUP($F251,$F251:$F$859,G$1,0)</f>
        <v>24872.5</v>
      </c>
      <c r="H251" s="12">
        <f>HLOOKUP($F251,$F251:$F$859,H$1,0)</f>
        <v>24697.5</v>
      </c>
      <c r="I251" s="12">
        <f>HLOOKUP($F251,$F251:$F$859,I$1,0)</f>
        <v>25075</v>
      </c>
      <c r="J251" s="12">
        <f>HLOOKUP($F251,$F251:$F$859,J$1,0)</f>
        <v>24782.5</v>
      </c>
      <c r="K251" s="11">
        <v>281</v>
      </c>
      <c r="L251" s="12">
        <f>HLOOKUP($K251,$K251:$K$859,L$1,0)</f>
        <v>290</v>
      </c>
      <c r="M251" s="12">
        <f>HLOOKUP($K251,$K251:$K$859,M$1,0)</f>
        <v>295</v>
      </c>
      <c r="N251" s="12">
        <f>HLOOKUP($K251,$K251:$K$859,N$1,0)</f>
        <v>292.5</v>
      </c>
      <c r="O251" s="12">
        <f>HLOOKUP($K251,$K251:$K$859,O$1,0)</f>
        <v>282.5</v>
      </c>
      <c r="P251" s="11">
        <v>17437.5</v>
      </c>
      <c r="Q251" s="12">
        <f>HLOOKUP($P251,$P251:$P$859,Q$1,0)</f>
        <v>17535</v>
      </c>
      <c r="R251" s="12">
        <f>HLOOKUP($P251,$P251:$P$859,R$1,0)</f>
        <v>17322.5</v>
      </c>
      <c r="S251" s="12">
        <f>HLOOKUP($P251,$P251:$P$859,S$1,0)</f>
        <v>17357.5</v>
      </c>
      <c r="T251" s="12">
        <f>HLOOKUP($P251,$P251:$P$859,T$1,0)</f>
        <v>17185</v>
      </c>
      <c r="U251" s="11">
        <v>26000</v>
      </c>
      <c r="V251" s="12">
        <f>HLOOKUP($U251,$U251:$U$859,V$1,0)</f>
        <v>26000</v>
      </c>
      <c r="W251" s="12">
        <f>HLOOKUP($U251,$U251:$U$859,W$1,0)</f>
        <v>26000</v>
      </c>
      <c r="X251" s="12">
        <f>HLOOKUP($U251,$U251:$U$859,X$1,0)</f>
        <v>26000</v>
      </c>
      <c r="Y251" s="12">
        <f>HLOOKUP($U251,$U251:$U$859,Y$1,0)</f>
        <v>26000</v>
      </c>
      <c r="Z251" s="11">
        <v>2384.5</v>
      </c>
      <c r="AA251" s="12">
        <f>HLOOKUP($Z251,$Z251:$Z$859,AA$1,0)</f>
        <v>2412.25</v>
      </c>
      <c r="AB251" s="12">
        <f>HLOOKUP($Z251,$Z251:$Z$859,AB$1,0)</f>
        <v>2342.5</v>
      </c>
      <c r="AC251" s="12">
        <f>HLOOKUP($Z251,$Z251:$Z$859,AC$1,0)</f>
        <v>2288.75</v>
      </c>
      <c r="AD251" s="12">
        <f>HLOOKUP($Z251,$Z251:$Z$859,AD$1,0)</f>
        <v>2296.5</v>
      </c>
      <c r="AE251" s="11">
        <v>25000</v>
      </c>
      <c r="AF251" s="12">
        <f>HLOOKUP($AE251,$AE251:$AE$859,AF$1,0)</f>
        <v>25000</v>
      </c>
      <c r="AG251" s="12">
        <f>HLOOKUP($AE251,$AE251:$AE$859,AG$1,0)</f>
        <v>25750</v>
      </c>
      <c r="AH251" s="12">
        <f>HLOOKUP($AE251,$AE251:$AE$859,AH$1,0)</f>
        <v>25750</v>
      </c>
      <c r="AI251" s="12">
        <f>HLOOKUP($AE251,$AE251:$AE$859,AI$1,0)</f>
        <v>25125</v>
      </c>
      <c r="AJ251" s="5">
        <v>8084.75</v>
      </c>
      <c r="AK251" s="12">
        <f>HLOOKUP($AJ251,$AJ251:$AJ$859,AK$1,0)</f>
        <v>8140.25</v>
      </c>
      <c r="AL251" s="12">
        <f>HLOOKUP($AJ251,$AJ251:$AJ$859,AL$1,0)</f>
        <v>8025.5</v>
      </c>
      <c r="AM251" s="12">
        <f>HLOOKUP($AJ251,$AJ251:$AJ$859,AM$1,0)</f>
        <v>7995.25</v>
      </c>
      <c r="AN251" s="12">
        <f>HLOOKUP($AJ251,$AJ251:$AJ$859,AN$1,0)</f>
        <v>8050.25</v>
      </c>
      <c r="AO251" s="11">
        <v>2061.25</v>
      </c>
      <c r="AP251" s="12">
        <f>HLOOKUP($AO251,$AO251:$AO$859,AP$1,0)</f>
        <v>2074.25</v>
      </c>
      <c r="AQ251" s="12">
        <f>HLOOKUP($AO251,$AO251:$AO$859,AQ$1,0)</f>
        <v>2076.75</v>
      </c>
      <c r="AR251" s="12">
        <f>HLOOKUP($AO251,$AO251:$AO$859,AR$1,0)</f>
        <v>2062.25</v>
      </c>
      <c r="AS251" s="12">
        <f>HLOOKUP($AO251,$AO251:$AO$859,AS$1,0)</f>
        <v>2002.25</v>
      </c>
    </row>
    <row r="252" spans="1:45" x14ac:dyDescent="0.25">
      <c r="A252" s="11">
        <v>2018.25</v>
      </c>
      <c r="B252" s="1">
        <f>HLOOKUP($A252,$A252:$A$859,B$1,0)</f>
        <v>2010.25</v>
      </c>
      <c r="C252" s="1">
        <f>HLOOKUP($A252,$A252:$A$859,C$1,0)</f>
        <v>1995.75</v>
      </c>
      <c r="D252" s="1">
        <f>HLOOKUP($A252,$A252:$A$859,D$1,0)</f>
        <v>1954.5</v>
      </c>
      <c r="E252" s="1">
        <f>HLOOKUP($A252,$A252:$A$859,E$1,0)</f>
        <v>1941.75</v>
      </c>
      <c r="F252" s="5">
        <v>24872.5</v>
      </c>
      <c r="G252" s="12">
        <f>HLOOKUP($F252,$F252:$F$859,G$1,0)</f>
        <v>24697.5</v>
      </c>
      <c r="H252" s="12">
        <f>HLOOKUP($F252,$F252:$F$859,H$1,0)</f>
        <v>25075</v>
      </c>
      <c r="I252" s="12">
        <f>HLOOKUP($F252,$F252:$F$859,I$1,0)</f>
        <v>24782.5</v>
      </c>
      <c r="J252" s="12">
        <f>HLOOKUP($F252,$F252:$F$859,J$1,0)</f>
        <v>24892.5</v>
      </c>
      <c r="K252" s="11">
        <v>290</v>
      </c>
      <c r="L252" s="12">
        <f>HLOOKUP($K252,$K252:$K$859,L$1,0)</f>
        <v>295</v>
      </c>
      <c r="M252" s="12">
        <f>HLOOKUP($K252,$K252:$K$859,M$1,0)</f>
        <v>292.5</v>
      </c>
      <c r="N252" s="12">
        <f>HLOOKUP($K252,$K252:$K$859,N$1,0)</f>
        <v>282.5</v>
      </c>
      <c r="O252" s="12">
        <f>HLOOKUP($K252,$K252:$K$859,O$1,0)</f>
        <v>285</v>
      </c>
      <c r="P252" s="11">
        <v>17535</v>
      </c>
      <c r="Q252" s="12">
        <f>HLOOKUP($P252,$P252:$P$859,Q$1,0)</f>
        <v>17322.5</v>
      </c>
      <c r="R252" s="12">
        <f>HLOOKUP($P252,$P252:$P$859,R$1,0)</f>
        <v>17357.5</v>
      </c>
      <c r="S252" s="12">
        <f>HLOOKUP($P252,$P252:$P$859,S$1,0)</f>
        <v>17185</v>
      </c>
      <c r="T252" s="12">
        <f>HLOOKUP($P252,$P252:$P$859,T$1,0)</f>
        <v>17282.5</v>
      </c>
      <c r="U252" s="11">
        <v>26000</v>
      </c>
      <c r="V252" s="12">
        <f>HLOOKUP($U252,$U252:$U$859,V$1,0)</f>
        <v>26000</v>
      </c>
      <c r="W252" s="12">
        <f>HLOOKUP($U252,$U252:$U$859,W$1,0)</f>
        <v>26000</v>
      </c>
      <c r="X252" s="12">
        <f>HLOOKUP($U252,$U252:$U$859,X$1,0)</f>
        <v>26000</v>
      </c>
      <c r="Y252" s="12">
        <f>HLOOKUP($U252,$U252:$U$859,Y$1,0)</f>
        <v>26000</v>
      </c>
      <c r="Z252" s="11">
        <v>2412.25</v>
      </c>
      <c r="AA252" s="12">
        <f>HLOOKUP($Z252,$Z252:$Z$859,AA$1,0)</f>
        <v>2342.5</v>
      </c>
      <c r="AB252" s="12">
        <f>HLOOKUP($Z252,$Z252:$Z$859,AB$1,0)</f>
        <v>2288.75</v>
      </c>
      <c r="AC252" s="12">
        <f>HLOOKUP($Z252,$Z252:$Z$859,AC$1,0)</f>
        <v>2296.5</v>
      </c>
      <c r="AD252" s="12">
        <f>HLOOKUP($Z252,$Z252:$Z$859,AD$1,0)</f>
        <v>2323.25</v>
      </c>
      <c r="AE252" s="11">
        <v>25000</v>
      </c>
      <c r="AF252" s="12">
        <f>HLOOKUP($AE252,$AE252:$AE$859,AF$1,0)</f>
        <v>25750</v>
      </c>
      <c r="AG252" s="12">
        <f>HLOOKUP($AE252,$AE252:$AE$859,AG$1,0)</f>
        <v>25750</v>
      </c>
      <c r="AH252" s="12">
        <f>HLOOKUP($AE252,$AE252:$AE$859,AH$1,0)</f>
        <v>25125</v>
      </c>
      <c r="AI252" s="12">
        <f>HLOOKUP($AE252,$AE252:$AE$859,AI$1,0)</f>
        <v>25000</v>
      </c>
      <c r="AJ252" s="5">
        <v>8140.25</v>
      </c>
      <c r="AK252" s="12">
        <f>HLOOKUP($AJ252,$AJ252:$AJ$859,AK$1,0)</f>
        <v>8025.5</v>
      </c>
      <c r="AL252" s="12">
        <f>HLOOKUP($AJ252,$AJ252:$AJ$859,AL$1,0)</f>
        <v>7995.25</v>
      </c>
      <c r="AM252" s="12">
        <f>HLOOKUP($AJ252,$AJ252:$AJ$859,AM$1,0)</f>
        <v>8050.25</v>
      </c>
      <c r="AN252" s="12">
        <f>HLOOKUP($AJ252,$AJ252:$AJ$859,AN$1,0)</f>
        <v>8058.5</v>
      </c>
      <c r="AO252" s="11">
        <v>2074.25</v>
      </c>
      <c r="AP252" s="12">
        <f>HLOOKUP($AO252,$AO252:$AO$859,AP$1,0)</f>
        <v>2076.75</v>
      </c>
      <c r="AQ252" s="12">
        <f>HLOOKUP($AO252,$AO252:$AO$859,AQ$1,0)</f>
        <v>2062.25</v>
      </c>
      <c r="AR252" s="12">
        <f>HLOOKUP($AO252,$AO252:$AO$859,AR$1,0)</f>
        <v>2002.25</v>
      </c>
      <c r="AS252" s="12">
        <f>HLOOKUP($AO252,$AO252:$AO$859,AS$1,0)</f>
        <v>1990.75</v>
      </c>
    </row>
    <row r="253" spans="1:45" x14ac:dyDescent="0.25">
      <c r="A253" s="11">
        <v>2010.25</v>
      </c>
      <c r="B253" s="1">
        <f>HLOOKUP($A253,$A253:$A$859,B$1,0)</f>
        <v>1995.75</v>
      </c>
      <c r="C253" s="1">
        <f>HLOOKUP($A253,$A253:$A$859,C$1,0)</f>
        <v>1954.5</v>
      </c>
      <c r="D253" s="1">
        <f>HLOOKUP($A253,$A253:$A$859,D$1,0)</f>
        <v>1941.75</v>
      </c>
      <c r="E253" s="1">
        <f>HLOOKUP($A253,$A253:$A$859,E$1,0)</f>
        <v>1973.25</v>
      </c>
      <c r="F253" s="5">
        <v>24697.5</v>
      </c>
      <c r="G253" s="12">
        <f>HLOOKUP($F253,$F253:$F$859,G$1,0)</f>
        <v>25075</v>
      </c>
      <c r="H253" s="12">
        <f>HLOOKUP($F253,$F253:$F$859,H$1,0)</f>
        <v>24782.5</v>
      </c>
      <c r="I253" s="12">
        <f>HLOOKUP($F253,$F253:$F$859,I$1,0)</f>
        <v>24892.5</v>
      </c>
      <c r="J253" s="12">
        <f>HLOOKUP($F253,$F253:$F$859,J$1,0)</f>
        <v>25175</v>
      </c>
      <c r="K253" s="11">
        <v>295</v>
      </c>
      <c r="L253" s="12">
        <f>HLOOKUP($K253,$K253:$K$859,L$1,0)</f>
        <v>292.5</v>
      </c>
      <c r="M253" s="12">
        <f>HLOOKUP($K253,$K253:$K$859,M$1,0)</f>
        <v>282.5</v>
      </c>
      <c r="N253" s="12">
        <f>HLOOKUP($K253,$K253:$K$859,N$1,0)</f>
        <v>285</v>
      </c>
      <c r="O253" s="12">
        <f>HLOOKUP($K253,$K253:$K$859,O$1,0)</f>
        <v>290</v>
      </c>
      <c r="P253" s="11">
        <v>17322.5</v>
      </c>
      <c r="Q253" s="12">
        <f>HLOOKUP($P253,$P253:$P$859,Q$1,0)</f>
        <v>17357.5</v>
      </c>
      <c r="R253" s="12">
        <f>HLOOKUP($P253,$P253:$P$859,R$1,0)</f>
        <v>17185</v>
      </c>
      <c r="S253" s="12">
        <f>HLOOKUP($P253,$P253:$P$859,S$1,0)</f>
        <v>17282.5</v>
      </c>
      <c r="T253" s="12">
        <f>HLOOKUP($P253,$P253:$P$859,T$1,0)</f>
        <v>17382.5</v>
      </c>
      <c r="U253" s="11">
        <v>26000</v>
      </c>
      <c r="V253" s="12">
        <f>HLOOKUP($U253,$U253:$U$859,V$1,0)</f>
        <v>26000</v>
      </c>
      <c r="W253" s="12">
        <f>HLOOKUP($U253,$U253:$U$859,W$1,0)</f>
        <v>26000</v>
      </c>
      <c r="X253" s="12">
        <f>HLOOKUP($U253,$U253:$U$859,X$1,0)</f>
        <v>26000</v>
      </c>
      <c r="Y253" s="12">
        <f>HLOOKUP($U253,$U253:$U$859,Y$1,0)</f>
        <v>26000</v>
      </c>
      <c r="Z253" s="11">
        <v>2342.5</v>
      </c>
      <c r="AA253" s="12">
        <f>HLOOKUP($Z253,$Z253:$Z$859,AA$1,0)</f>
        <v>2288.75</v>
      </c>
      <c r="AB253" s="12">
        <f>HLOOKUP($Z253,$Z253:$Z$859,AB$1,0)</f>
        <v>2296.5</v>
      </c>
      <c r="AC253" s="12">
        <f>HLOOKUP($Z253,$Z253:$Z$859,AC$1,0)</f>
        <v>2323.25</v>
      </c>
      <c r="AD253" s="12">
        <f>HLOOKUP($Z253,$Z253:$Z$859,AD$1,0)</f>
        <v>2331.5</v>
      </c>
      <c r="AE253" s="11">
        <v>25750</v>
      </c>
      <c r="AF253" s="12">
        <f>HLOOKUP($AE253,$AE253:$AE$859,AF$1,0)</f>
        <v>25750</v>
      </c>
      <c r="AG253" s="12">
        <f>HLOOKUP($AE253,$AE253:$AE$859,AG$1,0)</f>
        <v>25125</v>
      </c>
      <c r="AH253" s="12">
        <f>HLOOKUP($AE253,$AE253:$AE$859,AH$1,0)</f>
        <v>25000</v>
      </c>
      <c r="AI253" s="12">
        <f>HLOOKUP($AE253,$AE253:$AE$859,AI$1,0)</f>
        <v>25000</v>
      </c>
      <c r="AJ253" s="5">
        <v>8025.5</v>
      </c>
      <c r="AK253" s="12">
        <f>HLOOKUP($AJ253,$AJ253:$AJ$859,AK$1,0)</f>
        <v>7995.25</v>
      </c>
      <c r="AL253" s="12">
        <f>HLOOKUP($AJ253,$AJ253:$AJ$859,AL$1,0)</f>
        <v>8050.25</v>
      </c>
      <c r="AM253" s="12">
        <f>HLOOKUP($AJ253,$AJ253:$AJ$859,AM$1,0)</f>
        <v>8058.5</v>
      </c>
      <c r="AN253" s="12">
        <f>HLOOKUP($AJ253,$AJ253:$AJ$859,AN$1,0)</f>
        <v>8116.5</v>
      </c>
      <c r="AO253" s="11">
        <v>2076.75</v>
      </c>
      <c r="AP253" s="12">
        <f>HLOOKUP($AO253,$AO253:$AO$859,AP$1,0)</f>
        <v>2062.25</v>
      </c>
      <c r="AQ253" s="12">
        <f>HLOOKUP($AO253,$AO253:$AO$859,AQ$1,0)</f>
        <v>2002.25</v>
      </c>
      <c r="AR253" s="12">
        <f>HLOOKUP($AO253,$AO253:$AO$859,AR$1,0)</f>
        <v>1990.75</v>
      </c>
      <c r="AS253" s="12">
        <f>HLOOKUP($AO253,$AO253:$AO$859,AS$1,0)</f>
        <v>2003.25</v>
      </c>
    </row>
    <row r="254" spans="1:45" x14ac:dyDescent="0.25">
      <c r="A254" s="11">
        <v>1995.75</v>
      </c>
      <c r="B254" s="1">
        <f>HLOOKUP($A254,$A254:$A$859,B$1,0)</f>
        <v>1954.5</v>
      </c>
      <c r="C254" s="1">
        <f>HLOOKUP($A254,$A254:$A$859,C$1,0)</f>
        <v>1941.75</v>
      </c>
      <c r="D254" s="1">
        <f>HLOOKUP($A254,$A254:$A$859,D$1,0)</f>
        <v>1973.25</v>
      </c>
      <c r="E254" s="1">
        <f>HLOOKUP($A254,$A254:$A$859,E$1,0)</f>
        <v>2028.25</v>
      </c>
      <c r="F254" s="5">
        <v>25075</v>
      </c>
      <c r="G254" s="12">
        <f>HLOOKUP($F254,$F254:$F$859,G$1,0)</f>
        <v>24782.5</v>
      </c>
      <c r="H254" s="12">
        <f>HLOOKUP($F254,$F254:$F$859,H$1,0)</f>
        <v>24892.5</v>
      </c>
      <c r="I254" s="12">
        <f>HLOOKUP($F254,$F254:$F$859,I$1,0)</f>
        <v>25175</v>
      </c>
      <c r="J254" s="12">
        <f>HLOOKUP($F254,$F254:$F$859,J$1,0)</f>
        <v>25082.5</v>
      </c>
      <c r="K254" s="11">
        <v>292.5</v>
      </c>
      <c r="L254" s="12">
        <f>HLOOKUP($K254,$K254:$K$859,L$1,0)</f>
        <v>282.5</v>
      </c>
      <c r="M254" s="12">
        <f>HLOOKUP($K254,$K254:$K$859,M$1,0)</f>
        <v>285</v>
      </c>
      <c r="N254" s="12">
        <f>HLOOKUP($K254,$K254:$K$859,N$1,0)</f>
        <v>290</v>
      </c>
      <c r="O254" s="12">
        <f>HLOOKUP($K254,$K254:$K$859,O$1,0)</f>
        <v>290</v>
      </c>
      <c r="P254" s="11">
        <v>17357.5</v>
      </c>
      <c r="Q254" s="12">
        <f>HLOOKUP($P254,$P254:$P$859,Q$1,0)</f>
        <v>17185</v>
      </c>
      <c r="R254" s="12">
        <f>HLOOKUP($P254,$P254:$P$859,R$1,0)</f>
        <v>17282.5</v>
      </c>
      <c r="S254" s="12">
        <f>HLOOKUP($P254,$P254:$P$859,S$1,0)</f>
        <v>17382.5</v>
      </c>
      <c r="T254" s="12">
        <f>HLOOKUP($P254,$P254:$P$859,T$1,0)</f>
        <v>17620</v>
      </c>
      <c r="U254" s="11">
        <v>26000</v>
      </c>
      <c r="V254" s="12">
        <f>HLOOKUP($U254,$U254:$U$859,V$1,0)</f>
        <v>26000</v>
      </c>
      <c r="W254" s="12">
        <f>HLOOKUP($U254,$U254:$U$859,W$1,0)</f>
        <v>26000</v>
      </c>
      <c r="X254" s="12">
        <f>HLOOKUP($U254,$U254:$U$859,X$1,0)</f>
        <v>26000</v>
      </c>
      <c r="Y254" s="12">
        <f>HLOOKUP($U254,$U254:$U$859,Y$1,0)</f>
        <v>26000</v>
      </c>
      <c r="Z254" s="11">
        <v>2288.75</v>
      </c>
      <c r="AA254" s="12">
        <f>HLOOKUP($Z254,$Z254:$Z$859,AA$1,0)</f>
        <v>2296.5</v>
      </c>
      <c r="AB254" s="12">
        <f>HLOOKUP($Z254,$Z254:$Z$859,AB$1,0)</f>
        <v>2323.25</v>
      </c>
      <c r="AC254" s="12">
        <f>HLOOKUP($Z254,$Z254:$Z$859,AC$1,0)</f>
        <v>2331.5</v>
      </c>
      <c r="AD254" s="12">
        <f>HLOOKUP($Z254,$Z254:$Z$859,AD$1,0)</f>
        <v>2322.5</v>
      </c>
      <c r="AE254" s="11">
        <v>25750</v>
      </c>
      <c r="AF254" s="12">
        <f>HLOOKUP($AE254,$AE254:$AE$859,AF$1,0)</f>
        <v>25125</v>
      </c>
      <c r="AG254" s="12">
        <f>HLOOKUP($AE254,$AE254:$AE$859,AG$1,0)</f>
        <v>25000</v>
      </c>
      <c r="AH254" s="12">
        <f>HLOOKUP($AE254,$AE254:$AE$859,AH$1,0)</f>
        <v>25000</v>
      </c>
      <c r="AI254" s="12">
        <f>HLOOKUP($AE254,$AE254:$AE$859,AI$1,0)</f>
        <v>25750</v>
      </c>
      <c r="AJ254" s="5">
        <v>7995.25</v>
      </c>
      <c r="AK254" s="12">
        <f>HLOOKUP($AJ254,$AJ254:$AJ$859,AK$1,0)</f>
        <v>8050.25</v>
      </c>
      <c r="AL254" s="12">
        <f>HLOOKUP($AJ254,$AJ254:$AJ$859,AL$1,0)</f>
        <v>8058.5</v>
      </c>
      <c r="AM254" s="12">
        <f>HLOOKUP($AJ254,$AJ254:$AJ$859,AM$1,0)</f>
        <v>8116.5</v>
      </c>
      <c r="AN254" s="12">
        <f>HLOOKUP($AJ254,$AJ254:$AJ$859,AN$1,0)</f>
        <v>8070.75</v>
      </c>
      <c r="AO254" s="11">
        <v>2062.25</v>
      </c>
      <c r="AP254" s="12">
        <f>HLOOKUP($AO254,$AO254:$AO$859,AP$1,0)</f>
        <v>2002.25</v>
      </c>
      <c r="AQ254" s="12">
        <f>HLOOKUP($AO254,$AO254:$AO$859,AQ$1,0)</f>
        <v>1990.75</v>
      </c>
      <c r="AR254" s="12">
        <f>HLOOKUP($AO254,$AO254:$AO$859,AR$1,0)</f>
        <v>2003.25</v>
      </c>
      <c r="AS254" s="12">
        <f>HLOOKUP($AO254,$AO254:$AO$859,AS$1,0)</f>
        <v>2021.25</v>
      </c>
    </row>
    <row r="255" spans="1:45" x14ac:dyDescent="0.25">
      <c r="A255" s="11">
        <v>1954.5</v>
      </c>
      <c r="B255" s="1">
        <f>HLOOKUP($A255,$A255:$A$859,B$1,0)</f>
        <v>1941.75</v>
      </c>
      <c r="C255" s="1">
        <f>HLOOKUP($A255,$A255:$A$859,C$1,0)</f>
        <v>1973.25</v>
      </c>
      <c r="D255" s="1">
        <f>HLOOKUP($A255,$A255:$A$859,D$1,0)</f>
        <v>2028.25</v>
      </c>
      <c r="E255" s="1">
        <f>HLOOKUP($A255,$A255:$A$859,E$1,0)</f>
        <v>2018.25</v>
      </c>
      <c r="F255" s="5">
        <v>24782.5</v>
      </c>
      <c r="G255" s="12">
        <f>HLOOKUP($F255,$F255:$F$859,G$1,0)</f>
        <v>24892.5</v>
      </c>
      <c r="H255" s="12">
        <f>HLOOKUP($F255,$F255:$F$859,H$1,0)</f>
        <v>25175</v>
      </c>
      <c r="I255" s="12">
        <f>HLOOKUP($F255,$F255:$F$859,I$1,0)</f>
        <v>25082.5</v>
      </c>
      <c r="J255" s="12">
        <f>HLOOKUP($F255,$F255:$F$859,J$1,0)</f>
        <v>25022.5</v>
      </c>
      <c r="K255" s="11">
        <v>282.5</v>
      </c>
      <c r="L255" s="12">
        <f>HLOOKUP($K255,$K255:$K$859,L$1,0)</f>
        <v>285</v>
      </c>
      <c r="M255" s="12">
        <f>HLOOKUP($K255,$K255:$K$859,M$1,0)</f>
        <v>290</v>
      </c>
      <c r="N255" s="12">
        <f>HLOOKUP($K255,$K255:$K$859,N$1,0)</f>
        <v>290</v>
      </c>
      <c r="O255" s="12">
        <f>HLOOKUP($K255,$K255:$K$859,O$1,0)</f>
        <v>265</v>
      </c>
      <c r="P255" s="11">
        <v>17185</v>
      </c>
      <c r="Q255" s="12">
        <f>HLOOKUP($P255,$P255:$P$859,Q$1,0)</f>
        <v>17282.5</v>
      </c>
      <c r="R255" s="12">
        <f>HLOOKUP($P255,$P255:$P$859,R$1,0)</f>
        <v>17382.5</v>
      </c>
      <c r="S255" s="12">
        <f>HLOOKUP($P255,$P255:$P$859,S$1,0)</f>
        <v>17620</v>
      </c>
      <c r="T255" s="12">
        <f>HLOOKUP($P255,$P255:$P$859,T$1,0)</f>
        <v>17370</v>
      </c>
      <c r="U255" s="11">
        <v>26000</v>
      </c>
      <c r="V255" s="12">
        <f>HLOOKUP($U255,$U255:$U$859,V$1,0)</f>
        <v>26000</v>
      </c>
      <c r="W255" s="12">
        <f>HLOOKUP($U255,$U255:$U$859,W$1,0)</f>
        <v>26000</v>
      </c>
      <c r="X255" s="12">
        <f>HLOOKUP($U255,$U255:$U$859,X$1,0)</f>
        <v>26000</v>
      </c>
      <c r="Y255" s="12">
        <f>HLOOKUP($U255,$U255:$U$859,Y$1,0)</f>
        <v>26000</v>
      </c>
      <c r="Z255" s="11">
        <v>2296.5</v>
      </c>
      <c r="AA255" s="12">
        <f>HLOOKUP($Z255,$Z255:$Z$859,AA$1,0)</f>
        <v>2323.25</v>
      </c>
      <c r="AB255" s="12">
        <f>HLOOKUP($Z255,$Z255:$Z$859,AB$1,0)</f>
        <v>2331.5</v>
      </c>
      <c r="AC255" s="12">
        <f>HLOOKUP($Z255,$Z255:$Z$859,AC$1,0)</f>
        <v>2322.5</v>
      </c>
      <c r="AD255" s="12">
        <f>HLOOKUP($Z255,$Z255:$Z$859,AD$1,0)</f>
        <v>2304.5</v>
      </c>
      <c r="AE255" s="11">
        <v>25125</v>
      </c>
      <c r="AF255" s="12">
        <f>HLOOKUP($AE255,$AE255:$AE$859,AF$1,0)</f>
        <v>25000</v>
      </c>
      <c r="AG255" s="12">
        <f>HLOOKUP($AE255,$AE255:$AE$859,AG$1,0)</f>
        <v>25000</v>
      </c>
      <c r="AH255" s="12">
        <f>HLOOKUP($AE255,$AE255:$AE$859,AH$1,0)</f>
        <v>25750</v>
      </c>
      <c r="AI255" s="12">
        <f>HLOOKUP($AE255,$AE255:$AE$859,AI$1,0)</f>
        <v>25250</v>
      </c>
      <c r="AJ255" s="5">
        <v>8050.25</v>
      </c>
      <c r="AK255" s="12">
        <f>HLOOKUP($AJ255,$AJ255:$AJ$859,AK$1,0)</f>
        <v>8058.5</v>
      </c>
      <c r="AL255" s="12">
        <f>HLOOKUP($AJ255,$AJ255:$AJ$859,AL$1,0)</f>
        <v>8116.5</v>
      </c>
      <c r="AM255" s="12">
        <f>HLOOKUP($AJ255,$AJ255:$AJ$859,AM$1,0)</f>
        <v>8070.75</v>
      </c>
      <c r="AN255" s="12">
        <f>HLOOKUP($AJ255,$AJ255:$AJ$859,AN$1,0)</f>
        <v>8029.75</v>
      </c>
      <c r="AO255" s="11">
        <v>2002.25</v>
      </c>
      <c r="AP255" s="12">
        <f>HLOOKUP($AO255,$AO255:$AO$859,AP$1,0)</f>
        <v>1990.75</v>
      </c>
      <c r="AQ255" s="12">
        <f>HLOOKUP($AO255,$AO255:$AO$859,AQ$1,0)</f>
        <v>2003.25</v>
      </c>
      <c r="AR255" s="12">
        <f>HLOOKUP($AO255,$AO255:$AO$859,AR$1,0)</f>
        <v>2021.25</v>
      </c>
      <c r="AS255" s="12">
        <f>HLOOKUP($AO255,$AO255:$AO$859,AS$1,0)</f>
        <v>2000.75</v>
      </c>
    </row>
    <row r="256" spans="1:45" x14ac:dyDescent="0.25">
      <c r="A256" s="11">
        <v>1941.75</v>
      </c>
      <c r="B256" s="1">
        <f>HLOOKUP($A256,$A256:$A$859,B$1,0)</f>
        <v>1973.25</v>
      </c>
      <c r="C256" s="1">
        <f>HLOOKUP($A256,$A256:$A$859,C$1,0)</f>
        <v>2028.25</v>
      </c>
      <c r="D256" s="1">
        <f>HLOOKUP($A256,$A256:$A$859,D$1,0)</f>
        <v>2018.25</v>
      </c>
      <c r="E256" s="1">
        <f>HLOOKUP($A256,$A256:$A$859,E$1,0)</f>
        <v>2026.25</v>
      </c>
      <c r="F256" s="5">
        <v>24892.5</v>
      </c>
      <c r="G256" s="12">
        <f>HLOOKUP($F256,$F256:$F$859,G$1,0)</f>
        <v>25175</v>
      </c>
      <c r="H256" s="12">
        <f>HLOOKUP($F256,$F256:$F$859,H$1,0)</f>
        <v>25082.5</v>
      </c>
      <c r="I256" s="12">
        <f>HLOOKUP($F256,$F256:$F$859,I$1,0)</f>
        <v>25022.5</v>
      </c>
      <c r="J256" s="12">
        <f>HLOOKUP($F256,$F256:$F$859,J$1,0)</f>
        <v>24972.5</v>
      </c>
      <c r="K256" s="11">
        <v>285</v>
      </c>
      <c r="L256" s="12">
        <f>HLOOKUP($K256,$K256:$K$859,L$1,0)</f>
        <v>290</v>
      </c>
      <c r="M256" s="12">
        <f>HLOOKUP($K256,$K256:$K$859,M$1,0)</f>
        <v>290</v>
      </c>
      <c r="N256" s="12">
        <f>HLOOKUP($K256,$K256:$K$859,N$1,0)</f>
        <v>265</v>
      </c>
      <c r="O256" s="12">
        <f>HLOOKUP($K256,$K256:$K$859,O$1,0)</f>
        <v>283.5</v>
      </c>
      <c r="P256" s="11">
        <v>17282.5</v>
      </c>
      <c r="Q256" s="12">
        <f>HLOOKUP($P256,$P256:$P$859,Q$1,0)</f>
        <v>17382.5</v>
      </c>
      <c r="R256" s="12">
        <f>HLOOKUP($P256,$P256:$P$859,R$1,0)</f>
        <v>17620</v>
      </c>
      <c r="S256" s="12">
        <f>HLOOKUP($P256,$P256:$P$859,S$1,0)</f>
        <v>17370</v>
      </c>
      <c r="T256" s="12">
        <f>HLOOKUP($P256,$P256:$P$859,T$1,0)</f>
        <v>17372.5</v>
      </c>
      <c r="U256" s="11">
        <v>26000</v>
      </c>
      <c r="V256" s="12">
        <f>HLOOKUP($U256,$U256:$U$859,V$1,0)</f>
        <v>26000</v>
      </c>
      <c r="W256" s="12">
        <f>HLOOKUP($U256,$U256:$U$859,W$1,0)</f>
        <v>26000</v>
      </c>
      <c r="X256" s="12">
        <f>HLOOKUP($U256,$U256:$U$859,X$1,0)</f>
        <v>26000</v>
      </c>
      <c r="Y256" s="12">
        <f>HLOOKUP($U256,$U256:$U$859,Y$1,0)</f>
        <v>26000</v>
      </c>
      <c r="Z256" s="11">
        <v>2323.25</v>
      </c>
      <c r="AA256" s="12">
        <f>HLOOKUP($Z256,$Z256:$Z$859,AA$1,0)</f>
        <v>2331.5</v>
      </c>
      <c r="AB256" s="12">
        <f>HLOOKUP($Z256,$Z256:$Z$859,AB$1,0)</f>
        <v>2322.5</v>
      </c>
      <c r="AC256" s="12">
        <f>HLOOKUP($Z256,$Z256:$Z$859,AC$1,0)</f>
        <v>2304.5</v>
      </c>
      <c r="AD256" s="12">
        <f>HLOOKUP($Z256,$Z256:$Z$859,AD$1,0)</f>
        <v>2257.25</v>
      </c>
      <c r="AE256" s="11">
        <v>25000</v>
      </c>
      <c r="AF256" s="12">
        <f>HLOOKUP($AE256,$AE256:$AE$859,AF$1,0)</f>
        <v>25000</v>
      </c>
      <c r="AG256" s="12">
        <f>HLOOKUP($AE256,$AE256:$AE$859,AG$1,0)</f>
        <v>25750</v>
      </c>
      <c r="AH256" s="12">
        <f>HLOOKUP($AE256,$AE256:$AE$859,AH$1,0)</f>
        <v>25250</v>
      </c>
      <c r="AI256" s="12">
        <f>HLOOKUP($AE256,$AE256:$AE$859,AI$1,0)</f>
        <v>26500</v>
      </c>
      <c r="AJ256" s="5">
        <v>8058.5</v>
      </c>
      <c r="AK256" s="12">
        <f>HLOOKUP($AJ256,$AJ256:$AJ$859,AK$1,0)</f>
        <v>8116.5</v>
      </c>
      <c r="AL256" s="12">
        <f>HLOOKUP($AJ256,$AJ256:$AJ$859,AL$1,0)</f>
        <v>8070.75</v>
      </c>
      <c r="AM256" s="12">
        <f>HLOOKUP($AJ256,$AJ256:$AJ$859,AM$1,0)</f>
        <v>8029.75</v>
      </c>
      <c r="AN256" s="12">
        <f>HLOOKUP($AJ256,$AJ256:$AJ$859,AN$1,0)</f>
        <v>7944.5</v>
      </c>
      <c r="AO256" s="11">
        <v>1990.75</v>
      </c>
      <c r="AP256" s="12">
        <f>HLOOKUP($AO256,$AO256:$AO$859,AP$1,0)</f>
        <v>2003.25</v>
      </c>
      <c r="AQ256" s="12">
        <f>HLOOKUP($AO256,$AO256:$AO$859,AQ$1,0)</f>
        <v>2021.25</v>
      </c>
      <c r="AR256" s="12">
        <f>HLOOKUP($AO256,$AO256:$AO$859,AR$1,0)</f>
        <v>2000.75</v>
      </c>
      <c r="AS256" s="12">
        <f>HLOOKUP($AO256,$AO256:$AO$859,AS$1,0)</f>
        <v>2008.75</v>
      </c>
    </row>
    <row r="257" spans="1:45" x14ac:dyDescent="0.25">
      <c r="A257" s="11">
        <v>1973.25</v>
      </c>
      <c r="B257" s="1">
        <f>HLOOKUP($A257,$A257:$A$859,B$1,0)</f>
        <v>2028.25</v>
      </c>
      <c r="C257" s="1">
        <f>HLOOKUP($A257,$A257:$A$859,C$1,0)</f>
        <v>2018.25</v>
      </c>
      <c r="D257" s="1">
        <f>HLOOKUP($A257,$A257:$A$859,D$1,0)</f>
        <v>2026.25</v>
      </c>
      <c r="E257" s="1">
        <f>HLOOKUP($A257,$A257:$A$859,E$1,0)</f>
        <v>2066.25</v>
      </c>
      <c r="F257" s="5">
        <v>25175</v>
      </c>
      <c r="G257" s="12">
        <f>HLOOKUP($F257,$F257:$F$859,G$1,0)</f>
        <v>25082.5</v>
      </c>
      <c r="H257" s="12">
        <f>HLOOKUP($F257,$F257:$F$859,H$1,0)</f>
        <v>25022.5</v>
      </c>
      <c r="I257" s="12">
        <f>HLOOKUP($F257,$F257:$F$859,I$1,0)</f>
        <v>24972.5</v>
      </c>
      <c r="J257" s="12">
        <f>HLOOKUP($F257,$F257:$F$859,J$1,0)</f>
        <v>24837.5</v>
      </c>
      <c r="K257" s="11">
        <v>290</v>
      </c>
      <c r="L257" s="12">
        <f>HLOOKUP($K257,$K257:$K$859,L$1,0)</f>
        <v>290</v>
      </c>
      <c r="M257" s="12">
        <f>HLOOKUP($K257,$K257:$K$859,M$1,0)</f>
        <v>265</v>
      </c>
      <c r="N257" s="12">
        <f>HLOOKUP($K257,$K257:$K$859,N$1,0)</f>
        <v>283.5</v>
      </c>
      <c r="O257" s="12">
        <f>HLOOKUP($K257,$K257:$K$859,O$1,0)</f>
        <v>290</v>
      </c>
      <c r="P257" s="11">
        <v>17382.5</v>
      </c>
      <c r="Q257" s="12">
        <f>HLOOKUP($P257,$P257:$P$859,Q$1,0)</f>
        <v>17620</v>
      </c>
      <c r="R257" s="12">
        <f>HLOOKUP($P257,$P257:$P$859,R$1,0)</f>
        <v>17370</v>
      </c>
      <c r="S257" s="12">
        <f>HLOOKUP($P257,$P257:$P$859,S$1,0)</f>
        <v>17372.5</v>
      </c>
      <c r="T257" s="12">
        <f>HLOOKUP($P257,$P257:$P$859,T$1,0)</f>
        <v>17480</v>
      </c>
      <c r="U257" s="11">
        <v>26000</v>
      </c>
      <c r="V257" s="12">
        <f>HLOOKUP($U257,$U257:$U$859,V$1,0)</f>
        <v>26000</v>
      </c>
      <c r="W257" s="12">
        <f>HLOOKUP($U257,$U257:$U$859,W$1,0)</f>
        <v>26000</v>
      </c>
      <c r="X257" s="12">
        <f>HLOOKUP($U257,$U257:$U$859,X$1,0)</f>
        <v>26000</v>
      </c>
      <c r="Y257" s="12">
        <f>HLOOKUP($U257,$U257:$U$859,Y$1,0)</f>
        <v>26000</v>
      </c>
      <c r="Z257" s="11">
        <v>2331.5</v>
      </c>
      <c r="AA257" s="12">
        <f>HLOOKUP($Z257,$Z257:$Z$859,AA$1,0)</f>
        <v>2322.5</v>
      </c>
      <c r="AB257" s="12">
        <f>HLOOKUP($Z257,$Z257:$Z$859,AB$1,0)</f>
        <v>2304.5</v>
      </c>
      <c r="AC257" s="12">
        <f>HLOOKUP($Z257,$Z257:$Z$859,AC$1,0)</f>
        <v>2257.25</v>
      </c>
      <c r="AD257" s="12">
        <f>HLOOKUP($Z257,$Z257:$Z$859,AD$1,0)</f>
        <v>2254.25</v>
      </c>
      <c r="AE257" s="11">
        <v>25000</v>
      </c>
      <c r="AF257" s="12">
        <f>HLOOKUP($AE257,$AE257:$AE$859,AF$1,0)</f>
        <v>25750</v>
      </c>
      <c r="AG257" s="12">
        <f>HLOOKUP($AE257,$AE257:$AE$859,AG$1,0)</f>
        <v>25250</v>
      </c>
      <c r="AH257" s="12">
        <f>HLOOKUP($AE257,$AE257:$AE$859,AH$1,0)</f>
        <v>26500</v>
      </c>
      <c r="AI257" s="12">
        <f>HLOOKUP($AE257,$AE257:$AE$859,AI$1,0)</f>
        <v>26500</v>
      </c>
      <c r="AJ257" s="5">
        <v>8116.5</v>
      </c>
      <c r="AK257" s="12">
        <f>HLOOKUP($AJ257,$AJ257:$AJ$859,AK$1,0)</f>
        <v>8070.75</v>
      </c>
      <c r="AL257" s="12">
        <f>HLOOKUP($AJ257,$AJ257:$AJ$859,AL$1,0)</f>
        <v>8029.75</v>
      </c>
      <c r="AM257" s="12">
        <f>HLOOKUP($AJ257,$AJ257:$AJ$859,AM$1,0)</f>
        <v>7944.5</v>
      </c>
      <c r="AN257" s="12">
        <f>HLOOKUP($AJ257,$AJ257:$AJ$859,AN$1,0)</f>
        <v>7910.25</v>
      </c>
      <c r="AO257" s="11">
        <v>2003.25</v>
      </c>
      <c r="AP257" s="12">
        <f>HLOOKUP($AO257,$AO257:$AO$859,AP$1,0)</f>
        <v>2021.25</v>
      </c>
      <c r="AQ257" s="12">
        <f>HLOOKUP($AO257,$AO257:$AO$859,AQ$1,0)</f>
        <v>2000.75</v>
      </c>
      <c r="AR257" s="12">
        <f>HLOOKUP($AO257,$AO257:$AO$859,AR$1,0)</f>
        <v>2008.75</v>
      </c>
      <c r="AS257" s="12">
        <f>HLOOKUP($AO257,$AO257:$AO$859,AS$1,0)</f>
        <v>2047.25</v>
      </c>
    </row>
    <row r="258" spans="1:45" x14ac:dyDescent="0.25">
      <c r="A258" s="11">
        <v>2028.25</v>
      </c>
      <c r="B258" s="1">
        <f>HLOOKUP($A258,$A258:$A$859,B$1,0)</f>
        <v>2018.25</v>
      </c>
      <c r="C258" s="1">
        <f>HLOOKUP($A258,$A258:$A$859,C$1,0)</f>
        <v>2026.25</v>
      </c>
      <c r="D258" s="1">
        <f>HLOOKUP($A258,$A258:$A$859,D$1,0)</f>
        <v>2066.25</v>
      </c>
      <c r="E258" s="1">
        <f>HLOOKUP($A258,$A258:$A$859,E$1,0)</f>
        <v>2056.75</v>
      </c>
      <c r="F258" s="5">
        <v>25082.5</v>
      </c>
      <c r="G258" s="12">
        <f>HLOOKUP($F258,$F258:$F$859,G$1,0)</f>
        <v>25022.5</v>
      </c>
      <c r="H258" s="12">
        <f>HLOOKUP($F258,$F258:$F$859,H$1,0)</f>
        <v>24972.5</v>
      </c>
      <c r="I258" s="12">
        <f>HLOOKUP($F258,$F258:$F$859,I$1,0)</f>
        <v>24837.5</v>
      </c>
      <c r="J258" s="12">
        <f>HLOOKUP($F258,$F258:$F$859,J$1,0)</f>
        <v>24447.5</v>
      </c>
      <c r="K258" s="11">
        <v>290</v>
      </c>
      <c r="L258" s="12">
        <f>HLOOKUP($K258,$K258:$K$859,L$1,0)</f>
        <v>265</v>
      </c>
      <c r="M258" s="12">
        <f>HLOOKUP($K258,$K258:$K$859,M$1,0)</f>
        <v>283.5</v>
      </c>
      <c r="N258" s="12">
        <f>HLOOKUP($K258,$K258:$K$859,N$1,0)</f>
        <v>290</v>
      </c>
      <c r="O258" s="12">
        <f>HLOOKUP($K258,$K258:$K$859,O$1,0)</f>
        <v>287</v>
      </c>
      <c r="P258" s="11">
        <v>17620</v>
      </c>
      <c r="Q258" s="12">
        <f>HLOOKUP($P258,$P258:$P$859,Q$1,0)</f>
        <v>17370</v>
      </c>
      <c r="R258" s="12">
        <f>HLOOKUP($P258,$P258:$P$859,R$1,0)</f>
        <v>17372.5</v>
      </c>
      <c r="S258" s="12">
        <f>HLOOKUP($P258,$P258:$P$859,S$1,0)</f>
        <v>17480</v>
      </c>
      <c r="T258" s="12">
        <f>HLOOKUP($P258,$P258:$P$859,T$1,0)</f>
        <v>17287.5</v>
      </c>
      <c r="U258" s="11">
        <v>26000</v>
      </c>
      <c r="V258" s="12">
        <f>HLOOKUP($U258,$U258:$U$859,V$1,0)</f>
        <v>26000</v>
      </c>
      <c r="W258" s="12">
        <f>HLOOKUP($U258,$U258:$U$859,W$1,0)</f>
        <v>26000</v>
      </c>
      <c r="X258" s="12">
        <f>HLOOKUP($U258,$U258:$U$859,X$1,0)</f>
        <v>26000</v>
      </c>
      <c r="Y258" s="12">
        <f>HLOOKUP($U258,$U258:$U$859,Y$1,0)</f>
        <v>25000</v>
      </c>
      <c r="Z258" s="11">
        <v>2322.5</v>
      </c>
      <c r="AA258" s="12">
        <f>HLOOKUP($Z258,$Z258:$Z$859,AA$1,0)</f>
        <v>2304.5</v>
      </c>
      <c r="AB258" s="12">
        <f>HLOOKUP($Z258,$Z258:$Z$859,AB$1,0)</f>
        <v>2257.25</v>
      </c>
      <c r="AC258" s="12">
        <f>HLOOKUP($Z258,$Z258:$Z$859,AC$1,0)</f>
        <v>2254.25</v>
      </c>
      <c r="AD258" s="12">
        <f>HLOOKUP($Z258,$Z258:$Z$859,AD$1,0)</f>
        <v>2269.5</v>
      </c>
      <c r="AE258" s="11">
        <v>25750</v>
      </c>
      <c r="AF258" s="12">
        <f>HLOOKUP($AE258,$AE258:$AE$859,AF$1,0)</f>
        <v>25250</v>
      </c>
      <c r="AG258" s="12">
        <f>HLOOKUP($AE258,$AE258:$AE$859,AG$1,0)</f>
        <v>26500</v>
      </c>
      <c r="AH258" s="12">
        <f>HLOOKUP($AE258,$AE258:$AE$859,AH$1,0)</f>
        <v>26500</v>
      </c>
      <c r="AI258" s="12">
        <f>HLOOKUP($AE258,$AE258:$AE$859,AI$1,0)</f>
        <v>26500</v>
      </c>
      <c r="AJ258" s="5">
        <v>8070.75</v>
      </c>
      <c r="AK258" s="12">
        <f>HLOOKUP($AJ258,$AJ258:$AJ$859,AK$1,0)</f>
        <v>8029.75</v>
      </c>
      <c r="AL258" s="12">
        <f>HLOOKUP($AJ258,$AJ258:$AJ$859,AL$1,0)</f>
        <v>7944.5</v>
      </c>
      <c r="AM258" s="12">
        <f>HLOOKUP($AJ258,$AJ258:$AJ$859,AM$1,0)</f>
        <v>7910.25</v>
      </c>
      <c r="AN258" s="12">
        <f>HLOOKUP($AJ258,$AJ258:$AJ$859,AN$1,0)</f>
        <v>7927.5</v>
      </c>
      <c r="AO258" s="11">
        <v>2021.25</v>
      </c>
      <c r="AP258" s="12">
        <f>HLOOKUP($AO258,$AO258:$AO$859,AP$1,0)</f>
        <v>2000.75</v>
      </c>
      <c r="AQ258" s="12">
        <f>HLOOKUP($AO258,$AO258:$AO$859,AQ$1,0)</f>
        <v>2008.75</v>
      </c>
      <c r="AR258" s="12">
        <f>HLOOKUP($AO258,$AO258:$AO$859,AR$1,0)</f>
        <v>2047.25</v>
      </c>
      <c r="AS258" s="12">
        <f>HLOOKUP($AO258,$AO258:$AO$859,AS$1,0)</f>
        <v>2026.75</v>
      </c>
    </row>
    <row r="259" spans="1:45" x14ac:dyDescent="0.25">
      <c r="A259" s="11">
        <v>2018.25</v>
      </c>
      <c r="B259" s="1">
        <f>HLOOKUP($A259,$A259:$A$859,B$1,0)</f>
        <v>2026.25</v>
      </c>
      <c r="C259" s="1">
        <f>HLOOKUP($A259,$A259:$A$859,C$1,0)</f>
        <v>2066.25</v>
      </c>
      <c r="D259" s="1">
        <f>HLOOKUP($A259,$A259:$A$859,D$1,0)</f>
        <v>2056.75</v>
      </c>
      <c r="E259" s="1">
        <f>HLOOKUP($A259,$A259:$A$859,E$1,0)</f>
        <v>2081.25</v>
      </c>
      <c r="F259" s="5">
        <v>25022.5</v>
      </c>
      <c r="G259" s="12">
        <f>HLOOKUP($F259,$F259:$F$859,G$1,0)</f>
        <v>24972.5</v>
      </c>
      <c r="H259" s="12">
        <f>HLOOKUP($F259,$F259:$F$859,H$1,0)</f>
        <v>24837.5</v>
      </c>
      <c r="I259" s="12">
        <f>HLOOKUP($F259,$F259:$F$859,I$1,0)</f>
        <v>24447.5</v>
      </c>
      <c r="J259" s="12">
        <f>HLOOKUP($F259,$F259:$F$859,J$1,0)</f>
        <v>24705</v>
      </c>
      <c r="K259" s="11">
        <v>265</v>
      </c>
      <c r="L259" s="12">
        <f>HLOOKUP($K259,$K259:$K$859,L$1,0)</f>
        <v>283.5</v>
      </c>
      <c r="M259" s="12">
        <f>HLOOKUP($K259,$K259:$K$859,M$1,0)</f>
        <v>290</v>
      </c>
      <c r="N259" s="12">
        <f>HLOOKUP($K259,$K259:$K$859,N$1,0)</f>
        <v>287</v>
      </c>
      <c r="O259" s="12">
        <f>HLOOKUP($K259,$K259:$K$859,O$1,0)</f>
        <v>285</v>
      </c>
      <c r="P259" s="11">
        <v>17370</v>
      </c>
      <c r="Q259" s="12">
        <f>HLOOKUP($P259,$P259:$P$859,Q$1,0)</f>
        <v>17372.5</v>
      </c>
      <c r="R259" s="12">
        <f>HLOOKUP($P259,$P259:$P$859,R$1,0)</f>
        <v>17480</v>
      </c>
      <c r="S259" s="12">
        <f>HLOOKUP($P259,$P259:$P$859,S$1,0)</f>
        <v>17287.5</v>
      </c>
      <c r="T259" s="12">
        <f>HLOOKUP($P259,$P259:$P$859,T$1,0)</f>
        <v>17262.5</v>
      </c>
      <c r="U259" s="11">
        <v>26000</v>
      </c>
      <c r="V259" s="12">
        <f>HLOOKUP($U259,$U259:$U$859,V$1,0)</f>
        <v>26000</v>
      </c>
      <c r="W259" s="12">
        <f>HLOOKUP($U259,$U259:$U$859,W$1,0)</f>
        <v>26000</v>
      </c>
      <c r="X259" s="12">
        <f>HLOOKUP($U259,$U259:$U$859,X$1,0)</f>
        <v>25000</v>
      </c>
      <c r="Y259" s="12">
        <f>HLOOKUP($U259,$U259:$U$859,Y$1,0)</f>
        <v>25000</v>
      </c>
      <c r="Z259" s="11">
        <v>2304.5</v>
      </c>
      <c r="AA259" s="12">
        <f>HLOOKUP($Z259,$Z259:$Z$859,AA$1,0)</f>
        <v>2257.25</v>
      </c>
      <c r="AB259" s="12">
        <f>HLOOKUP($Z259,$Z259:$Z$859,AB$1,0)</f>
        <v>2254.25</v>
      </c>
      <c r="AC259" s="12">
        <f>HLOOKUP($Z259,$Z259:$Z$859,AC$1,0)</f>
        <v>2269.5</v>
      </c>
      <c r="AD259" s="12">
        <f>HLOOKUP($Z259,$Z259:$Z$859,AD$1,0)</f>
        <v>2318.5</v>
      </c>
      <c r="AE259" s="11">
        <v>25250</v>
      </c>
      <c r="AF259" s="12">
        <f>HLOOKUP($AE259,$AE259:$AE$859,AF$1,0)</f>
        <v>26500</v>
      </c>
      <c r="AG259" s="12">
        <f>HLOOKUP($AE259,$AE259:$AE$859,AG$1,0)</f>
        <v>26500</v>
      </c>
      <c r="AH259" s="12">
        <f>HLOOKUP($AE259,$AE259:$AE$859,AH$1,0)</f>
        <v>26500</v>
      </c>
      <c r="AI259" s="12">
        <f>HLOOKUP($AE259,$AE259:$AE$859,AI$1,0)</f>
        <v>26500</v>
      </c>
      <c r="AJ259" s="5">
        <v>8029.75</v>
      </c>
      <c r="AK259" s="12">
        <f>HLOOKUP($AJ259,$AJ259:$AJ$859,AK$1,0)</f>
        <v>7944.5</v>
      </c>
      <c r="AL259" s="12">
        <f>HLOOKUP($AJ259,$AJ259:$AJ$859,AL$1,0)</f>
        <v>7910.25</v>
      </c>
      <c r="AM259" s="12">
        <f>HLOOKUP($AJ259,$AJ259:$AJ$859,AM$1,0)</f>
        <v>7927.5</v>
      </c>
      <c r="AN259" s="12">
        <f>HLOOKUP($AJ259,$AJ259:$AJ$859,AN$1,0)</f>
        <v>8051.5</v>
      </c>
      <c r="AO259" s="11">
        <v>2000.75</v>
      </c>
      <c r="AP259" s="12">
        <f>HLOOKUP($AO259,$AO259:$AO$859,AP$1,0)</f>
        <v>2008.75</v>
      </c>
      <c r="AQ259" s="12">
        <f>HLOOKUP($AO259,$AO259:$AO$859,AQ$1,0)</f>
        <v>2047.25</v>
      </c>
      <c r="AR259" s="12">
        <f>HLOOKUP($AO259,$AO259:$AO$859,AR$1,0)</f>
        <v>2026.75</v>
      </c>
      <c r="AS259" s="12">
        <f>HLOOKUP($AO259,$AO259:$AO$859,AS$1,0)</f>
        <v>2042.25</v>
      </c>
    </row>
    <row r="260" spans="1:45" x14ac:dyDescent="0.25">
      <c r="A260" s="11">
        <v>2026.25</v>
      </c>
      <c r="B260" s="1">
        <f>HLOOKUP($A260,$A260:$A$859,B$1,0)</f>
        <v>2066.25</v>
      </c>
      <c r="C260" s="1">
        <f>HLOOKUP($A260,$A260:$A$859,C$1,0)</f>
        <v>2056.75</v>
      </c>
      <c r="D260" s="1">
        <f>HLOOKUP($A260,$A260:$A$859,D$1,0)</f>
        <v>2081.25</v>
      </c>
      <c r="E260" s="1">
        <f>HLOOKUP($A260,$A260:$A$859,E$1,0)</f>
        <v>2070.25</v>
      </c>
      <c r="F260" s="5">
        <v>24972.5</v>
      </c>
      <c r="G260" s="12">
        <f>HLOOKUP($F260,$F260:$F$859,G$1,0)</f>
        <v>24837.5</v>
      </c>
      <c r="H260" s="12">
        <f>HLOOKUP($F260,$F260:$F$859,H$1,0)</f>
        <v>24447.5</v>
      </c>
      <c r="I260" s="12">
        <f>HLOOKUP($F260,$F260:$F$859,I$1,0)</f>
        <v>24705</v>
      </c>
      <c r="J260" s="12">
        <f>HLOOKUP($F260,$F260:$F$859,J$1,0)</f>
        <v>24487.5</v>
      </c>
      <c r="K260" s="11">
        <v>283.5</v>
      </c>
      <c r="L260" s="12">
        <f>HLOOKUP($K260,$K260:$K$859,L$1,0)</f>
        <v>290</v>
      </c>
      <c r="M260" s="12">
        <f>HLOOKUP($K260,$K260:$K$859,M$1,0)</f>
        <v>287</v>
      </c>
      <c r="N260" s="12">
        <f>HLOOKUP($K260,$K260:$K$859,N$1,0)</f>
        <v>285</v>
      </c>
      <c r="O260" s="12">
        <f>HLOOKUP($K260,$K260:$K$859,O$1,0)</f>
        <v>270</v>
      </c>
      <c r="P260" s="11">
        <v>17372.5</v>
      </c>
      <c r="Q260" s="12">
        <f>HLOOKUP($P260,$P260:$P$859,Q$1,0)</f>
        <v>17480</v>
      </c>
      <c r="R260" s="12">
        <f>HLOOKUP($P260,$P260:$P$859,R$1,0)</f>
        <v>17287.5</v>
      </c>
      <c r="S260" s="12">
        <f>HLOOKUP($P260,$P260:$P$859,S$1,0)</f>
        <v>17262.5</v>
      </c>
      <c r="T260" s="12">
        <f>HLOOKUP($P260,$P260:$P$859,T$1,0)</f>
        <v>17407.5</v>
      </c>
      <c r="U260" s="11">
        <v>26000</v>
      </c>
      <c r="V260" s="12">
        <f>HLOOKUP($U260,$U260:$U$859,V$1,0)</f>
        <v>26000</v>
      </c>
      <c r="W260" s="12">
        <f>HLOOKUP($U260,$U260:$U$859,W$1,0)</f>
        <v>25000</v>
      </c>
      <c r="X260" s="12">
        <f>HLOOKUP($U260,$U260:$U$859,X$1,0)</f>
        <v>25000</v>
      </c>
      <c r="Y260" s="12">
        <f>HLOOKUP($U260,$U260:$U$859,Y$1,0)</f>
        <v>25000</v>
      </c>
      <c r="Z260" s="11">
        <v>2257.25</v>
      </c>
      <c r="AA260" s="12">
        <f>HLOOKUP($Z260,$Z260:$Z$859,AA$1,0)</f>
        <v>2254.25</v>
      </c>
      <c r="AB260" s="12">
        <f>HLOOKUP($Z260,$Z260:$Z$859,AB$1,0)</f>
        <v>2269.5</v>
      </c>
      <c r="AC260" s="12">
        <f>HLOOKUP($Z260,$Z260:$Z$859,AC$1,0)</f>
        <v>2318.5</v>
      </c>
      <c r="AD260" s="12">
        <f>HLOOKUP($Z260,$Z260:$Z$859,AD$1,0)</f>
        <v>2295.75</v>
      </c>
      <c r="AE260" s="11">
        <v>26500</v>
      </c>
      <c r="AF260" s="12">
        <f>HLOOKUP($AE260,$AE260:$AE$859,AF$1,0)</f>
        <v>26500</v>
      </c>
      <c r="AG260" s="12">
        <f>HLOOKUP($AE260,$AE260:$AE$859,AG$1,0)</f>
        <v>26500</v>
      </c>
      <c r="AH260" s="12">
        <f>HLOOKUP($AE260,$AE260:$AE$859,AH$1,0)</f>
        <v>26500</v>
      </c>
      <c r="AI260" s="12">
        <f>HLOOKUP($AE260,$AE260:$AE$859,AI$1,0)</f>
        <v>26500</v>
      </c>
      <c r="AJ260" s="5">
        <v>7944.5</v>
      </c>
      <c r="AK260" s="12">
        <f>HLOOKUP($AJ260,$AJ260:$AJ$859,AK$1,0)</f>
        <v>7910.25</v>
      </c>
      <c r="AL260" s="12">
        <f>HLOOKUP($AJ260,$AJ260:$AJ$859,AL$1,0)</f>
        <v>7927.5</v>
      </c>
      <c r="AM260" s="12">
        <f>HLOOKUP($AJ260,$AJ260:$AJ$859,AM$1,0)</f>
        <v>8051.5</v>
      </c>
      <c r="AN260" s="12">
        <f>HLOOKUP($AJ260,$AJ260:$AJ$859,AN$1,0)</f>
        <v>8020.25</v>
      </c>
      <c r="AO260" s="11">
        <v>2008.75</v>
      </c>
      <c r="AP260" s="12">
        <f>HLOOKUP($AO260,$AO260:$AO$859,AP$1,0)</f>
        <v>2047.25</v>
      </c>
      <c r="AQ260" s="12">
        <f>HLOOKUP($AO260,$AO260:$AO$859,AQ$1,0)</f>
        <v>2026.75</v>
      </c>
      <c r="AR260" s="12">
        <f>HLOOKUP($AO260,$AO260:$AO$859,AR$1,0)</f>
        <v>2042.25</v>
      </c>
      <c r="AS260" s="12">
        <f>HLOOKUP($AO260,$AO260:$AO$859,AS$1,0)</f>
        <v>2006.25</v>
      </c>
    </row>
    <row r="261" spans="1:45" x14ac:dyDescent="0.25">
      <c r="A261" s="11">
        <v>2066.25</v>
      </c>
      <c r="B261" s="1">
        <f>HLOOKUP($A261,$A261:$A$859,B$1,0)</f>
        <v>2056.75</v>
      </c>
      <c r="C261" s="1">
        <f>HLOOKUP($A261,$A261:$A$859,C$1,0)</f>
        <v>2081.25</v>
      </c>
      <c r="D261" s="1">
        <f>HLOOKUP($A261,$A261:$A$859,D$1,0)</f>
        <v>2070.25</v>
      </c>
      <c r="E261" s="1">
        <f>HLOOKUP($A261,$A261:$A$859,E$1,0)</f>
        <v>2058.75</v>
      </c>
      <c r="F261" s="5">
        <v>24837.5</v>
      </c>
      <c r="G261" s="12">
        <f>HLOOKUP($F261,$F261:$F$859,G$1,0)</f>
        <v>24447.5</v>
      </c>
      <c r="H261" s="12">
        <f>HLOOKUP($F261,$F261:$F$859,H$1,0)</f>
        <v>24705</v>
      </c>
      <c r="I261" s="12">
        <f>HLOOKUP($F261,$F261:$F$859,I$1,0)</f>
        <v>24487.5</v>
      </c>
      <c r="J261" s="12">
        <f>HLOOKUP($F261,$F261:$F$859,J$1,0)</f>
        <v>24477.5</v>
      </c>
      <c r="K261" s="11">
        <v>290</v>
      </c>
      <c r="L261" s="12">
        <f>HLOOKUP($K261,$K261:$K$859,L$1,0)</f>
        <v>287</v>
      </c>
      <c r="M261" s="12">
        <f>HLOOKUP($K261,$K261:$K$859,M$1,0)</f>
        <v>285</v>
      </c>
      <c r="N261" s="12">
        <f>HLOOKUP($K261,$K261:$K$859,N$1,0)</f>
        <v>270</v>
      </c>
      <c r="O261" s="12">
        <f>HLOOKUP($K261,$K261:$K$859,O$1,0)</f>
        <v>262.5</v>
      </c>
      <c r="P261" s="11">
        <v>17480</v>
      </c>
      <c r="Q261" s="12">
        <f>HLOOKUP($P261,$P261:$P$859,Q$1,0)</f>
        <v>17287.5</v>
      </c>
      <c r="R261" s="12">
        <f>HLOOKUP($P261,$P261:$P$859,R$1,0)</f>
        <v>17262.5</v>
      </c>
      <c r="S261" s="12">
        <f>HLOOKUP($P261,$P261:$P$859,S$1,0)</f>
        <v>17407.5</v>
      </c>
      <c r="T261" s="12">
        <f>HLOOKUP($P261,$P261:$P$859,T$1,0)</f>
        <v>17612.5</v>
      </c>
      <c r="U261" s="11">
        <v>26000</v>
      </c>
      <c r="V261" s="12">
        <f>HLOOKUP($U261,$U261:$U$859,V$1,0)</f>
        <v>25000</v>
      </c>
      <c r="W261" s="12">
        <f>HLOOKUP($U261,$U261:$U$859,W$1,0)</f>
        <v>25000</v>
      </c>
      <c r="X261" s="12">
        <f>HLOOKUP($U261,$U261:$U$859,X$1,0)</f>
        <v>25000</v>
      </c>
      <c r="Y261" s="12">
        <f>HLOOKUP($U261,$U261:$U$859,Y$1,0)</f>
        <v>24800</v>
      </c>
      <c r="Z261" s="11">
        <v>2254.25</v>
      </c>
      <c r="AA261" s="12">
        <f>HLOOKUP($Z261,$Z261:$Z$859,AA$1,0)</f>
        <v>2269.5</v>
      </c>
      <c r="AB261" s="12">
        <f>HLOOKUP($Z261,$Z261:$Z$859,AB$1,0)</f>
        <v>2318.5</v>
      </c>
      <c r="AC261" s="12">
        <f>HLOOKUP($Z261,$Z261:$Z$859,AC$1,0)</f>
        <v>2295.75</v>
      </c>
      <c r="AD261" s="12">
        <f>HLOOKUP($Z261,$Z261:$Z$859,AD$1,0)</f>
        <v>2315.25</v>
      </c>
      <c r="AE261" s="11">
        <v>26500</v>
      </c>
      <c r="AF261" s="12">
        <f>HLOOKUP($AE261,$AE261:$AE$859,AF$1,0)</f>
        <v>26500</v>
      </c>
      <c r="AG261" s="12">
        <f>HLOOKUP($AE261,$AE261:$AE$859,AG$1,0)</f>
        <v>26500</v>
      </c>
      <c r="AH261" s="12">
        <f>HLOOKUP($AE261,$AE261:$AE$859,AH$1,0)</f>
        <v>26500</v>
      </c>
      <c r="AI261" s="12">
        <f>HLOOKUP($AE261,$AE261:$AE$859,AI$1,0)</f>
        <v>26500</v>
      </c>
      <c r="AJ261" s="5">
        <v>7910.25</v>
      </c>
      <c r="AK261" s="12">
        <f>HLOOKUP($AJ261,$AJ261:$AJ$859,AK$1,0)</f>
        <v>7927.5</v>
      </c>
      <c r="AL261" s="12">
        <f>HLOOKUP($AJ261,$AJ261:$AJ$859,AL$1,0)</f>
        <v>8051.5</v>
      </c>
      <c r="AM261" s="12">
        <f>HLOOKUP($AJ261,$AJ261:$AJ$859,AM$1,0)</f>
        <v>8020.25</v>
      </c>
      <c r="AN261" s="12">
        <f>HLOOKUP($AJ261,$AJ261:$AJ$859,AN$1,0)</f>
        <v>8067.5</v>
      </c>
      <c r="AO261" s="11">
        <v>2047.25</v>
      </c>
      <c r="AP261" s="12">
        <f>HLOOKUP($AO261,$AO261:$AO$859,AP$1,0)</f>
        <v>2026.75</v>
      </c>
      <c r="AQ261" s="12">
        <f>HLOOKUP($AO261,$AO261:$AO$859,AQ$1,0)</f>
        <v>2042.25</v>
      </c>
      <c r="AR261" s="12">
        <f>HLOOKUP($AO261,$AO261:$AO$859,AR$1,0)</f>
        <v>2006.25</v>
      </c>
      <c r="AS261" s="12">
        <f>HLOOKUP($AO261,$AO261:$AO$859,AS$1,0)</f>
        <v>1997.5</v>
      </c>
    </row>
    <row r="262" spans="1:45" x14ac:dyDescent="0.25">
      <c r="A262" s="11">
        <v>2056.75</v>
      </c>
      <c r="B262" s="1">
        <f>HLOOKUP($A262,$A262:$A$859,B$1,0)</f>
        <v>2081.25</v>
      </c>
      <c r="C262" s="1">
        <f>HLOOKUP($A262,$A262:$A$859,C$1,0)</f>
        <v>2070.25</v>
      </c>
      <c r="D262" s="1">
        <f>HLOOKUP($A262,$A262:$A$859,D$1,0)</f>
        <v>2058.75</v>
      </c>
      <c r="E262" s="1">
        <f>HLOOKUP($A262,$A262:$A$859,E$1,0)</f>
        <v>2118.5</v>
      </c>
      <c r="F262" s="5">
        <v>24447.5</v>
      </c>
      <c r="G262" s="12">
        <f>HLOOKUP($F262,$F262:$F$859,G$1,0)</f>
        <v>24705</v>
      </c>
      <c r="H262" s="12">
        <f>HLOOKUP($F262,$F262:$F$859,H$1,0)</f>
        <v>24487.5</v>
      </c>
      <c r="I262" s="12">
        <f>HLOOKUP($F262,$F262:$F$859,I$1,0)</f>
        <v>24477.5</v>
      </c>
      <c r="J262" s="12">
        <f>HLOOKUP($F262,$F262:$F$859,J$1,0)</f>
        <v>25065</v>
      </c>
      <c r="K262" s="11">
        <v>287</v>
      </c>
      <c r="L262" s="12">
        <f>HLOOKUP($K262,$K262:$K$859,L$1,0)</f>
        <v>285</v>
      </c>
      <c r="M262" s="12">
        <f>HLOOKUP($K262,$K262:$K$859,M$1,0)</f>
        <v>270</v>
      </c>
      <c r="N262" s="12">
        <f>HLOOKUP($K262,$K262:$K$859,N$1,0)</f>
        <v>262.5</v>
      </c>
      <c r="O262" s="12">
        <f>HLOOKUP($K262,$K262:$K$859,O$1,0)</f>
        <v>270</v>
      </c>
      <c r="P262" s="11">
        <v>17287.5</v>
      </c>
      <c r="Q262" s="12">
        <f>HLOOKUP($P262,$P262:$P$859,Q$1,0)</f>
        <v>17262.5</v>
      </c>
      <c r="R262" s="12">
        <f>HLOOKUP($P262,$P262:$P$859,R$1,0)</f>
        <v>17407.5</v>
      </c>
      <c r="S262" s="12">
        <f>HLOOKUP($P262,$P262:$P$859,S$1,0)</f>
        <v>17612.5</v>
      </c>
      <c r="T262" s="12">
        <f>HLOOKUP($P262,$P262:$P$859,T$1,0)</f>
        <v>18202.5</v>
      </c>
      <c r="U262" s="11">
        <v>25000</v>
      </c>
      <c r="V262" s="12">
        <f>HLOOKUP($U262,$U262:$U$859,V$1,0)</f>
        <v>25000</v>
      </c>
      <c r="W262" s="12">
        <f>HLOOKUP($U262,$U262:$U$859,W$1,0)</f>
        <v>25000</v>
      </c>
      <c r="X262" s="12">
        <f>HLOOKUP($U262,$U262:$U$859,X$1,0)</f>
        <v>24800</v>
      </c>
      <c r="Y262" s="12">
        <f>HLOOKUP($U262,$U262:$U$859,Y$1,0)</f>
        <v>24800</v>
      </c>
      <c r="Z262" s="11">
        <v>2269.5</v>
      </c>
      <c r="AA262" s="12">
        <f>HLOOKUP($Z262,$Z262:$Z$859,AA$1,0)</f>
        <v>2318.5</v>
      </c>
      <c r="AB262" s="12">
        <f>HLOOKUP($Z262,$Z262:$Z$859,AB$1,0)</f>
        <v>2295.75</v>
      </c>
      <c r="AC262" s="12">
        <f>HLOOKUP($Z262,$Z262:$Z$859,AC$1,0)</f>
        <v>2315.25</v>
      </c>
      <c r="AD262" s="12">
        <f>HLOOKUP($Z262,$Z262:$Z$859,AD$1,0)</f>
        <v>2372.25</v>
      </c>
      <c r="AE262" s="11">
        <v>26500</v>
      </c>
      <c r="AF262" s="12">
        <f>HLOOKUP($AE262,$AE262:$AE$859,AF$1,0)</f>
        <v>26500</v>
      </c>
      <c r="AG262" s="12">
        <f>HLOOKUP($AE262,$AE262:$AE$859,AG$1,0)</f>
        <v>26500</v>
      </c>
      <c r="AH262" s="12">
        <f>HLOOKUP($AE262,$AE262:$AE$859,AH$1,0)</f>
        <v>26500</v>
      </c>
      <c r="AI262" s="12">
        <f>HLOOKUP($AE262,$AE262:$AE$859,AI$1,0)</f>
        <v>26500</v>
      </c>
      <c r="AJ262" s="5">
        <v>7927.5</v>
      </c>
      <c r="AK262" s="12">
        <f>HLOOKUP($AJ262,$AJ262:$AJ$859,AK$1,0)</f>
        <v>8051.5</v>
      </c>
      <c r="AL262" s="12">
        <f>HLOOKUP($AJ262,$AJ262:$AJ$859,AL$1,0)</f>
        <v>8020.25</v>
      </c>
      <c r="AM262" s="12">
        <f>HLOOKUP($AJ262,$AJ262:$AJ$859,AM$1,0)</f>
        <v>8067.5</v>
      </c>
      <c r="AN262" s="12">
        <f>HLOOKUP($AJ262,$AJ262:$AJ$859,AN$1,0)</f>
        <v>8115.25</v>
      </c>
      <c r="AO262" s="11">
        <v>2026.75</v>
      </c>
      <c r="AP262" s="12">
        <f>HLOOKUP($AO262,$AO262:$AO$859,AP$1,0)</f>
        <v>2042.25</v>
      </c>
      <c r="AQ262" s="12">
        <f>HLOOKUP($AO262,$AO262:$AO$859,AQ$1,0)</f>
        <v>2006.25</v>
      </c>
      <c r="AR262" s="12">
        <f>HLOOKUP($AO262,$AO262:$AO$859,AR$1,0)</f>
        <v>1997.5</v>
      </c>
      <c r="AS262" s="12">
        <f>HLOOKUP($AO262,$AO262:$AO$859,AS$1,0)</f>
        <v>2046.25</v>
      </c>
    </row>
    <row r="263" spans="1:45" x14ac:dyDescent="0.25">
      <c r="A263" s="11">
        <v>2081.25</v>
      </c>
      <c r="B263" s="1">
        <f>HLOOKUP($A263,$A263:$A$859,B$1,0)</f>
        <v>2070.25</v>
      </c>
      <c r="C263" s="1">
        <f>HLOOKUP($A263,$A263:$A$859,C$1,0)</f>
        <v>2058.75</v>
      </c>
      <c r="D263" s="1">
        <f>HLOOKUP($A263,$A263:$A$859,D$1,0)</f>
        <v>2118.5</v>
      </c>
      <c r="E263" s="1">
        <f>HLOOKUP($A263,$A263:$A$859,E$1,0)</f>
        <v>2138.75</v>
      </c>
      <c r="F263" s="5">
        <v>24705</v>
      </c>
      <c r="G263" s="12">
        <f>HLOOKUP($F263,$F263:$F$859,G$1,0)</f>
        <v>24487.5</v>
      </c>
      <c r="H263" s="12">
        <f>HLOOKUP($F263,$F263:$F$859,H$1,0)</f>
        <v>24477.5</v>
      </c>
      <c r="I263" s="12">
        <f>HLOOKUP($F263,$F263:$F$859,I$1,0)</f>
        <v>25065</v>
      </c>
      <c r="J263" s="12">
        <f>HLOOKUP($F263,$F263:$F$859,J$1,0)</f>
        <v>25087.5</v>
      </c>
      <c r="K263" s="11">
        <v>285</v>
      </c>
      <c r="L263" s="12">
        <f>HLOOKUP($K263,$K263:$K$859,L$1,0)</f>
        <v>270</v>
      </c>
      <c r="M263" s="12">
        <f>HLOOKUP($K263,$K263:$K$859,M$1,0)</f>
        <v>262.5</v>
      </c>
      <c r="N263" s="12">
        <f>HLOOKUP($K263,$K263:$K$859,N$1,0)</f>
        <v>270</v>
      </c>
      <c r="O263" s="12">
        <f>HLOOKUP($K263,$K263:$K$859,O$1,0)</f>
        <v>272.5</v>
      </c>
      <c r="P263" s="11">
        <v>17262.5</v>
      </c>
      <c r="Q263" s="12">
        <f>HLOOKUP($P263,$P263:$P$859,Q$1,0)</f>
        <v>17407.5</v>
      </c>
      <c r="R263" s="12">
        <f>HLOOKUP($P263,$P263:$P$859,R$1,0)</f>
        <v>17612.5</v>
      </c>
      <c r="S263" s="12">
        <f>HLOOKUP($P263,$P263:$P$859,S$1,0)</f>
        <v>18202.5</v>
      </c>
      <c r="T263" s="12">
        <f>HLOOKUP($P263,$P263:$P$859,T$1,0)</f>
        <v>18372.5</v>
      </c>
      <c r="U263" s="11">
        <v>25000</v>
      </c>
      <c r="V263" s="12">
        <f>HLOOKUP($U263,$U263:$U$859,V$1,0)</f>
        <v>25000</v>
      </c>
      <c r="W263" s="12">
        <f>HLOOKUP($U263,$U263:$U$859,W$1,0)</f>
        <v>24800</v>
      </c>
      <c r="X263" s="12">
        <f>HLOOKUP($U263,$U263:$U$859,X$1,0)</f>
        <v>24800</v>
      </c>
      <c r="Y263" s="12">
        <f>HLOOKUP($U263,$U263:$U$859,Y$1,0)</f>
        <v>24800</v>
      </c>
      <c r="Z263" s="11">
        <v>2318.5</v>
      </c>
      <c r="AA263" s="12">
        <f>HLOOKUP($Z263,$Z263:$Z$859,AA$1,0)</f>
        <v>2295.75</v>
      </c>
      <c r="AB263" s="12">
        <f>HLOOKUP($Z263,$Z263:$Z$859,AB$1,0)</f>
        <v>2315.25</v>
      </c>
      <c r="AC263" s="12">
        <f>HLOOKUP($Z263,$Z263:$Z$859,AC$1,0)</f>
        <v>2372.25</v>
      </c>
      <c r="AD263" s="12">
        <f>HLOOKUP($Z263,$Z263:$Z$859,AD$1,0)</f>
        <v>2368.75</v>
      </c>
      <c r="AE263" s="11">
        <v>26500</v>
      </c>
      <c r="AF263" s="12">
        <f>HLOOKUP($AE263,$AE263:$AE$859,AF$1,0)</f>
        <v>26500</v>
      </c>
      <c r="AG263" s="12">
        <f>HLOOKUP($AE263,$AE263:$AE$859,AG$1,0)</f>
        <v>26500</v>
      </c>
      <c r="AH263" s="12">
        <f>HLOOKUP($AE263,$AE263:$AE$859,AH$1,0)</f>
        <v>26500</v>
      </c>
      <c r="AI263" s="12">
        <f>HLOOKUP($AE263,$AE263:$AE$859,AI$1,0)</f>
        <v>26500</v>
      </c>
      <c r="AJ263" s="5">
        <v>8051.5</v>
      </c>
      <c r="AK263" s="12">
        <f>HLOOKUP($AJ263,$AJ263:$AJ$859,AK$1,0)</f>
        <v>8020.25</v>
      </c>
      <c r="AL263" s="12">
        <f>HLOOKUP($AJ263,$AJ263:$AJ$859,AL$1,0)</f>
        <v>8067.5</v>
      </c>
      <c r="AM263" s="12">
        <f>HLOOKUP($AJ263,$AJ263:$AJ$859,AM$1,0)</f>
        <v>8115.25</v>
      </c>
      <c r="AN263" s="12">
        <f>HLOOKUP($AJ263,$AJ263:$AJ$859,AN$1,0)</f>
        <v>8035.75</v>
      </c>
      <c r="AO263" s="11">
        <v>2042.25</v>
      </c>
      <c r="AP263" s="12">
        <f>HLOOKUP($AO263,$AO263:$AO$859,AP$1,0)</f>
        <v>2006.25</v>
      </c>
      <c r="AQ263" s="12">
        <f>HLOOKUP($AO263,$AO263:$AO$859,AQ$1,0)</f>
        <v>1997.5</v>
      </c>
      <c r="AR263" s="12">
        <f>HLOOKUP($AO263,$AO263:$AO$859,AR$1,0)</f>
        <v>2046.25</v>
      </c>
      <c r="AS263" s="12">
        <f>HLOOKUP($AO263,$AO263:$AO$859,AS$1,0)</f>
        <v>2073.25</v>
      </c>
    </row>
    <row r="264" spans="1:45" x14ac:dyDescent="0.25">
      <c r="A264" s="11">
        <v>2070.25</v>
      </c>
      <c r="B264" s="1">
        <f>HLOOKUP($A264,$A264:$A$859,B$1,0)</f>
        <v>2058.75</v>
      </c>
      <c r="C264" s="1">
        <f>HLOOKUP($A264,$A264:$A$859,C$1,0)</f>
        <v>2118.5</v>
      </c>
      <c r="D264" s="1">
        <f>HLOOKUP($A264,$A264:$A$859,D$1,0)</f>
        <v>2138.75</v>
      </c>
      <c r="E264" s="1">
        <f>HLOOKUP($A264,$A264:$A$859,E$1,0)</f>
        <v>2129.5</v>
      </c>
      <c r="F264" s="5">
        <v>24487.5</v>
      </c>
      <c r="G264" s="12">
        <f>HLOOKUP($F264,$F264:$F$859,G$1,0)</f>
        <v>24477.5</v>
      </c>
      <c r="H264" s="12">
        <f>HLOOKUP($F264,$F264:$F$859,H$1,0)</f>
        <v>25065</v>
      </c>
      <c r="I264" s="12">
        <f>HLOOKUP($F264,$F264:$F$859,I$1,0)</f>
        <v>25087.5</v>
      </c>
      <c r="J264" s="12">
        <f>HLOOKUP($F264,$F264:$F$859,J$1,0)</f>
        <v>24807.5</v>
      </c>
      <c r="K264" s="11">
        <v>270</v>
      </c>
      <c r="L264" s="12">
        <f>HLOOKUP($K264,$K264:$K$859,L$1,0)</f>
        <v>262.5</v>
      </c>
      <c r="M264" s="12">
        <f>HLOOKUP($K264,$K264:$K$859,M$1,0)</f>
        <v>270</v>
      </c>
      <c r="N264" s="12">
        <f>HLOOKUP($K264,$K264:$K$859,N$1,0)</f>
        <v>272.5</v>
      </c>
      <c r="O264" s="12">
        <f>HLOOKUP($K264,$K264:$K$859,O$1,0)</f>
        <v>260.5</v>
      </c>
      <c r="P264" s="11">
        <v>17407.5</v>
      </c>
      <c r="Q264" s="12">
        <f>HLOOKUP($P264,$P264:$P$859,Q$1,0)</f>
        <v>17612.5</v>
      </c>
      <c r="R264" s="12">
        <f>HLOOKUP($P264,$P264:$P$859,R$1,0)</f>
        <v>18202.5</v>
      </c>
      <c r="S264" s="12">
        <f>HLOOKUP($P264,$P264:$P$859,S$1,0)</f>
        <v>18372.5</v>
      </c>
      <c r="T264" s="12">
        <f>HLOOKUP($P264,$P264:$P$859,T$1,0)</f>
        <v>18377.5</v>
      </c>
      <c r="U264" s="11">
        <v>25000</v>
      </c>
      <c r="V264" s="12">
        <f>HLOOKUP($U264,$U264:$U$859,V$1,0)</f>
        <v>24800</v>
      </c>
      <c r="W264" s="12">
        <f>HLOOKUP($U264,$U264:$U$859,W$1,0)</f>
        <v>24800</v>
      </c>
      <c r="X264" s="12">
        <f>HLOOKUP($U264,$U264:$U$859,X$1,0)</f>
        <v>24800</v>
      </c>
      <c r="Y264" s="12">
        <f>HLOOKUP($U264,$U264:$U$859,Y$1,0)</f>
        <v>24800</v>
      </c>
      <c r="Z264" s="11">
        <v>2295.75</v>
      </c>
      <c r="AA264" s="12">
        <f>HLOOKUP($Z264,$Z264:$Z$859,AA$1,0)</f>
        <v>2315.25</v>
      </c>
      <c r="AB264" s="12">
        <f>HLOOKUP($Z264,$Z264:$Z$859,AB$1,0)</f>
        <v>2372.25</v>
      </c>
      <c r="AC264" s="12">
        <f>HLOOKUP($Z264,$Z264:$Z$859,AC$1,0)</f>
        <v>2368.75</v>
      </c>
      <c r="AD264" s="12">
        <f>HLOOKUP($Z264,$Z264:$Z$859,AD$1,0)</f>
        <v>2399.25</v>
      </c>
      <c r="AE264" s="11">
        <v>26500</v>
      </c>
      <c r="AF264" s="12">
        <f>HLOOKUP($AE264,$AE264:$AE$859,AF$1,0)</f>
        <v>26500</v>
      </c>
      <c r="AG264" s="12">
        <f>HLOOKUP($AE264,$AE264:$AE$859,AG$1,0)</f>
        <v>26500</v>
      </c>
      <c r="AH264" s="12">
        <f>HLOOKUP($AE264,$AE264:$AE$859,AH$1,0)</f>
        <v>26500</v>
      </c>
      <c r="AI264" s="12">
        <f>HLOOKUP($AE264,$AE264:$AE$859,AI$1,0)</f>
        <v>24750</v>
      </c>
      <c r="AJ264" s="5">
        <v>8020.25</v>
      </c>
      <c r="AK264" s="12">
        <f>HLOOKUP($AJ264,$AJ264:$AJ$859,AK$1,0)</f>
        <v>8067.5</v>
      </c>
      <c r="AL264" s="12">
        <f>HLOOKUP($AJ264,$AJ264:$AJ$859,AL$1,0)</f>
        <v>8115.25</v>
      </c>
      <c r="AM264" s="12">
        <f>HLOOKUP($AJ264,$AJ264:$AJ$859,AM$1,0)</f>
        <v>8035.75</v>
      </c>
      <c r="AN264" s="12">
        <f>HLOOKUP($AJ264,$AJ264:$AJ$859,AN$1,0)</f>
        <v>8059.75</v>
      </c>
      <c r="AO264" s="11">
        <v>2006.25</v>
      </c>
      <c r="AP264" s="12">
        <f>HLOOKUP($AO264,$AO264:$AO$859,AP$1,0)</f>
        <v>1997.5</v>
      </c>
      <c r="AQ264" s="12">
        <f>HLOOKUP($AO264,$AO264:$AO$859,AQ$1,0)</f>
        <v>2046.25</v>
      </c>
      <c r="AR264" s="12">
        <f>HLOOKUP($AO264,$AO264:$AO$859,AR$1,0)</f>
        <v>2073.25</v>
      </c>
      <c r="AS264" s="12">
        <f>HLOOKUP($AO264,$AO264:$AO$859,AS$1,0)</f>
        <v>2055.75</v>
      </c>
    </row>
    <row r="265" spans="1:45" x14ac:dyDescent="0.25">
      <c r="A265" s="11">
        <v>2058.75</v>
      </c>
      <c r="B265" s="1">
        <f>HLOOKUP($A265,$A265:$A$859,B$1,0)</f>
        <v>2118.5</v>
      </c>
      <c r="C265" s="1">
        <f>HLOOKUP($A265,$A265:$A$859,C$1,0)</f>
        <v>2138.75</v>
      </c>
      <c r="D265" s="1">
        <f>HLOOKUP($A265,$A265:$A$859,D$1,0)</f>
        <v>2129.5</v>
      </c>
      <c r="E265" s="1">
        <f>HLOOKUP($A265,$A265:$A$859,E$1,0)</f>
        <v>2140.75</v>
      </c>
      <c r="F265" s="5">
        <v>24477.5</v>
      </c>
      <c r="G265" s="12">
        <f>HLOOKUP($F265,$F265:$F$859,G$1,0)</f>
        <v>25065</v>
      </c>
      <c r="H265" s="12">
        <f>HLOOKUP($F265,$F265:$F$859,H$1,0)</f>
        <v>25087.5</v>
      </c>
      <c r="I265" s="12">
        <f>HLOOKUP($F265,$F265:$F$859,I$1,0)</f>
        <v>24807.5</v>
      </c>
      <c r="J265" s="12">
        <f>HLOOKUP($F265,$F265:$F$859,J$1,0)</f>
        <v>24942.5</v>
      </c>
      <c r="K265" s="11">
        <v>262.5</v>
      </c>
      <c r="L265" s="12">
        <f>HLOOKUP($K265,$K265:$K$859,L$1,0)</f>
        <v>270</v>
      </c>
      <c r="M265" s="12">
        <f>HLOOKUP($K265,$K265:$K$859,M$1,0)</f>
        <v>272.5</v>
      </c>
      <c r="N265" s="12">
        <f>HLOOKUP($K265,$K265:$K$859,N$1,0)</f>
        <v>260.5</v>
      </c>
      <c r="O265" s="12">
        <f>HLOOKUP($K265,$K265:$K$859,O$1,0)</f>
        <v>270</v>
      </c>
      <c r="P265" s="11">
        <v>17612.5</v>
      </c>
      <c r="Q265" s="12">
        <f>HLOOKUP($P265,$P265:$P$859,Q$1,0)</f>
        <v>18202.5</v>
      </c>
      <c r="R265" s="12">
        <f>HLOOKUP($P265,$P265:$P$859,R$1,0)</f>
        <v>18372.5</v>
      </c>
      <c r="S265" s="12">
        <f>HLOOKUP($P265,$P265:$P$859,S$1,0)</f>
        <v>18377.5</v>
      </c>
      <c r="T265" s="12">
        <f>HLOOKUP($P265,$P265:$P$859,T$1,0)</f>
        <v>18590</v>
      </c>
      <c r="U265" s="11">
        <v>24800</v>
      </c>
      <c r="V265" s="12">
        <f>HLOOKUP($U265,$U265:$U$859,V$1,0)</f>
        <v>24800</v>
      </c>
      <c r="W265" s="12">
        <f>HLOOKUP($U265,$U265:$U$859,W$1,0)</f>
        <v>24800</v>
      </c>
      <c r="X265" s="12">
        <f>HLOOKUP($U265,$U265:$U$859,X$1,0)</f>
        <v>24800</v>
      </c>
      <c r="Y265" s="12">
        <f>HLOOKUP($U265,$U265:$U$859,Y$1,0)</f>
        <v>24800</v>
      </c>
      <c r="Z265" s="11">
        <v>2315.25</v>
      </c>
      <c r="AA265" s="12">
        <f>HLOOKUP($Z265,$Z265:$Z$859,AA$1,0)</f>
        <v>2372.25</v>
      </c>
      <c r="AB265" s="12">
        <f>HLOOKUP($Z265,$Z265:$Z$859,AB$1,0)</f>
        <v>2368.75</v>
      </c>
      <c r="AC265" s="12">
        <f>HLOOKUP($Z265,$Z265:$Z$859,AC$1,0)</f>
        <v>2399.25</v>
      </c>
      <c r="AD265" s="12">
        <f>HLOOKUP($Z265,$Z265:$Z$859,AD$1,0)</f>
        <v>2366</v>
      </c>
      <c r="AE265" s="11">
        <v>26500</v>
      </c>
      <c r="AF265" s="12">
        <f>HLOOKUP($AE265,$AE265:$AE$859,AF$1,0)</f>
        <v>26500</v>
      </c>
      <c r="AG265" s="12">
        <f>HLOOKUP($AE265,$AE265:$AE$859,AG$1,0)</f>
        <v>26500</v>
      </c>
      <c r="AH265" s="12">
        <f>HLOOKUP($AE265,$AE265:$AE$859,AH$1,0)</f>
        <v>24750</v>
      </c>
      <c r="AI265" s="12">
        <f>HLOOKUP($AE265,$AE265:$AE$859,AI$1,0)</f>
        <v>25000</v>
      </c>
      <c r="AJ265" s="5">
        <v>8067.5</v>
      </c>
      <c r="AK265" s="12">
        <f>HLOOKUP($AJ265,$AJ265:$AJ$859,AK$1,0)</f>
        <v>8115.25</v>
      </c>
      <c r="AL265" s="12">
        <f>HLOOKUP($AJ265,$AJ265:$AJ$859,AL$1,0)</f>
        <v>8035.75</v>
      </c>
      <c r="AM265" s="12">
        <f>HLOOKUP($AJ265,$AJ265:$AJ$859,AM$1,0)</f>
        <v>8059.75</v>
      </c>
      <c r="AN265" s="12">
        <f>HLOOKUP($AJ265,$AJ265:$AJ$859,AN$1,0)</f>
        <v>8014.75</v>
      </c>
      <c r="AO265" s="11">
        <v>1997.5</v>
      </c>
      <c r="AP265" s="12">
        <f>HLOOKUP($AO265,$AO265:$AO$859,AP$1,0)</f>
        <v>2046.25</v>
      </c>
      <c r="AQ265" s="12">
        <f>HLOOKUP($AO265,$AO265:$AO$859,AQ$1,0)</f>
        <v>2073.25</v>
      </c>
      <c r="AR265" s="12">
        <f>HLOOKUP($AO265,$AO265:$AO$859,AR$1,0)</f>
        <v>2055.75</v>
      </c>
      <c r="AS265" s="12">
        <f>HLOOKUP($AO265,$AO265:$AO$859,AS$1,0)</f>
        <v>2078.5</v>
      </c>
    </row>
    <row r="266" spans="1:45" x14ac:dyDescent="0.25">
      <c r="A266" s="11">
        <v>2118.5</v>
      </c>
      <c r="B266" s="1">
        <f>HLOOKUP($A266,$A266:$A$859,B$1,0)</f>
        <v>2138.75</v>
      </c>
      <c r="C266" s="1">
        <f>HLOOKUP($A266,$A266:$A$859,C$1,0)</f>
        <v>2129.5</v>
      </c>
      <c r="D266" s="1">
        <f>HLOOKUP($A266,$A266:$A$859,D$1,0)</f>
        <v>2140.75</v>
      </c>
      <c r="E266" s="1">
        <f>HLOOKUP($A266,$A266:$A$859,E$1,0)</f>
        <v>2144.75</v>
      </c>
      <c r="F266" s="5">
        <v>25065</v>
      </c>
      <c r="G266" s="12">
        <f>HLOOKUP($F266,$F266:$F$859,G$1,0)</f>
        <v>25087.5</v>
      </c>
      <c r="H266" s="12">
        <f>HLOOKUP($F266,$F266:$F$859,H$1,0)</f>
        <v>24807.5</v>
      </c>
      <c r="I266" s="12">
        <f>HLOOKUP($F266,$F266:$F$859,I$1,0)</f>
        <v>24942.5</v>
      </c>
      <c r="J266" s="12">
        <f>HLOOKUP($F266,$F266:$F$859,J$1,0)</f>
        <v>24942.5</v>
      </c>
      <c r="K266" s="11">
        <v>270</v>
      </c>
      <c r="L266" s="12">
        <f>HLOOKUP($K266,$K266:$K$859,L$1,0)</f>
        <v>272.5</v>
      </c>
      <c r="M266" s="12">
        <f>HLOOKUP($K266,$K266:$K$859,M$1,0)</f>
        <v>260.5</v>
      </c>
      <c r="N266" s="12">
        <f>HLOOKUP($K266,$K266:$K$859,N$1,0)</f>
        <v>270</v>
      </c>
      <c r="O266" s="12">
        <f>HLOOKUP($K266,$K266:$K$859,O$1,0)</f>
        <v>267.5</v>
      </c>
      <c r="P266" s="11">
        <v>18202.5</v>
      </c>
      <c r="Q266" s="12">
        <f>HLOOKUP($P266,$P266:$P$859,Q$1,0)</f>
        <v>18372.5</v>
      </c>
      <c r="R266" s="12">
        <f>HLOOKUP($P266,$P266:$P$859,R$1,0)</f>
        <v>18377.5</v>
      </c>
      <c r="S266" s="12">
        <f>HLOOKUP($P266,$P266:$P$859,S$1,0)</f>
        <v>18590</v>
      </c>
      <c r="T266" s="12">
        <f>HLOOKUP($P266,$P266:$P$859,T$1,0)</f>
        <v>18562.5</v>
      </c>
      <c r="U266" s="11">
        <v>24800</v>
      </c>
      <c r="V266" s="12">
        <f>HLOOKUP($U266,$U266:$U$859,V$1,0)</f>
        <v>24800</v>
      </c>
      <c r="W266" s="12">
        <f>HLOOKUP($U266,$U266:$U$859,W$1,0)</f>
        <v>24800</v>
      </c>
      <c r="X266" s="12">
        <f>HLOOKUP($U266,$U266:$U$859,X$1,0)</f>
        <v>24800</v>
      </c>
      <c r="Y266" s="12">
        <f>HLOOKUP($U266,$U266:$U$859,Y$1,0)</f>
        <v>24800</v>
      </c>
      <c r="Z266" s="11">
        <v>2372.25</v>
      </c>
      <c r="AA266" s="12">
        <f>HLOOKUP($Z266,$Z266:$Z$859,AA$1,0)</f>
        <v>2368.75</v>
      </c>
      <c r="AB266" s="12">
        <f>HLOOKUP($Z266,$Z266:$Z$859,AB$1,0)</f>
        <v>2399.25</v>
      </c>
      <c r="AC266" s="12">
        <f>HLOOKUP($Z266,$Z266:$Z$859,AC$1,0)</f>
        <v>2366</v>
      </c>
      <c r="AD266" s="12">
        <f>HLOOKUP($Z266,$Z266:$Z$859,AD$1,0)</f>
        <v>2377.5</v>
      </c>
      <c r="AE266" s="11">
        <v>26500</v>
      </c>
      <c r="AF266" s="12">
        <f>HLOOKUP($AE266,$AE266:$AE$859,AF$1,0)</f>
        <v>26500</v>
      </c>
      <c r="AG266" s="12">
        <f>HLOOKUP($AE266,$AE266:$AE$859,AG$1,0)</f>
        <v>24750</v>
      </c>
      <c r="AH266" s="12">
        <f>HLOOKUP($AE266,$AE266:$AE$859,AH$1,0)</f>
        <v>25000</v>
      </c>
      <c r="AI266" s="12">
        <f>HLOOKUP($AE266,$AE266:$AE$859,AI$1,0)</f>
        <v>25750</v>
      </c>
      <c r="AJ266" s="5">
        <v>8115.25</v>
      </c>
      <c r="AK266" s="12">
        <f>HLOOKUP($AJ266,$AJ266:$AJ$859,AK$1,0)</f>
        <v>8035.75</v>
      </c>
      <c r="AL266" s="12">
        <f>HLOOKUP($AJ266,$AJ266:$AJ$859,AL$1,0)</f>
        <v>8059.75</v>
      </c>
      <c r="AM266" s="12">
        <f>HLOOKUP($AJ266,$AJ266:$AJ$859,AM$1,0)</f>
        <v>8014.75</v>
      </c>
      <c r="AN266" s="12">
        <f>HLOOKUP($AJ266,$AJ266:$AJ$859,AN$1,0)</f>
        <v>8010.25</v>
      </c>
      <c r="AO266" s="11">
        <v>2046.25</v>
      </c>
      <c r="AP266" s="12">
        <f>HLOOKUP($AO266,$AO266:$AO$859,AP$1,0)</f>
        <v>2073.25</v>
      </c>
      <c r="AQ266" s="12">
        <f>HLOOKUP($AO266,$AO266:$AO$859,AQ$1,0)</f>
        <v>2055.75</v>
      </c>
      <c r="AR266" s="12">
        <f>HLOOKUP($AO266,$AO266:$AO$859,AR$1,0)</f>
        <v>2078.5</v>
      </c>
      <c r="AS266" s="12">
        <f>HLOOKUP($AO266,$AO266:$AO$859,AS$1,0)</f>
        <v>2074.75</v>
      </c>
    </row>
    <row r="267" spans="1:45" x14ac:dyDescent="0.25">
      <c r="A267" s="11">
        <v>2138.75</v>
      </c>
      <c r="B267" s="1">
        <f>HLOOKUP($A267,$A267:$A$859,B$1,0)</f>
        <v>2129.5</v>
      </c>
      <c r="C267" s="1">
        <f>HLOOKUP($A267,$A267:$A$859,C$1,0)</f>
        <v>2140.75</v>
      </c>
      <c r="D267" s="1">
        <f>HLOOKUP($A267,$A267:$A$859,D$1,0)</f>
        <v>2144.75</v>
      </c>
      <c r="E267" s="1">
        <f>HLOOKUP($A267,$A267:$A$859,E$1,0)</f>
        <v>2136.25</v>
      </c>
      <c r="F267" s="5">
        <v>25087.5</v>
      </c>
      <c r="G267" s="12">
        <f>HLOOKUP($F267,$F267:$F$859,G$1,0)</f>
        <v>24807.5</v>
      </c>
      <c r="H267" s="12">
        <f>HLOOKUP($F267,$F267:$F$859,H$1,0)</f>
        <v>24942.5</v>
      </c>
      <c r="I267" s="12">
        <f>HLOOKUP($F267,$F267:$F$859,I$1,0)</f>
        <v>24942.5</v>
      </c>
      <c r="J267" s="12">
        <f>HLOOKUP($F267,$F267:$F$859,J$1,0)</f>
        <v>24847.5</v>
      </c>
      <c r="K267" s="11">
        <v>272.5</v>
      </c>
      <c r="L267" s="12">
        <f>HLOOKUP($K267,$K267:$K$859,L$1,0)</f>
        <v>260.5</v>
      </c>
      <c r="M267" s="12">
        <f>HLOOKUP($K267,$K267:$K$859,M$1,0)</f>
        <v>270</v>
      </c>
      <c r="N267" s="12">
        <f>HLOOKUP($K267,$K267:$K$859,N$1,0)</f>
        <v>267.5</v>
      </c>
      <c r="O267" s="12">
        <f>HLOOKUP($K267,$K267:$K$859,O$1,0)</f>
        <v>280</v>
      </c>
      <c r="P267" s="11">
        <v>18372.5</v>
      </c>
      <c r="Q267" s="12">
        <f>HLOOKUP($P267,$P267:$P$859,Q$1,0)</f>
        <v>18377.5</v>
      </c>
      <c r="R267" s="12">
        <f>HLOOKUP($P267,$P267:$P$859,R$1,0)</f>
        <v>18590</v>
      </c>
      <c r="S267" s="12">
        <f>HLOOKUP($P267,$P267:$P$859,S$1,0)</f>
        <v>18562.5</v>
      </c>
      <c r="T267" s="12">
        <f>HLOOKUP($P267,$P267:$P$859,T$1,0)</f>
        <v>18485</v>
      </c>
      <c r="U267" s="11">
        <v>24800</v>
      </c>
      <c r="V267" s="12">
        <f>HLOOKUP($U267,$U267:$U$859,V$1,0)</f>
        <v>24800</v>
      </c>
      <c r="W267" s="12">
        <f>HLOOKUP($U267,$U267:$U$859,W$1,0)</f>
        <v>24800</v>
      </c>
      <c r="X267" s="12">
        <f>HLOOKUP($U267,$U267:$U$859,X$1,0)</f>
        <v>24800</v>
      </c>
      <c r="Y267" s="12">
        <f>HLOOKUP($U267,$U267:$U$859,Y$1,0)</f>
        <v>24800</v>
      </c>
      <c r="Z267" s="11">
        <v>2368.75</v>
      </c>
      <c r="AA267" s="12">
        <f>HLOOKUP($Z267,$Z267:$Z$859,AA$1,0)</f>
        <v>2399.25</v>
      </c>
      <c r="AB267" s="12">
        <f>HLOOKUP($Z267,$Z267:$Z$859,AB$1,0)</f>
        <v>2366</v>
      </c>
      <c r="AC267" s="12">
        <f>HLOOKUP($Z267,$Z267:$Z$859,AC$1,0)</f>
        <v>2377.5</v>
      </c>
      <c r="AD267" s="12">
        <f>HLOOKUP($Z267,$Z267:$Z$859,AD$1,0)</f>
        <v>2438.25</v>
      </c>
      <c r="AE267" s="11">
        <v>26500</v>
      </c>
      <c r="AF267" s="12">
        <f>HLOOKUP($AE267,$AE267:$AE$859,AF$1,0)</f>
        <v>24750</v>
      </c>
      <c r="AG267" s="12">
        <f>HLOOKUP($AE267,$AE267:$AE$859,AG$1,0)</f>
        <v>25000</v>
      </c>
      <c r="AH267" s="12">
        <f>HLOOKUP($AE267,$AE267:$AE$859,AH$1,0)</f>
        <v>25750</v>
      </c>
      <c r="AI267" s="12">
        <f>HLOOKUP($AE267,$AE267:$AE$859,AI$1,0)</f>
        <v>25250</v>
      </c>
      <c r="AJ267" s="5">
        <v>8035.75</v>
      </c>
      <c r="AK267" s="12">
        <f>HLOOKUP($AJ267,$AJ267:$AJ$859,AK$1,0)</f>
        <v>8059.75</v>
      </c>
      <c r="AL267" s="12">
        <f>HLOOKUP($AJ267,$AJ267:$AJ$859,AL$1,0)</f>
        <v>8014.75</v>
      </c>
      <c r="AM267" s="12">
        <f>HLOOKUP($AJ267,$AJ267:$AJ$859,AM$1,0)</f>
        <v>8010.25</v>
      </c>
      <c r="AN267" s="12">
        <f>HLOOKUP($AJ267,$AJ267:$AJ$859,AN$1,0)</f>
        <v>8175.25</v>
      </c>
      <c r="AO267" s="11">
        <v>2073.25</v>
      </c>
      <c r="AP267" s="12">
        <f>HLOOKUP($AO267,$AO267:$AO$859,AP$1,0)</f>
        <v>2055.75</v>
      </c>
      <c r="AQ267" s="12">
        <f>HLOOKUP($AO267,$AO267:$AO$859,AQ$1,0)</f>
        <v>2078.5</v>
      </c>
      <c r="AR267" s="12">
        <f>HLOOKUP($AO267,$AO267:$AO$859,AR$1,0)</f>
        <v>2074.75</v>
      </c>
      <c r="AS267" s="12">
        <f>HLOOKUP($AO267,$AO267:$AO$859,AS$1,0)</f>
        <v>2059.25</v>
      </c>
    </row>
    <row r="268" spans="1:45" x14ac:dyDescent="0.25">
      <c r="A268" s="11">
        <v>2129.5</v>
      </c>
      <c r="B268" s="1">
        <f>HLOOKUP($A268,$A268:$A$859,B$1,0)</f>
        <v>2140.75</v>
      </c>
      <c r="C268" s="1">
        <f>HLOOKUP($A268,$A268:$A$859,C$1,0)</f>
        <v>2144.75</v>
      </c>
      <c r="D268" s="1">
        <f>HLOOKUP($A268,$A268:$A$859,D$1,0)</f>
        <v>2136.25</v>
      </c>
      <c r="E268" s="1">
        <f>HLOOKUP($A268,$A268:$A$859,E$1,0)</f>
        <v>2136.75</v>
      </c>
      <c r="F268" s="5">
        <v>24807.5</v>
      </c>
      <c r="G268" s="12">
        <f>HLOOKUP($F268,$F268:$F$859,G$1,0)</f>
        <v>24942.5</v>
      </c>
      <c r="H268" s="12">
        <f>HLOOKUP($F268,$F268:$F$859,H$1,0)</f>
        <v>24942.5</v>
      </c>
      <c r="I268" s="12">
        <f>HLOOKUP($F268,$F268:$F$859,I$1,0)</f>
        <v>24847.5</v>
      </c>
      <c r="J268" s="12">
        <f>HLOOKUP($F268,$F268:$F$859,J$1,0)</f>
        <v>24952.5</v>
      </c>
      <c r="K268" s="11">
        <v>260.5</v>
      </c>
      <c r="L268" s="12">
        <f>HLOOKUP($K268,$K268:$K$859,L$1,0)</f>
        <v>270</v>
      </c>
      <c r="M268" s="12">
        <f>HLOOKUP($K268,$K268:$K$859,M$1,0)</f>
        <v>267.5</v>
      </c>
      <c r="N268" s="12">
        <f>HLOOKUP($K268,$K268:$K$859,N$1,0)</f>
        <v>280</v>
      </c>
      <c r="O268" s="12">
        <f>HLOOKUP($K268,$K268:$K$859,O$1,0)</f>
        <v>265</v>
      </c>
      <c r="P268" s="11">
        <v>18377.5</v>
      </c>
      <c r="Q268" s="12">
        <f>HLOOKUP($P268,$P268:$P$859,Q$1,0)</f>
        <v>18590</v>
      </c>
      <c r="R268" s="12">
        <f>HLOOKUP($P268,$P268:$P$859,R$1,0)</f>
        <v>18562.5</v>
      </c>
      <c r="S268" s="12">
        <f>HLOOKUP($P268,$P268:$P$859,S$1,0)</f>
        <v>18485</v>
      </c>
      <c r="T268" s="12">
        <f>HLOOKUP($P268,$P268:$P$859,T$1,0)</f>
        <v>18217.5</v>
      </c>
      <c r="U268" s="11">
        <v>24800</v>
      </c>
      <c r="V268" s="12">
        <f>HLOOKUP($U268,$U268:$U$859,V$1,0)</f>
        <v>24800</v>
      </c>
      <c r="W268" s="12">
        <f>HLOOKUP($U268,$U268:$U$859,W$1,0)</f>
        <v>24800</v>
      </c>
      <c r="X268" s="12">
        <f>HLOOKUP($U268,$U268:$U$859,X$1,0)</f>
        <v>24800</v>
      </c>
      <c r="Y268" s="12">
        <f>HLOOKUP($U268,$U268:$U$859,Y$1,0)</f>
        <v>25050</v>
      </c>
      <c r="Z268" s="11">
        <v>2399.25</v>
      </c>
      <c r="AA268" s="12">
        <f>HLOOKUP($Z268,$Z268:$Z$859,AA$1,0)</f>
        <v>2366</v>
      </c>
      <c r="AB268" s="12">
        <f>HLOOKUP($Z268,$Z268:$Z$859,AB$1,0)</f>
        <v>2377.5</v>
      </c>
      <c r="AC268" s="12">
        <f>HLOOKUP($Z268,$Z268:$Z$859,AC$1,0)</f>
        <v>2438.25</v>
      </c>
      <c r="AD268" s="12">
        <f>HLOOKUP($Z268,$Z268:$Z$859,AD$1,0)</f>
        <v>2437.75</v>
      </c>
      <c r="AE268" s="11">
        <v>24750</v>
      </c>
      <c r="AF268" s="12">
        <f>HLOOKUP($AE268,$AE268:$AE$859,AF$1,0)</f>
        <v>25000</v>
      </c>
      <c r="AG268" s="12">
        <f>HLOOKUP($AE268,$AE268:$AE$859,AG$1,0)</f>
        <v>25750</v>
      </c>
      <c r="AH268" s="12">
        <f>HLOOKUP($AE268,$AE268:$AE$859,AH$1,0)</f>
        <v>25250</v>
      </c>
      <c r="AI268" s="12">
        <f>HLOOKUP($AE268,$AE268:$AE$859,AI$1,0)</f>
        <v>25625</v>
      </c>
      <c r="AJ268" s="5">
        <v>8059.75</v>
      </c>
      <c r="AK268" s="12">
        <f>HLOOKUP($AJ268,$AJ268:$AJ$859,AK$1,0)</f>
        <v>8014.75</v>
      </c>
      <c r="AL268" s="12">
        <f>HLOOKUP($AJ268,$AJ268:$AJ$859,AL$1,0)</f>
        <v>8010.25</v>
      </c>
      <c r="AM268" s="12">
        <f>HLOOKUP($AJ268,$AJ268:$AJ$859,AM$1,0)</f>
        <v>8175.25</v>
      </c>
      <c r="AN268" s="12">
        <f>HLOOKUP($AJ268,$AJ268:$AJ$859,AN$1,0)</f>
        <v>8169</v>
      </c>
      <c r="AO268" s="11">
        <v>2055.75</v>
      </c>
      <c r="AP268" s="12">
        <f>HLOOKUP($AO268,$AO268:$AO$859,AP$1,0)</f>
        <v>2078.5</v>
      </c>
      <c r="AQ268" s="12">
        <f>HLOOKUP($AO268,$AO268:$AO$859,AQ$1,0)</f>
        <v>2074.75</v>
      </c>
      <c r="AR268" s="12">
        <f>HLOOKUP($AO268,$AO268:$AO$859,AR$1,0)</f>
        <v>2059.25</v>
      </c>
      <c r="AS268" s="12">
        <f>HLOOKUP($AO268,$AO268:$AO$859,AS$1,0)</f>
        <v>2065.75</v>
      </c>
    </row>
    <row r="269" spans="1:45" x14ac:dyDescent="0.25">
      <c r="A269" s="11">
        <v>2140.75</v>
      </c>
      <c r="B269" s="1">
        <f>HLOOKUP($A269,$A269:$A$859,B$1,0)</f>
        <v>2144.75</v>
      </c>
      <c r="C269" s="1">
        <f>HLOOKUP($A269,$A269:$A$859,C$1,0)</f>
        <v>2136.25</v>
      </c>
      <c r="D269" s="1">
        <f>HLOOKUP($A269,$A269:$A$859,D$1,0)</f>
        <v>2136.75</v>
      </c>
      <c r="E269" s="1">
        <f>HLOOKUP($A269,$A269:$A$859,E$1,0)</f>
        <v>2157.25</v>
      </c>
      <c r="F269" s="5">
        <v>24942.5</v>
      </c>
      <c r="G269" s="12">
        <f>HLOOKUP($F269,$F269:$F$859,G$1,0)</f>
        <v>24942.5</v>
      </c>
      <c r="H269" s="12">
        <f>HLOOKUP($F269,$F269:$F$859,H$1,0)</f>
        <v>24847.5</v>
      </c>
      <c r="I269" s="12">
        <f>HLOOKUP($F269,$F269:$F$859,I$1,0)</f>
        <v>24952.5</v>
      </c>
      <c r="J269" s="12">
        <f>HLOOKUP($F269,$F269:$F$859,J$1,0)</f>
        <v>24872.5</v>
      </c>
      <c r="K269" s="11">
        <v>270</v>
      </c>
      <c r="L269" s="12">
        <f>HLOOKUP($K269,$K269:$K$859,L$1,0)</f>
        <v>267.5</v>
      </c>
      <c r="M269" s="12">
        <f>HLOOKUP($K269,$K269:$K$859,M$1,0)</f>
        <v>280</v>
      </c>
      <c r="N269" s="12">
        <f>HLOOKUP($K269,$K269:$K$859,N$1,0)</f>
        <v>265</v>
      </c>
      <c r="O269" s="12">
        <f>HLOOKUP($K269,$K269:$K$859,O$1,0)</f>
        <v>265</v>
      </c>
      <c r="P269" s="11">
        <v>18590</v>
      </c>
      <c r="Q269" s="12">
        <f>HLOOKUP($P269,$P269:$P$859,Q$1,0)</f>
        <v>18562.5</v>
      </c>
      <c r="R269" s="12">
        <f>HLOOKUP($P269,$P269:$P$859,R$1,0)</f>
        <v>18485</v>
      </c>
      <c r="S269" s="12">
        <f>HLOOKUP($P269,$P269:$P$859,S$1,0)</f>
        <v>18217.5</v>
      </c>
      <c r="T269" s="12">
        <f>HLOOKUP($P269,$P269:$P$859,T$1,0)</f>
        <v>18217.5</v>
      </c>
      <c r="U269" s="11">
        <v>24800</v>
      </c>
      <c r="V269" s="12">
        <f>HLOOKUP($U269,$U269:$U$859,V$1,0)</f>
        <v>24800</v>
      </c>
      <c r="W269" s="12">
        <f>HLOOKUP($U269,$U269:$U$859,W$1,0)</f>
        <v>24800</v>
      </c>
      <c r="X269" s="12">
        <f>HLOOKUP($U269,$U269:$U$859,X$1,0)</f>
        <v>25050</v>
      </c>
      <c r="Y269" s="12">
        <f>HLOOKUP($U269,$U269:$U$859,Y$1,0)</f>
        <v>24800</v>
      </c>
      <c r="Z269" s="11">
        <v>2366</v>
      </c>
      <c r="AA269" s="12">
        <f>HLOOKUP($Z269,$Z269:$Z$859,AA$1,0)</f>
        <v>2377.5</v>
      </c>
      <c r="AB269" s="12">
        <f>HLOOKUP($Z269,$Z269:$Z$859,AB$1,0)</f>
        <v>2438.25</v>
      </c>
      <c r="AC269" s="12">
        <f>HLOOKUP($Z269,$Z269:$Z$859,AC$1,0)</f>
        <v>2437.75</v>
      </c>
      <c r="AD269" s="12">
        <f>HLOOKUP($Z269,$Z269:$Z$859,AD$1,0)</f>
        <v>2425.5</v>
      </c>
      <c r="AE269" s="11">
        <v>25000</v>
      </c>
      <c r="AF269" s="12">
        <f>HLOOKUP($AE269,$AE269:$AE$859,AF$1,0)</f>
        <v>25750</v>
      </c>
      <c r="AG269" s="12">
        <f>HLOOKUP($AE269,$AE269:$AE$859,AG$1,0)</f>
        <v>25250</v>
      </c>
      <c r="AH269" s="12">
        <f>HLOOKUP($AE269,$AE269:$AE$859,AH$1,0)</f>
        <v>25625</v>
      </c>
      <c r="AI269" s="12">
        <f>HLOOKUP($AE269,$AE269:$AE$859,AI$1,0)</f>
        <v>25625</v>
      </c>
      <c r="AJ269" s="5">
        <v>8014.75</v>
      </c>
      <c r="AK269" s="12">
        <f>HLOOKUP($AJ269,$AJ269:$AJ$859,AK$1,0)</f>
        <v>8010.25</v>
      </c>
      <c r="AL269" s="12">
        <f>HLOOKUP($AJ269,$AJ269:$AJ$859,AL$1,0)</f>
        <v>8175.25</v>
      </c>
      <c r="AM269" s="12">
        <f>HLOOKUP($AJ269,$AJ269:$AJ$859,AM$1,0)</f>
        <v>8169</v>
      </c>
      <c r="AN269" s="12">
        <f>HLOOKUP($AJ269,$AJ269:$AJ$859,AN$1,0)</f>
        <v>8159.75</v>
      </c>
      <c r="AO269" s="11">
        <v>2078.5</v>
      </c>
      <c r="AP269" s="12">
        <f>HLOOKUP($AO269,$AO269:$AO$859,AP$1,0)</f>
        <v>2074.75</v>
      </c>
      <c r="AQ269" s="12">
        <f>HLOOKUP($AO269,$AO269:$AO$859,AQ$1,0)</f>
        <v>2059.25</v>
      </c>
      <c r="AR269" s="12">
        <f>HLOOKUP($AO269,$AO269:$AO$859,AR$1,0)</f>
        <v>2065.75</v>
      </c>
      <c r="AS269" s="12">
        <f>HLOOKUP($AO269,$AO269:$AO$859,AS$1,0)</f>
        <v>2066.25</v>
      </c>
    </row>
    <row r="270" spans="1:45" x14ac:dyDescent="0.25">
      <c r="A270" s="11">
        <v>2144.75</v>
      </c>
      <c r="B270" s="1">
        <f>HLOOKUP($A270,$A270:$A$859,B$1,0)</f>
        <v>2136.25</v>
      </c>
      <c r="C270" s="1">
        <f>HLOOKUP($A270,$A270:$A$859,C$1,0)</f>
        <v>2136.75</v>
      </c>
      <c r="D270" s="1">
        <f>HLOOKUP($A270,$A270:$A$859,D$1,0)</f>
        <v>2157.25</v>
      </c>
      <c r="E270" s="1">
        <f>HLOOKUP($A270,$A270:$A$859,E$1,0)</f>
        <v>2185.75</v>
      </c>
      <c r="F270" s="5">
        <v>24942.5</v>
      </c>
      <c r="G270" s="12">
        <f>HLOOKUP($F270,$F270:$F$859,G$1,0)</f>
        <v>24847.5</v>
      </c>
      <c r="H270" s="12">
        <f>HLOOKUP($F270,$F270:$F$859,H$1,0)</f>
        <v>24952.5</v>
      </c>
      <c r="I270" s="12">
        <f>HLOOKUP($F270,$F270:$F$859,I$1,0)</f>
        <v>24872.5</v>
      </c>
      <c r="J270" s="12">
        <f>HLOOKUP($F270,$F270:$F$859,J$1,0)</f>
        <v>24997.5</v>
      </c>
      <c r="K270" s="11">
        <v>267.5</v>
      </c>
      <c r="L270" s="12">
        <f>HLOOKUP($K270,$K270:$K$859,L$1,0)</f>
        <v>280</v>
      </c>
      <c r="M270" s="12">
        <f>HLOOKUP($K270,$K270:$K$859,M$1,0)</f>
        <v>265</v>
      </c>
      <c r="N270" s="12">
        <f>HLOOKUP($K270,$K270:$K$859,N$1,0)</f>
        <v>265</v>
      </c>
      <c r="O270" s="12">
        <f>HLOOKUP($K270,$K270:$K$859,O$1,0)</f>
        <v>257.5</v>
      </c>
      <c r="P270" s="11">
        <v>18562.5</v>
      </c>
      <c r="Q270" s="12">
        <f>HLOOKUP($P270,$P270:$P$859,Q$1,0)</f>
        <v>18485</v>
      </c>
      <c r="R270" s="12">
        <f>HLOOKUP($P270,$P270:$P$859,R$1,0)</f>
        <v>18217.5</v>
      </c>
      <c r="S270" s="12">
        <f>HLOOKUP($P270,$P270:$P$859,S$1,0)</f>
        <v>18217.5</v>
      </c>
      <c r="T270" s="12">
        <f>HLOOKUP($P270,$P270:$P$859,T$1,0)</f>
        <v>18237.5</v>
      </c>
      <c r="U270" s="11">
        <v>24800</v>
      </c>
      <c r="V270" s="12">
        <f>HLOOKUP($U270,$U270:$U$859,V$1,0)</f>
        <v>24800</v>
      </c>
      <c r="W270" s="12">
        <f>HLOOKUP($U270,$U270:$U$859,W$1,0)</f>
        <v>25050</v>
      </c>
      <c r="X270" s="12">
        <f>HLOOKUP($U270,$U270:$U$859,X$1,0)</f>
        <v>24800</v>
      </c>
      <c r="Y270" s="12">
        <f>HLOOKUP($U270,$U270:$U$859,Y$1,0)</f>
        <v>24800</v>
      </c>
      <c r="Z270" s="11">
        <v>2377.5</v>
      </c>
      <c r="AA270" s="12">
        <f>HLOOKUP($Z270,$Z270:$Z$859,AA$1,0)</f>
        <v>2438.25</v>
      </c>
      <c r="AB270" s="12">
        <f>HLOOKUP($Z270,$Z270:$Z$859,AB$1,0)</f>
        <v>2437.75</v>
      </c>
      <c r="AC270" s="12">
        <f>HLOOKUP($Z270,$Z270:$Z$859,AC$1,0)</f>
        <v>2425.5</v>
      </c>
      <c r="AD270" s="12">
        <f>HLOOKUP($Z270,$Z270:$Z$859,AD$1,0)</f>
        <v>2442</v>
      </c>
      <c r="AE270" s="11">
        <v>25750</v>
      </c>
      <c r="AF270" s="12">
        <f>HLOOKUP($AE270,$AE270:$AE$859,AF$1,0)</f>
        <v>25250</v>
      </c>
      <c r="AG270" s="12">
        <f>HLOOKUP($AE270,$AE270:$AE$859,AG$1,0)</f>
        <v>25625</v>
      </c>
      <c r="AH270" s="12">
        <f>HLOOKUP($AE270,$AE270:$AE$859,AH$1,0)</f>
        <v>25625</v>
      </c>
      <c r="AI270" s="12">
        <f>HLOOKUP($AE270,$AE270:$AE$859,AI$1,0)</f>
        <v>25250</v>
      </c>
      <c r="AJ270" s="5">
        <v>8010.25</v>
      </c>
      <c r="AK270" s="12">
        <f>HLOOKUP($AJ270,$AJ270:$AJ$859,AK$1,0)</f>
        <v>8175.25</v>
      </c>
      <c r="AL270" s="12">
        <f>HLOOKUP($AJ270,$AJ270:$AJ$859,AL$1,0)</f>
        <v>8169</v>
      </c>
      <c r="AM270" s="12">
        <f>HLOOKUP($AJ270,$AJ270:$AJ$859,AM$1,0)</f>
        <v>8159.75</v>
      </c>
      <c r="AN270" s="12">
        <f>HLOOKUP($AJ270,$AJ270:$AJ$859,AN$1,0)</f>
        <v>8225.75</v>
      </c>
      <c r="AO270" s="11">
        <v>2074.75</v>
      </c>
      <c r="AP270" s="12">
        <f>HLOOKUP($AO270,$AO270:$AO$859,AP$1,0)</f>
        <v>2059.25</v>
      </c>
      <c r="AQ270" s="12">
        <f>HLOOKUP($AO270,$AO270:$AO$859,AQ$1,0)</f>
        <v>2065.75</v>
      </c>
      <c r="AR270" s="12">
        <f>HLOOKUP($AO270,$AO270:$AO$859,AR$1,0)</f>
        <v>2066.25</v>
      </c>
      <c r="AS270" s="12">
        <f>HLOOKUP($AO270,$AO270:$AO$859,AS$1,0)</f>
        <v>2075.75</v>
      </c>
    </row>
    <row r="271" spans="1:45" x14ac:dyDescent="0.25">
      <c r="A271" s="11">
        <v>2136.25</v>
      </c>
      <c r="B271" s="1">
        <f>HLOOKUP($A271,$A271:$A$859,B$1,0)</f>
        <v>2136.75</v>
      </c>
      <c r="C271" s="1">
        <f>HLOOKUP($A271,$A271:$A$859,C$1,0)</f>
        <v>2157.25</v>
      </c>
      <c r="D271" s="1">
        <f>HLOOKUP($A271,$A271:$A$859,D$1,0)</f>
        <v>2185.75</v>
      </c>
      <c r="E271" s="1">
        <f>HLOOKUP($A271,$A271:$A$859,E$1,0)</f>
        <v>2164.25</v>
      </c>
      <c r="F271" s="5">
        <v>24847.5</v>
      </c>
      <c r="G271" s="12">
        <f>HLOOKUP($F271,$F271:$F$859,G$1,0)</f>
        <v>24952.5</v>
      </c>
      <c r="H271" s="12">
        <f>HLOOKUP($F271,$F271:$F$859,H$1,0)</f>
        <v>24872.5</v>
      </c>
      <c r="I271" s="12">
        <f>HLOOKUP($F271,$F271:$F$859,I$1,0)</f>
        <v>24997.5</v>
      </c>
      <c r="J271" s="12">
        <f>HLOOKUP($F271,$F271:$F$859,J$1,0)</f>
        <v>24922.5</v>
      </c>
      <c r="K271" s="11">
        <v>280</v>
      </c>
      <c r="L271" s="12">
        <f>HLOOKUP($K271,$K271:$K$859,L$1,0)</f>
        <v>265</v>
      </c>
      <c r="M271" s="12">
        <f>HLOOKUP($K271,$K271:$K$859,M$1,0)</f>
        <v>265</v>
      </c>
      <c r="N271" s="12">
        <f>HLOOKUP($K271,$K271:$K$859,N$1,0)</f>
        <v>257.5</v>
      </c>
      <c r="O271" s="12">
        <f>HLOOKUP($K271,$K271:$K$859,O$1,0)</f>
        <v>263.5</v>
      </c>
      <c r="P271" s="11">
        <v>18485</v>
      </c>
      <c r="Q271" s="12">
        <f>HLOOKUP($P271,$P271:$P$859,Q$1,0)</f>
        <v>18217.5</v>
      </c>
      <c r="R271" s="12">
        <f>HLOOKUP($P271,$P271:$P$859,R$1,0)</f>
        <v>18217.5</v>
      </c>
      <c r="S271" s="12">
        <f>HLOOKUP($P271,$P271:$P$859,S$1,0)</f>
        <v>18237.5</v>
      </c>
      <c r="T271" s="12">
        <f>HLOOKUP($P271,$P271:$P$859,T$1,0)</f>
        <v>18282.5</v>
      </c>
      <c r="U271" s="11">
        <v>24800</v>
      </c>
      <c r="V271" s="12">
        <f>HLOOKUP($U271,$U271:$U$859,V$1,0)</f>
        <v>25050</v>
      </c>
      <c r="W271" s="12">
        <f>HLOOKUP($U271,$U271:$U$859,W$1,0)</f>
        <v>24800</v>
      </c>
      <c r="X271" s="12">
        <f>HLOOKUP($U271,$U271:$U$859,X$1,0)</f>
        <v>24800</v>
      </c>
      <c r="Y271" s="12">
        <f>HLOOKUP($U271,$U271:$U$859,Y$1,0)</f>
        <v>24800</v>
      </c>
      <c r="Z271" s="11">
        <v>2438.25</v>
      </c>
      <c r="AA271" s="12">
        <f>HLOOKUP($Z271,$Z271:$Z$859,AA$1,0)</f>
        <v>2437.75</v>
      </c>
      <c r="AB271" s="12">
        <f>HLOOKUP($Z271,$Z271:$Z$859,AB$1,0)</f>
        <v>2425.5</v>
      </c>
      <c r="AC271" s="12">
        <f>HLOOKUP($Z271,$Z271:$Z$859,AC$1,0)</f>
        <v>2442</v>
      </c>
      <c r="AD271" s="12">
        <f>HLOOKUP($Z271,$Z271:$Z$859,AD$1,0)</f>
        <v>2447.5</v>
      </c>
      <c r="AE271" s="11">
        <v>25250</v>
      </c>
      <c r="AF271" s="12">
        <f>HLOOKUP($AE271,$AE271:$AE$859,AF$1,0)</f>
        <v>25625</v>
      </c>
      <c r="AG271" s="12">
        <f>HLOOKUP($AE271,$AE271:$AE$859,AG$1,0)</f>
        <v>25625</v>
      </c>
      <c r="AH271" s="12">
        <f>HLOOKUP($AE271,$AE271:$AE$859,AH$1,0)</f>
        <v>25250</v>
      </c>
      <c r="AI271" s="12">
        <f>HLOOKUP($AE271,$AE271:$AE$859,AI$1,0)</f>
        <v>25250</v>
      </c>
      <c r="AJ271" s="5">
        <v>8175.25</v>
      </c>
      <c r="AK271" s="12">
        <f>HLOOKUP($AJ271,$AJ271:$AJ$859,AK$1,0)</f>
        <v>8169</v>
      </c>
      <c r="AL271" s="12">
        <f>HLOOKUP($AJ271,$AJ271:$AJ$859,AL$1,0)</f>
        <v>8159.75</v>
      </c>
      <c r="AM271" s="12">
        <f>HLOOKUP($AJ271,$AJ271:$AJ$859,AM$1,0)</f>
        <v>8225.75</v>
      </c>
      <c r="AN271" s="12">
        <f>HLOOKUP($AJ271,$AJ271:$AJ$859,AN$1,0)</f>
        <v>8242.25</v>
      </c>
      <c r="AO271" s="11">
        <v>2059.25</v>
      </c>
      <c r="AP271" s="12">
        <f>HLOOKUP($AO271,$AO271:$AO$859,AP$1,0)</f>
        <v>2065.75</v>
      </c>
      <c r="AQ271" s="12">
        <f>HLOOKUP($AO271,$AO271:$AO$859,AQ$1,0)</f>
        <v>2066.25</v>
      </c>
      <c r="AR271" s="12">
        <f>HLOOKUP($AO271,$AO271:$AO$859,AR$1,0)</f>
        <v>2075.75</v>
      </c>
      <c r="AS271" s="12">
        <f>HLOOKUP($AO271,$AO271:$AO$859,AS$1,0)</f>
        <v>2059.25</v>
      </c>
    </row>
    <row r="272" spans="1:45" x14ac:dyDescent="0.25">
      <c r="A272" s="11">
        <v>2136.75</v>
      </c>
      <c r="B272" s="1">
        <f>HLOOKUP($A272,$A272:$A$859,B$1,0)</f>
        <v>2157.25</v>
      </c>
      <c r="C272" s="1">
        <f>HLOOKUP($A272,$A272:$A$859,C$1,0)</f>
        <v>2185.75</v>
      </c>
      <c r="D272" s="1">
        <f>HLOOKUP($A272,$A272:$A$859,D$1,0)</f>
        <v>2164.25</v>
      </c>
      <c r="E272" s="1">
        <f>HLOOKUP($A272,$A272:$A$859,E$1,0)</f>
        <v>2187.25</v>
      </c>
      <c r="F272" s="5">
        <v>24952.5</v>
      </c>
      <c r="G272" s="12">
        <f>HLOOKUP($F272,$F272:$F$859,G$1,0)</f>
        <v>24872.5</v>
      </c>
      <c r="H272" s="12">
        <f>HLOOKUP($F272,$F272:$F$859,H$1,0)</f>
        <v>24997.5</v>
      </c>
      <c r="I272" s="12">
        <f>HLOOKUP($F272,$F272:$F$859,I$1,0)</f>
        <v>24922.5</v>
      </c>
      <c r="J272" s="12">
        <f>HLOOKUP($F272,$F272:$F$859,J$1,0)</f>
        <v>24902.5</v>
      </c>
      <c r="K272" s="11">
        <v>265</v>
      </c>
      <c r="L272" s="12">
        <f>HLOOKUP($K272,$K272:$K$859,L$1,0)</f>
        <v>265</v>
      </c>
      <c r="M272" s="12">
        <f>HLOOKUP($K272,$K272:$K$859,M$1,0)</f>
        <v>257.5</v>
      </c>
      <c r="N272" s="12">
        <f>HLOOKUP($K272,$K272:$K$859,N$1,0)</f>
        <v>263.5</v>
      </c>
      <c r="O272" s="12">
        <f>HLOOKUP($K272,$K272:$K$859,O$1,0)</f>
        <v>275</v>
      </c>
      <c r="P272" s="11">
        <v>18217.5</v>
      </c>
      <c r="Q272" s="12">
        <f>HLOOKUP($P272,$P272:$P$859,Q$1,0)</f>
        <v>18217.5</v>
      </c>
      <c r="R272" s="12">
        <f>HLOOKUP($P272,$P272:$P$859,R$1,0)</f>
        <v>18237.5</v>
      </c>
      <c r="S272" s="12">
        <f>HLOOKUP($P272,$P272:$P$859,S$1,0)</f>
        <v>18282.5</v>
      </c>
      <c r="T272" s="12">
        <f>HLOOKUP($P272,$P272:$P$859,T$1,0)</f>
        <v>18277.5</v>
      </c>
      <c r="U272" s="11">
        <v>25050</v>
      </c>
      <c r="V272" s="12">
        <f>HLOOKUP($U272,$U272:$U$859,V$1,0)</f>
        <v>24800</v>
      </c>
      <c r="W272" s="12">
        <f>HLOOKUP($U272,$U272:$U$859,W$1,0)</f>
        <v>24800</v>
      </c>
      <c r="X272" s="12">
        <f>HLOOKUP($U272,$U272:$U$859,X$1,0)</f>
        <v>24800</v>
      </c>
      <c r="Y272" s="12">
        <f>HLOOKUP($U272,$U272:$U$859,Y$1,0)</f>
        <v>24300</v>
      </c>
      <c r="Z272" s="11">
        <v>2437.75</v>
      </c>
      <c r="AA272" s="12">
        <f>HLOOKUP($Z272,$Z272:$Z$859,AA$1,0)</f>
        <v>2425.5</v>
      </c>
      <c r="AB272" s="12">
        <f>HLOOKUP($Z272,$Z272:$Z$859,AB$1,0)</f>
        <v>2442</v>
      </c>
      <c r="AC272" s="12">
        <f>HLOOKUP($Z272,$Z272:$Z$859,AC$1,0)</f>
        <v>2447.5</v>
      </c>
      <c r="AD272" s="12">
        <f>HLOOKUP($Z272,$Z272:$Z$859,AD$1,0)</f>
        <v>2424.25</v>
      </c>
      <c r="AE272" s="11">
        <v>25625</v>
      </c>
      <c r="AF272" s="12">
        <f>HLOOKUP($AE272,$AE272:$AE$859,AF$1,0)</f>
        <v>25625</v>
      </c>
      <c r="AG272" s="12">
        <f>HLOOKUP($AE272,$AE272:$AE$859,AG$1,0)</f>
        <v>25250</v>
      </c>
      <c r="AH272" s="12">
        <f>HLOOKUP($AE272,$AE272:$AE$859,AH$1,0)</f>
        <v>25250</v>
      </c>
      <c r="AI272" s="12">
        <f>HLOOKUP($AE272,$AE272:$AE$859,AI$1,0)</f>
        <v>25250</v>
      </c>
      <c r="AJ272" s="5">
        <v>8169</v>
      </c>
      <c r="AK272" s="12">
        <f>HLOOKUP($AJ272,$AJ272:$AJ$859,AK$1,0)</f>
        <v>8159.75</v>
      </c>
      <c r="AL272" s="12">
        <f>HLOOKUP($AJ272,$AJ272:$AJ$859,AL$1,0)</f>
        <v>8225.75</v>
      </c>
      <c r="AM272" s="12">
        <f>HLOOKUP($AJ272,$AJ272:$AJ$859,AM$1,0)</f>
        <v>8242.25</v>
      </c>
      <c r="AN272" s="12">
        <f>HLOOKUP($AJ272,$AJ272:$AJ$859,AN$1,0)</f>
        <v>8199.5</v>
      </c>
      <c r="AO272" s="11">
        <v>2065.75</v>
      </c>
      <c r="AP272" s="12">
        <f>HLOOKUP($AO272,$AO272:$AO$859,AP$1,0)</f>
        <v>2066.25</v>
      </c>
      <c r="AQ272" s="12">
        <f>HLOOKUP($AO272,$AO272:$AO$859,AQ$1,0)</f>
        <v>2075.75</v>
      </c>
      <c r="AR272" s="12">
        <f>HLOOKUP($AO272,$AO272:$AO$859,AR$1,0)</f>
        <v>2059.25</v>
      </c>
      <c r="AS272" s="12">
        <f>HLOOKUP($AO272,$AO272:$AO$859,AS$1,0)</f>
        <v>2087.25</v>
      </c>
    </row>
    <row r="273" spans="1:45" x14ac:dyDescent="0.25">
      <c r="A273" s="11">
        <v>2157.25</v>
      </c>
      <c r="B273" s="1">
        <f>HLOOKUP($A273,$A273:$A$859,B$1,0)</f>
        <v>2185.75</v>
      </c>
      <c r="C273" s="1">
        <f>HLOOKUP($A273,$A273:$A$859,C$1,0)</f>
        <v>2164.25</v>
      </c>
      <c r="D273" s="1">
        <f>HLOOKUP($A273,$A273:$A$859,D$1,0)</f>
        <v>2187.25</v>
      </c>
      <c r="E273" s="1">
        <f>HLOOKUP($A273,$A273:$A$859,E$1,0)</f>
        <v>2164.75</v>
      </c>
      <c r="F273" s="5">
        <v>24872.5</v>
      </c>
      <c r="G273" s="12">
        <f>HLOOKUP($F273,$F273:$F$859,G$1,0)</f>
        <v>24997.5</v>
      </c>
      <c r="H273" s="12">
        <f>HLOOKUP($F273,$F273:$F$859,H$1,0)</f>
        <v>24922.5</v>
      </c>
      <c r="I273" s="12">
        <f>HLOOKUP($F273,$F273:$F$859,I$1,0)</f>
        <v>24902.5</v>
      </c>
      <c r="J273" s="12">
        <f>HLOOKUP($F273,$F273:$F$859,J$1,0)</f>
        <v>24777.5</v>
      </c>
      <c r="K273" s="11">
        <v>265</v>
      </c>
      <c r="L273" s="12">
        <f>HLOOKUP($K273,$K273:$K$859,L$1,0)</f>
        <v>257.5</v>
      </c>
      <c r="M273" s="12">
        <f>HLOOKUP($K273,$K273:$K$859,M$1,0)</f>
        <v>263.5</v>
      </c>
      <c r="N273" s="12">
        <f>HLOOKUP($K273,$K273:$K$859,N$1,0)</f>
        <v>275</v>
      </c>
      <c r="O273" s="12">
        <f>HLOOKUP($K273,$K273:$K$859,O$1,0)</f>
        <v>270</v>
      </c>
      <c r="P273" s="11">
        <v>18217.5</v>
      </c>
      <c r="Q273" s="12">
        <f>HLOOKUP($P273,$P273:$P$859,Q$1,0)</f>
        <v>18237.5</v>
      </c>
      <c r="R273" s="12">
        <f>HLOOKUP($P273,$P273:$P$859,R$1,0)</f>
        <v>18282.5</v>
      </c>
      <c r="S273" s="12">
        <f>HLOOKUP($P273,$P273:$P$859,S$1,0)</f>
        <v>18277.5</v>
      </c>
      <c r="T273" s="12">
        <f>HLOOKUP($P273,$P273:$P$859,T$1,0)</f>
        <v>18287.5</v>
      </c>
      <c r="U273" s="11">
        <v>24800</v>
      </c>
      <c r="V273" s="12">
        <f>HLOOKUP($U273,$U273:$U$859,V$1,0)</f>
        <v>24800</v>
      </c>
      <c r="W273" s="12">
        <f>HLOOKUP($U273,$U273:$U$859,W$1,0)</f>
        <v>24800</v>
      </c>
      <c r="X273" s="12">
        <f>HLOOKUP($U273,$U273:$U$859,X$1,0)</f>
        <v>24300</v>
      </c>
      <c r="Y273" s="12">
        <f>HLOOKUP($U273,$U273:$U$859,Y$1,0)</f>
        <v>24300</v>
      </c>
      <c r="Z273" s="11">
        <v>2425.5</v>
      </c>
      <c r="AA273" s="12">
        <f>HLOOKUP($Z273,$Z273:$Z$859,AA$1,0)</f>
        <v>2442</v>
      </c>
      <c r="AB273" s="12">
        <f>HLOOKUP($Z273,$Z273:$Z$859,AB$1,0)</f>
        <v>2447.5</v>
      </c>
      <c r="AC273" s="12">
        <f>HLOOKUP($Z273,$Z273:$Z$859,AC$1,0)</f>
        <v>2424.25</v>
      </c>
      <c r="AD273" s="12">
        <f>HLOOKUP($Z273,$Z273:$Z$859,AD$1,0)</f>
        <v>2406.25</v>
      </c>
      <c r="AE273" s="11">
        <v>25625</v>
      </c>
      <c r="AF273" s="12">
        <f>HLOOKUP($AE273,$AE273:$AE$859,AF$1,0)</f>
        <v>25250</v>
      </c>
      <c r="AG273" s="12">
        <f>HLOOKUP($AE273,$AE273:$AE$859,AG$1,0)</f>
        <v>25250</v>
      </c>
      <c r="AH273" s="12">
        <f>HLOOKUP($AE273,$AE273:$AE$859,AH$1,0)</f>
        <v>25250</v>
      </c>
      <c r="AI273" s="12">
        <f>HLOOKUP($AE273,$AE273:$AE$859,AI$1,0)</f>
        <v>25250</v>
      </c>
      <c r="AJ273" s="5">
        <v>8159.75</v>
      </c>
      <c r="AK273" s="12">
        <f>HLOOKUP($AJ273,$AJ273:$AJ$859,AK$1,0)</f>
        <v>8225.75</v>
      </c>
      <c r="AL273" s="12">
        <f>HLOOKUP($AJ273,$AJ273:$AJ$859,AL$1,0)</f>
        <v>8242.25</v>
      </c>
      <c r="AM273" s="12">
        <f>HLOOKUP($AJ273,$AJ273:$AJ$859,AM$1,0)</f>
        <v>8199.5</v>
      </c>
      <c r="AN273" s="12">
        <f>HLOOKUP($AJ273,$AJ273:$AJ$859,AN$1,0)</f>
        <v>8211.75</v>
      </c>
      <c r="AO273" s="11">
        <v>2066.25</v>
      </c>
      <c r="AP273" s="12">
        <f>HLOOKUP($AO273,$AO273:$AO$859,AP$1,0)</f>
        <v>2075.75</v>
      </c>
      <c r="AQ273" s="12">
        <f>HLOOKUP($AO273,$AO273:$AO$859,AQ$1,0)</f>
        <v>2059.25</v>
      </c>
      <c r="AR273" s="12">
        <f>HLOOKUP($AO273,$AO273:$AO$859,AR$1,0)</f>
        <v>2087.25</v>
      </c>
      <c r="AS273" s="12">
        <f>HLOOKUP($AO273,$AO273:$AO$859,AS$1,0)</f>
        <v>2114.5</v>
      </c>
    </row>
    <row r="274" spans="1:45" x14ac:dyDescent="0.25">
      <c r="A274" s="11">
        <v>2185.75</v>
      </c>
      <c r="B274" s="1">
        <f>HLOOKUP($A274,$A274:$A$859,B$1,0)</f>
        <v>2164.25</v>
      </c>
      <c r="C274" s="1">
        <f>HLOOKUP($A274,$A274:$A$859,C$1,0)</f>
        <v>2187.25</v>
      </c>
      <c r="D274" s="1">
        <f>HLOOKUP($A274,$A274:$A$859,D$1,0)</f>
        <v>2164.75</v>
      </c>
      <c r="E274" s="1">
        <f>HLOOKUP($A274,$A274:$A$859,E$1,0)</f>
        <v>2167.75</v>
      </c>
      <c r="F274" s="5">
        <v>24997.5</v>
      </c>
      <c r="G274" s="12">
        <f>HLOOKUP($F274,$F274:$F$859,G$1,0)</f>
        <v>24922.5</v>
      </c>
      <c r="H274" s="12">
        <f>HLOOKUP($F274,$F274:$F$859,H$1,0)</f>
        <v>24902.5</v>
      </c>
      <c r="I274" s="12">
        <f>HLOOKUP($F274,$F274:$F$859,I$1,0)</f>
        <v>24777.5</v>
      </c>
      <c r="J274" s="12">
        <f>HLOOKUP($F274,$F274:$F$859,J$1,0)</f>
        <v>24912.5</v>
      </c>
      <c r="K274" s="11">
        <v>257.5</v>
      </c>
      <c r="L274" s="12">
        <f>HLOOKUP($K274,$K274:$K$859,L$1,0)</f>
        <v>263.5</v>
      </c>
      <c r="M274" s="12">
        <f>HLOOKUP($K274,$K274:$K$859,M$1,0)</f>
        <v>275</v>
      </c>
      <c r="N274" s="12">
        <f>HLOOKUP($K274,$K274:$K$859,N$1,0)</f>
        <v>270</v>
      </c>
      <c r="O274" s="12">
        <f>HLOOKUP($K274,$K274:$K$859,O$1,0)</f>
        <v>270</v>
      </c>
      <c r="P274" s="11">
        <v>18237.5</v>
      </c>
      <c r="Q274" s="12">
        <f>HLOOKUP($P274,$P274:$P$859,Q$1,0)</f>
        <v>18282.5</v>
      </c>
      <c r="R274" s="12">
        <f>HLOOKUP($P274,$P274:$P$859,R$1,0)</f>
        <v>18277.5</v>
      </c>
      <c r="S274" s="12">
        <f>HLOOKUP($P274,$P274:$P$859,S$1,0)</f>
        <v>18287.5</v>
      </c>
      <c r="T274" s="12">
        <f>HLOOKUP($P274,$P274:$P$859,T$1,0)</f>
        <v>18240</v>
      </c>
      <c r="U274" s="11">
        <v>24800</v>
      </c>
      <c r="V274" s="12">
        <f>HLOOKUP($U274,$U274:$U$859,V$1,0)</f>
        <v>24800</v>
      </c>
      <c r="W274" s="12">
        <f>HLOOKUP($U274,$U274:$U$859,W$1,0)</f>
        <v>24300</v>
      </c>
      <c r="X274" s="12">
        <f>HLOOKUP($U274,$U274:$U$859,X$1,0)</f>
        <v>24300</v>
      </c>
      <c r="Y274" s="12">
        <f>HLOOKUP($U274,$U274:$U$859,Y$1,0)</f>
        <v>24000</v>
      </c>
      <c r="Z274" s="11">
        <v>2442</v>
      </c>
      <c r="AA274" s="12">
        <f>HLOOKUP($Z274,$Z274:$Z$859,AA$1,0)</f>
        <v>2447.5</v>
      </c>
      <c r="AB274" s="12">
        <f>HLOOKUP($Z274,$Z274:$Z$859,AB$1,0)</f>
        <v>2424.25</v>
      </c>
      <c r="AC274" s="12">
        <f>HLOOKUP($Z274,$Z274:$Z$859,AC$1,0)</f>
        <v>2406.25</v>
      </c>
      <c r="AD274" s="12">
        <f>HLOOKUP($Z274,$Z274:$Z$859,AD$1,0)</f>
        <v>2408.5</v>
      </c>
      <c r="AE274" s="11">
        <v>25250</v>
      </c>
      <c r="AF274" s="12">
        <f>HLOOKUP($AE274,$AE274:$AE$859,AF$1,0)</f>
        <v>25250</v>
      </c>
      <c r="AG274" s="12">
        <f>HLOOKUP($AE274,$AE274:$AE$859,AG$1,0)</f>
        <v>25250</v>
      </c>
      <c r="AH274" s="12">
        <f>HLOOKUP($AE274,$AE274:$AE$859,AH$1,0)</f>
        <v>25250</v>
      </c>
      <c r="AI274" s="12">
        <f>HLOOKUP($AE274,$AE274:$AE$859,AI$1,0)</f>
        <v>25350</v>
      </c>
      <c r="AJ274" s="5">
        <v>8225.75</v>
      </c>
      <c r="AK274" s="12">
        <f>HLOOKUP($AJ274,$AJ274:$AJ$859,AK$1,0)</f>
        <v>8242.25</v>
      </c>
      <c r="AL274" s="12">
        <f>HLOOKUP($AJ274,$AJ274:$AJ$859,AL$1,0)</f>
        <v>8199.5</v>
      </c>
      <c r="AM274" s="12">
        <f>HLOOKUP($AJ274,$AJ274:$AJ$859,AM$1,0)</f>
        <v>8211.75</v>
      </c>
      <c r="AN274" s="12">
        <f>HLOOKUP($AJ274,$AJ274:$AJ$859,AN$1,0)</f>
        <v>8214.75</v>
      </c>
      <c r="AO274" s="11">
        <v>2075.75</v>
      </c>
      <c r="AP274" s="12">
        <f>HLOOKUP($AO274,$AO274:$AO$859,AP$1,0)</f>
        <v>2059.25</v>
      </c>
      <c r="AQ274" s="12">
        <f>HLOOKUP($AO274,$AO274:$AO$859,AQ$1,0)</f>
        <v>2087.25</v>
      </c>
      <c r="AR274" s="12">
        <f>HLOOKUP($AO274,$AO274:$AO$859,AR$1,0)</f>
        <v>2114.5</v>
      </c>
      <c r="AS274" s="12">
        <f>HLOOKUP($AO274,$AO274:$AO$859,AS$1,0)</f>
        <v>2122.75</v>
      </c>
    </row>
    <row r="275" spans="1:45" x14ac:dyDescent="0.25">
      <c r="A275" s="11">
        <v>2164.25</v>
      </c>
      <c r="B275" s="1">
        <f>HLOOKUP($A275,$A275:$A$859,B$1,0)</f>
        <v>2187.25</v>
      </c>
      <c r="C275" s="1">
        <f>HLOOKUP($A275,$A275:$A$859,C$1,0)</f>
        <v>2164.75</v>
      </c>
      <c r="D275" s="1">
        <f>HLOOKUP($A275,$A275:$A$859,D$1,0)</f>
        <v>2167.75</v>
      </c>
      <c r="E275" s="1">
        <f>HLOOKUP($A275,$A275:$A$859,E$1,0)</f>
        <v>2132.75</v>
      </c>
      <c r="F275" s="5">
        <v>24922.5</v>
      </c>
      <c r="G275" s="12">
        <f>HLOOKUP($F275,$F275:$F$859,G$1,0)</f>
        <v>24902.5</v>
      </c>
      <c r="H275" s="12">
        <f>HLOOKUP($F275,$F275:$F$859,H$1,0)</f>
        <v>24777.5</v>
      </c>
      <c r="I275" s="12">
        <f>HLOOKUP($F275,$F275:$F$859,I$1,0)</f>
        <v>24912.5</v>
      </c>
      <c r="J275" s="12">
        <f>HLOOKUP($F275,$F275:$F$859,J$1,0)</f>
        <v>24697.5</v>
      </c>
      <c r="K275" s="11">
        <v>263.5</v>
      </c>
      <c r="L275" s="12">
        <f>HLOOKUP($K275,$K275:$K$859,L$1,0)</f>
        <v>275</v>
      </c>
      <c r="M275" s="12">
        <f>HLOOKUP($K275,$K275:$K$859,M$1,0)</f>
        <v>270</v>
      </c>
      <c r="N275" s="12">
        <f>HLOOKUP($K275,$K275:$K$859,N$1,0)</f>
        <v>270</v>
      </c>
      <c r="O275" s="12">
        <f>HLOOKUP($K275,$K275:$K$859,O$1,0)</f>
        <v>270</v>
      </c>
      <c r="P275" s="11">
        <v>18282.5</v>
      </c>
      <c r="Q275" s="12">
        <f>HLOOKUP($P275,$P275:$P$859,Q$1,0)</f>
        <v>18277.5</v>
      </c>
      <c r="R275" s="12">
        <f>HLOOKUP($P275,$P275:$P$859,R$1,0)</f>
        <v>18287.5</v>
      </c>
      <c r="S275" s="12">
        <f>HLOOKUP($P275,$P275:$P$859,S$1,0)</f>
        <v>18240</v>
      </c>
      <c r="T275" s="12">
        <f>HLOOKUP($P275,$P275:$P$859,T$1,0)</f>
        <v>17932.5</v>
      </c>
      <c r="U275" s="11">
        <v>24800</v>
      </c>
      <c r="V275" s="12">
        <f>HLOOKUP($U275,$U275:$U$859,V$1,0)</f>
        <v>24300</v>
      </c>
      <c r="W275" s="12">
        <f>HLOOKUP($U275,$U275:$U$859,W$1,0)</f>
        <v>24300</v>
      </c>
      <c r="X275" s="12">
        <f>HLOOKUP($U275,$U275:$U$859,X$1,0)</f>
        <v>24000</v>
      </c>
      <c r="Y275" s="12">
        <f>HLOOKUP($U275,$U275:$U$859,Y$1,0)</f>
        <v>24000</v>
      </c>
      <c r="Z275" s="11">
        <v>2447.5</v>
      </c>
      <c r="AA275" s="12">
        <f>HLOOKUP($Z275,$Z275:$Z$859,AA$1,0)</f>
        <v>2424.25</v>
      </c>
      <c r="AB275" s="12">
        <f>HLOOKUP($Z275,$Z275:$Z$859,AB$1,0)</f>
        <v>2406.25</v>
      </c>
      <c r="AC275" s="12">
        <f>HLOOKUP($Z275,$Z275:$Z$859,AC$1,0)</f>
        <v>2408.5</v>
      </c>
      <c r="AD275" s="12">
        <f>HLOOKUP($Z275,$Z275:$Z$859,AD$1,0)</f>
        <v>2408.75</v>
      </c>
      <c r="AE275" s="11">
        <v>25250</v>
      </c>
      <c r="AF275" s="12">
        <f>HLOOKUP($AE275,$AE275:$AE$859,AF$1,0)</f>
        <v>25250</v>
      </c>
      <c r="AG275" s="12">
        <f>HLOOKUP($AE275,$AE275:$AE$859,AG$1,0)</f>
        <v>25250</v>
      </c>
      <c r="AH275" s="12">
        <f>HLOOKUP($AE275,$AE275:$AE$859,AH$1,0)</f>
        <v>25350</v>
      </c>
      <c r="AI275" s="12">
        <f>HLOOKUP($AE275,$AE275:$AE$859,AI$1,0)</f>
        <v>25350</v>
      </c>
      <c r="AJ275" s="5">
        <v>8242.25</v>
      </c>
      <c r="AK275" s="12">
        <f>HLOOKUP($AJ275,$AJ275:$AJ$859,AK$1,0)</f>
        <v>8199.5</v>
      </c>
      <c r="AL275" s="12">
        <f>HLOOKUP($AJ275,$AJ275:$AJ$859,AL$1,0)</f>
        <v>8211.75</v>
      </c>
      <c r="AM275" s="12">
        <f>HLOOKUP($AJ275,$AJ275:$AJ$859,AM$1,0)</f>
        <v>8214.75</v>
      </c>
      <c r="AN275" s="12">
        <f>HLOOKUP($AJ275,$AJ275:$AJ$859,AN$1,0)</f>
        <v>8215.75</v>
      </c>
      <c r="AO275" s="11">
        <v>2059.25</v>
      </c>
      <c r="AP275" s="12">
        <f>HLOOKUP($AO275,$AO275:$AO$859,AP$1,0)</f>
        <v>2087.25</v>
      </c>
      <c r="AQ275" s="12">
        <f>HLOOKUP($AO275,$AO275:$AO$859,AQ$1,0)</f>
        <v>2114.5</v>
      </c>
      <c r="AR275" s="12">
        <f>HLOOKUP($AO275,$AO275:$AO$859,AR$1,0)</f>
        <v>2122.75</v>
      </c>
      <c r="AS275" s="12">
        <f>HLOOKUP($AO275,$AO275:$AO$859,AS$1,0)</f>
        <v>2085.75</v>
      </c>
    </row>
    <row r="276" spans="1:45" x14ac:dyDescent="0.25">
      <c r="A276" s="11">
        <v>2187.25</v>
      </c>
      <c r="B276" s="1">
        <f>HLOOKUP($A276,$A276:$A$859,B$1,0)</f>
        <v>2164.75</v>
      </c>
      <c r="C276" s="1">
        <f>HLOOKUP($A276,$A276:$A$859,C$1,0)</f>
        <v>2167.75</v>
      </c>
      <c r="D276" s="1">
        <f>HLOOKUP($A276,$A276:$A$859,D$1,0)</f>
        <v>2132.75</v>
      </c>
      <c r="E276" s="1">
        <f>HLOOKUP($A276,$A276:$A$859,E$1,0)</f>
        <v>2121.75</v>
      </c>
      <c r="F276" s="5">
        <v>24902.5</v>
      </c>
      <c r="G276" s="12">
        <f>HLOOKUP($F276,$F276:$F$859,G$1,0)</f>
        <v>24777.5</v>
      </c>
      <c r="H276" s="12">
        <f>HLOOKUP($F276,$F276:$F$859,H$1,0)</f>
        <v>24912.5</v>
      </c>
      <c r="I276" s="12">
        <f>HLOOKUP($F276,$F276:$F$859,I$1,0)</f>
        <v>24697.5</v>
      </c>
      <c r="J276" s="12">
        <f>HLOOKUP($F276,$F276:$F$859,J$1,0)</f>
        <v>23922.5</v>
      </c>
      <c r="K276" s="11">
        <v>275</v>
      </c>
      <c r="L276" s="12">
        <f>HLOOKUP($K276,$K276:$K$859,L$1,0)</f>
        <v>270</v>
      </c>
      <c r="M276" s="12">
        <f>HLOOKUP($K276,$K276:$K$859,M$1,0)</f>
        <v>270</v>
      </c>
      <c r="N276" s="12">
        <f>HLOOKUP($K276,$K276:$K$859,N$1,0)</f>
        <v>270</v>
      </c>
      <c r="O276" s="12">
        <f>HLOOKUP($K276,$K276:$K$859,O$1,0)</f>
        <v>260</v>
      </c>
      <c r="P276" s="11">
        <v>18277.5</v>
      </c>
      <c r="Q276" s="12">
        <f>HLOOKUP($P276,$P276:$P$859,Q$1,0)</f>
        <v>18287.5</v>
      </c>
      <c r="R276" s="12">
        <f>HLOOKUP($P276,$P276:$P$859,R$1,0)</f>
        <v>18240</v>
      </c>
      <c r="S276" s="12">
        <f>HLOOKUP($P276,$P276:$P$859,S$1,0)</f>
        <v>17932.5</v>
      </c>
      <c r="T276" s="12">
        <f>HLOOKUP($P276,$P276:$P$859,T$1,0)</f>
        <v>17582.5</v>
      </c>
      <c r="U276" s="11">
        <v>24300</v>
      </c>
      <c r="V276" s="12">
        <f>HLOOKUP($U276,$U276:$U$859,V$1,0)</f>
        <v>24300</v>
      </c>
      <c r="W276" s="12">
        <f>HLOOKUP($U276,$U276:$U$859,W$1,0)</f>
        <v>24000</v>
      </c>
      <c r="X276" s="12">
        <f>HLOOKUP($U276,$U276:$U$859,X$1,0)</f>
        <v>24000</v>
      </c>
      <c r="Y276" s="12">
        <f>HLOOKUP($U276,$U276:$U$859,Y$1,0)</f>
        <v>24500</v>
      </c>
      <c r="Z276" s="11">
        <v>2424.25</v>
      </c>
      <c r="AA276" s="12">
        <f>HLOOKUP($Z276,$Z276:$Z$859,AA$1,0)</f>
        <v>2406.25</v>
      </c>
      <c r="AB276" s="12">
        <f>HLOOKUP($Z276,$Z276:$Z$859,AB$1,0)</f>
        <v>2408.5</v>
      </c>
      <c r="AC276" s="12">
        <f>HLOOKUP($Z276,$Z276:$Z$859,AC$1,0)</f>
        <v>2408.75</v>
      </c>
      <c r="AD276" s="12">
        <f>HLOOKUP($Z276,$Z276:$Z$859,AD$1,0)</f>
        <v>2375.25</v>
      </c>
      <c r="AE276" s="11">
        <v>25250</v>
      </c>
      <c r="AF276" s="12">
        <f>HLOOKUP($AE276,$AE276:$AE$859,AF$1,0)</f>
        <v>25250</v>
      </c>
      <c r="AG276" s="12">
        <f>HLOOKUP($AE276,$AE276:$AE$859,AG$1,0)</f>
        <v>25350</v>
      </c>
      <c r="AH276" s="12">
        <f>HLOOKUP($AE276,$AE276:$AE$859,AH$1,0)</f>
        <v>25350</v>
      </c>
      <c r="AI276" s="12">
        <f>HLOOKUP($AE276,$AE276:$AE$859,AI$1,0)</f>
        <v>25350</v>
      </c>
      <c r="AJ276" s="5">
        <v>8199.5</v>
      </c>
      <c r="AK276" s="12">
        <f>HLOOKUP($AJ276,$AJ276:$AJ$859,AK$1,0)</f>
        <v>8211.75</v>
      </c>
      <c r="AL276" s="12">
        <f>HLOOKUP($AJ276,$AJ276:$AJ$859,AL$1,0)</f>
        <v>8214.75</v>
      </c>
      <c r="AM276" s="12">
        <f>HLOOKUP($AJ276,$AJ276:$AJ$859,AM$1,0)</f>
        <v>8215.75</v>
      </c>
      <c r="AN276" s="12">
        <f>HLOOKUP($AJ276,$AJ276:$AJ$859,AN$1,0)</f>
        <v>8184.25</v>
      </c>
      <c r="AO276" s="11">
        <v>2087.25</v>
      </c>
      <c r="AP276" s="12">
        <f>HLOOKUP($AO276,$AO276:$AO$859,AP$1,0)</f>
        <v>2114.5</v>
      </c>
      <c r="AQ276" s="12">
        <f>HLOOKUP($AO276,$AO276:$AO$859,AQ$1,0)</f>
        <v>2122.75</v>
      </c>
      <c r="AR276" s="12">
        <f>HLOOKUP($AO276,$AO276:$AO$859,AR$1,0)</f>
        <v>2085.75</v>
      </c>
      <c r="AS276" s="12">
        <f>HLOOKUP($AO276,$AO276:$AO$859,AS$1,0)</f>
        <v>2075.25</v>
      </c>
    </row>
    <row r="277" spans="1:45" x14ac:dyDescent="0.25">
      <c r="A277" s="11">
        <v>2164.75</v>
      </c>
      <c r="B277" s="1">
        <f>HLOOKUP($A277,$A277:$A$859,B$1,0)</f>
        <v>2167.75</v>
      </c>
      <c r="C277" s="1">
        <f>HLOOKUP($A277,$A277:$A$859,C$1,0)</f>
        <v>2132.75</v>
      </c>
      <c r="D277" s="1">
        <f>HLOOKUP($A277,$A277:$A$859,D$1,0)</f>
        <v>2121.75</v>
      </c>
      <c r="E277" s="1">
        <f>HLOOKUP($A277,$A277:$A$859,E$1,0)</f>
        <v>2136.25</v>
      </c>
      <c r="F277" s="5">
        <v>24777.5</v>
      </c>
      <c r="G277" s="12">
        <f>HLOOKUP($F277,$F277:$F$859,G$1,0)</f>
        <v>24912.5</v>
      </c>
      <c r="H277" s="12">
        <f>HLOOKUP($F277,$F277:$F$859,H$1,0)</f>
        <v>24697.5</v>
      </c>
      <c r="I277" s="12">
        <f>HLOOKUP($F277,$F277:$F$859,I$1,0)</f>
        <v>23922.5</v>
      </c>
      <c r="J277" s="12">
        <f>HLOOKUP($F277,$F277:$F$859,J$1,0)</f>
        <v>23897.5</v>
      </c>
      <c r="K277" s="11">
        <v>270</v>
      </c>
      <c r="L277" s="12">
        <f>HLOOKUP($K277,$K277:$K$859,L$1,0)</f>
        <v>270</v>
      </c>
      <c r="M277" s="12">
        <f>HLOOKUP($K277,$K277:$K$859,M$1,0)</f>
        <v>270</v>
      </c>
      <c r="N277" s="12">
        <f>HLOOKUP($K277,$K277:$K$859,N$1,0)</f>
        <v>260</v>
      </c>
      <c r="O277" s="12">
        <f>HLOOKUP($K277,$K277:$K$859,O$1,0)</f>
        <v>260</v>
      </c>
      <c r="P277" s="11">
        <v>18287.5</v>
      </c>
      <c r="Q277" s="12">
        <f>HLOOKUP($P277,$P277:$P$859,Q$1,0)</f>
        <v>18240</v>
      </c>
      <c r="R277" s="12">
        <f>HLOOKUP($P277,$P277:$P$859,R$1,0)</f>
        <v>17932.5</v>
      </c>
      <c r="S277" s="12">
        <f>HLOOKUP($P277,$P277:$P$859,S$1,0)</f>
        <v>17582.5</v>
      </c>
      <c r="T277" s="12">
        <f>HLOOKUP($P277,$P277:$P$859,T$1,0)</f>
        <v>17195</v>
      </c>
      <c r="U277" s="11">
        <v>24300</v>
      </c>
      <c r="V277" s="12">
        <f>HLOOKUP($U277,$U277:$U$859,V$1,0)</f>
        <v>24000</v>
      </c>
      <c r="W277" s="12">
        <f>HLOOKUP($U277,$U277:$U$859,W$1,0)</f>
        <v>24000</v>
      </c>
      <c r="X277" s="12">
        <f>HLOOKUP($U277,$U277:$U$859,X$1,0)</f>
        <v>24500</v>
      </c>
      <c r="Y277" s="12">
        <f>HLOOKUP($U277,$U277:$U$859,Y$1,0)</f>
        <v>24500</v>
      </c>
      <c r="Z277" s="11">
        <v>2406.25</v>
      </c>
      <c r="AA277" s="12">
        <f>HLOOKUP($Z277,$Z277:$Z$859,AA$1,0)</f>
        <v>2408.5</v>
      </c>
      <c r="AB277" s="12">
        <f>HLOOKUP($Z277,$Z277:$Z$859,AB$1,0)</f>
        <v>2408.75</v>
      </c>
      <c r="AC277" s="12">
        <f>HLOOKUP($Z277,$Z277:$Z$859,AC$1,0)</f>
        <v>2375.25</v>
      </c>
      <c r="AD277" s="12">
        <f>HLOOKUP($Z277,$Z277:$Z$859,AD$1,0)</f>
        <v>2422.5</v>
      </c>
      <c r="AE277" s="11">
        <v>25250</v>
      </c>
      <c r="AF277" s="12">
        <f>HLOOKUP($AE277,$AE277:$AE$859,AF$1,0)</f>
        <v>25350</v>
      </c>
      <c r="AG277" s="12">
        <f>HLOOKUP($AE277,$AE277:$AE$859,AG$1,0)</f>
        <v>25350</v>
      </c>
      <c r="AH277" s="12">
        <f>HLOOKUP($AE277,$AE277:$AE$859,AH$1,0)</f>
        <v>25350</v>
      </c>
      <c r="AI277" s="12">
        <f>HLOOKUP($AE277,$AE277:$AE$859,AI$1,0)</f>
        <v>25400</v>
      </c>
      <c r="AJ277" s="5">
        <v>8211.75</v>
      </c>
      <c r="AK277" s="12">
        <f>HLOOKUP($AJ277,$AJ277:$AJ$859,AK$1,0)</f>
        <v>8214.75</v>
      </c>
      <c r="AL277" s="12">
        <f>HLOOKUP($AJ277,$AJ277:$AJ$859,AL$1,0)</f>
        <v>8215.75</v>
      </c>
      <c r="AM277" s="12">
        <f>HLOOKUP($AJ277,$AJ277:$AJ$859,AM$1,0)</f>
        <v>8184.25</v>
      </c>
      <c r="AN277" s="12">
        <f>HLOOKUP($AJ277,$AJ277:$AJ$859,AN$1,0)</f>
        <v>8220.75</v>
      </c>
      <c r="AO277" s="11">
        <v>2114.5</v>
      </c>
      <c r="AP277" s="12">
        <f>HLOOKUP($AO277,$AO277:$AO$859,AP$1,0)</f>
        <v>2122.75</v>
      </c>
      <c r="AQ277" s="12">
        <f>HLOOKUP($AO277,$AO277:$AO$859,AQ$1,0)</f>
        <v>2085.75</v>
      </c>
      <c r="AR277" s="12">
        <f>HLOOKUP($AO277,$AO277:$AO$859,AR$1,0)</f>
        <v>2075.25</v>
      </c>
      <c r="AS277" s="12">
        <f>HLOOKUP($AO277,$AO277:$AO$859,AS$1,0)</f>
        <v>2065.25</v>
      </c>
    </row>
    <row r="278" spans="1:45" x14ac:dyDescent="0.25">
      <c r="A278" s="11">
        <v>2167.75</v>
      </c>
      <c r="B278" s="1">
        <f>HLOOKUP($A278,$A278:$A$859,B$1,0)</f>
        <v>2132.75</v>
      </c>
      <c r="C278" s="1">
        <f>HLOOKUP($A278,$A278:$A$859,C$1,0)</f>
        <v>2121.75</v>
      </c>
      <c r="D278" s="1">
        <f>HLOOKUP($A278,$A278:$A$859,D$1,0)</f>
        <v>2136.25</v>
      </c>
      <c r="E278" s="1">
        <f>HLOOKUP($A278,$A278:$A$859,E$1,0)</f>
        <v>2086.25</v>
      </c>
      <c r="F278" s="5">
        <v>24912.5</v>
      </c>
      <c r="G278" s="12">
        <f>HLOOKUP($F278,$F278:$F$859,G$1,0)</f>
        <v>24697.5</v>
      </c>
      <c r="H278" s="12">
        <f>HLOOKUP($F278,$F278:$F$859,H$1,0)</f>
        <v>23922.5</v>
      </c>
      <c r="I278" s="12">
        <f>HLOOKUP($F278,$F278:$F$859,I$1,0)</f>
        <v>23897.5</v>
      </c>
      <c r="J278" s="12">
        <f>HLOOKUP($F278,$F278:$F$859,J$1,0)</f>
        <v>23125</v>
      </c>
      <c r="K278" s="11">
        <v>270</v>
      </c>
      <c r="L278" s="12">
        <f>HLOOKUP($K278,$K278:$K$859,L$1,0)</f>
        <v>270</v>
      </c>
      <c r="M278" s="12">
        <f>HLOOKUP($K278,$K278:$K$859,M$1,0)</f>
        <v>260</v>
      </c>
      <c r="N278" s="12">
        <f>HLOOKUP($K278,$K278:$K$859,N$1,0)</f>
        <v>260</v>
      </c>
      <c r="O278" s="12">
        <f>HLOOKUP($K278,$K278:$K$859,O$1,0)</f>
        <v>265</v>
      </c>
      <c r="P278" s="11">
        <v>18240</v>
      </c>
      <c r="Q278" s="12">
        <f>HLOOKUP($P278,$P278:$P$859,Q$1,0)</f>
        <v>17932.5</v>
      </c>
      <c r="R278" s="12">
        <f>HLOOKUP($P278,$P278:$P$859,R$1,0)</f>
        <v>17582.5</v>
      </c>
      <c r="S278" s="12">
        <f>HLOOKUP($P278,$P278:$P$859,S$1,0)</f>
        <v>17195</v>
      </c>
      <c r="T278" s="12">
        <f>HLOOKUP($P278,$P278:$P$859,T$1,0)</f>
        <v>16762.5</v>
      </c>
      <c r="U278" s="11">
        <v>24000</v>
      </c>
      <c r="V278" s="12">
        <f>HLOOKUP($U278,$U278:$U$859,V$1,0)</f>
        <v>24000</v>
      </c>
      <c r="W278" s="12">
        <f>HLOOKUP($U278,$U278:$U$859,W$1,0)</f>
        <v>24500</v>
      </c>
      <c r="X278" s="12">
        <f>HLOOKUP($U278,$U278:$U$859,X$1,0)</f>
        <v>24500</v>
      </c>
      <c r="Y278" s="12">
        <f>HLOOKUP($U278,$U278:$U$859,Y$1,0)</f>
        <v>24500</v>
      </c>
      <c r="Z278" s="11">
        <v>2408.5</v>
      </c>
      <c r="AA278" s="12">
        <f>HLOOKUP($Z278,$Z278:$Z$859,AA$1,0)</f>
        <v>2408.75</v>
      </c>
      <c r="AB278" s="12">
        <f>HLOOKUP($Z278,$Z278:$Z$859,AB$1,0)</f>
        <v>2375.25</v>
      </c>
      <c r="AC278" s="12">
        <f>HLOOKUP($Z278,$Z278:$Z$859,AC$1,0)</f>
        <v>2422.5</v>
      </c>
      <c r="AD278" s="12">
        <f>HLOOKUP($Z278,$Z278:$Z$859,AD$1,0)</f>
        <v>2400.5</v>
      </c>
      <c r="AE278" s="11">
        <v>25350</v>
      </c>
      <c r="AF278" s="12">
        <f>HLOOKUP($AE278,$AE278:$AE$859,AF$1,0)</f>
        <v>25350</v>
      </c>
      <c r="AG278" s="12">
        <f>HLOOKUP($AE278,$AE278:$AE$859,AG$1,0)</f>
        <v>25350</v>
      </c>
      <c r="AH278" s="12">
        <f>HLOOKUP($AE278,$AE278:$AE$859,AH$1,0)</f>
        <v>25400</v>
      </c>
      <c r="AI278" s="12">
        <f>HLOOKUP($AE278,$AE278:$AE$859,AI$1,0)</f>
        <v>25350</v>
      </c>
      <c r="AJ278" s="5">
        <v>8214.75</v>
      </c>
      <c r="AK278" s="12">
        <f>HLOOKUP($AJ278,$AJ278:$AJ$859,AK$1,0)</f>
        <v>8215.75</v>
      </c>
      <c r="AL278" s="12">
        <f>HLOOKUP($AJ278,$AJ278:$AJ$859,AL$1,0)</f>
        <v>8184.25</v>
      </c>
      <c r="AM278" s="12">
        <f>HLOOKUP($AJ278,$AJ278:$AJ$859,AM$1,0)</f>
        <v>8220.75</v>
      </c>
      <c r="AN278" s="12">
        <f>HLOOKUP($AJ278,$AJ278:$AJ$859,AN$1,0)</f>
        <v>8196.75</v>
      </c>
      <c r="AO278" s="11">
        <v>2122.75</v>
      </c>
      <c r="AP278" s="12">
        <f>HLOOKUP($AO278,$AO278:$AO$859,AP$1,0)</f>
        <v>2085.75</v>
      </c>
      <c r="AQ278" s="12">
        <f>HLOOKUP($AO278,$AO278:$AO$859,AQ$1,0)</f>
        <v>2075.25</v>
      </c>
      <c r="AR278" s="12">
        <f>HLOOKUP($AO278,$AO278:$AO$859,AR$1,0)</f>
        <v>2065.25</v>
      </c>
      <c r="AS278" s="12">
        <f>HLOOKUP($AO278,$AO278:$AO$859,AS$1,0)</f>
        <v>2046.75</v>
      </c>
    </row>
    <row r="279" spans="1:45" x14ac:dyDescent="0.25">
      <c r="A279" s="11">
        <v>2132.75</v>
      </c>
      <c r="B279" s="1">
        <f>HLOOKUP($A279,$A279:$A$859,B$1,0)</f>
        <v>2121.75</v>
      </c>
      <c r="C279" s="1">
        <f>HLOOKUP($A279,$A279:$A$859,C$1,0)</f>
        <v>2136.25</v>
      </c>
      <c r="D279" s="1">
        <f>HLOOKUP($A279,$A279:$A$859,D$1,0)</f>
        <v>2086.25</v>
      </c>
      <c r="E279" s="1">
        <f>HLOOKUP($A279,$A279:$A$859,E$1,0)</f>
        <v>2084.75</v>
      </c>
      <c r="F279" s="5">
        <v>24697.5</v>
      </c>
      <c r="G279" s="12">
        <f>HLOOKUP($F279,$F279:$F$859,G$1,0)</f>
        <v>23922.5</v>
      </c>
      <c r="H279" s="12">
        <f>HLOOKUP($F279,$F279:$F$859,H$1,0)</f>
        <v>23897.5</v>
      </c>
      <c r="I279" s="12">
        <f>HLOOKUP($F279,$F279:$F$859,I$1,0)</f>
        <v>23125</v>
      </c>
      <c r="J279" s="12">
        <f>HLOOKUP($F279,$F279:$F$859,J$1,0)</f>
        <v>23292.5</v>
      </c>
      <c r="K279" s="11">
        <v>270</v>
      </c>
      <c r="L279" s="12">
        <f>HLOOKUP($K279,$K279:$K$859,L$1,0)</f>
        <v>260</v>
      </c>
      <c r="M279" s="12">
        <f>HLOOKUP($K279,$K279:$K$859,M$1,0)</f>
        <v>260</v>
      </c>
      <c r="N279" s="12">
        <f>HLOOKUP($K279,$K279:$K$859,N$1,0)</f>
        <v>265</v>
      </c>
      <c r="O279" s="12">
        <f>HLOOKUP($K279,$K279:$K$859,O$1,0)</f>
        <v>270</v>
      </c>
      <c r="P279" s="11">
        <v>17932.5</v>
      </c>
      <c r="Q279" s="12">
        <f>HLOOKUP($P279,$P279:$P$859,Q$1,0)</f>
        <v>17582.5</v>
      </c>
      <c r="R279" s="12">
        <f>HLOOKUP($P279,$P279:$P$859,R$1,0)</f>
        <v>17195</v>
      </c>
      <c r="S279" s="12">
        <f>HLOOKUP($P279,$P279:$P$859,S$1,0)</f>
        <v>16762.5</v>
      </c>
      <c r="T279" s="12">
        <f>HLOOKUP($P279,$P279:$P$859,T$1,0)</f>
        <v>16740</v>
      </c>
      <c r="U279" s="11">
        <v>24000</v>
      </c>
      <c r="V279" s="12">
        <f>HLOOKUP($U279,$U279:$U$859,V$1,0)</f>
        <v>24500</v>
      </c>
      <c r="W279" s="12">
        <f>HLOOKUP($U279,$U279:$U$859,W$1,0)</f>
        <v>24500</v>
      </c>
      <c r="X279" s="12">
        <f>HLOOKUP($U279,$U279:$U$859,X$1,0)</f>
        <v>24500</v>
      </c>
      <c r="Y279" s="12">
        <f>HLOOKUP($U279,$U279:$U$859,Y$1,0)</f>
        <v>24500</v>
      </c>
      <c r="Z279" s="11">
        <v>2408.75</v>
      </c>
      <c r="AA279" s="12">
        <f>HLOOKUP($Z279,$Z279:$Z$859,AA$1,0)</f>
        <v>2375.25</v>
      </c>
      <c r="AB279" s="12">
        <f>HLOOKUP($Z279,$Z279:$Z$859,AB$1,0)</f>
        <v>2422.5</v>
      </c>
      <c r="AC279" s="12">
        <f>HLOOKUP($Z279,$Z279:$Z$859,AC$1,0)</f>
        <v>2400.5</v>
      </c>
      <c r="AD279" s="12">
        <f>HLOOKUP($Z279,$Z279:$Z$859,AD$1,0)</f>
        <v>2395.25</v>
      </c>
      <c r="AE279" s="11">
        <v>25350</v>
      </c>
      <c r="AF279" s="12">
        <f>HLOOKUP($AE279,$AE279:$AE$859,AF$1,0)</f>
        <v>25350</v>
      </c>
      <c r="AG279" s="12">
        <f>HLOOKUP($AE279,$AE279:$AE$859,AG$1,0)</f>
        <v>25400</v>
      </c>
      <c r="AH279" s="12">
        <f>HLOOKUP($AE279,$AE279:$AE$859,AH$1,0)</f>
        <v>25350</v>
      </c>
      <c r="AI279" s="12">
        <f>HLOOKUP($AE279,$AE279:$AE$859,AI$1,0)</f>
        <v>25250</v>
      </c>
      <c r="AJ279" s="5">
        <v>8215.75</v>
      </c>
      <c r="AK279" s="12">
        <f>HLOOKUP($AJ279,$AJ279:$AJ$859,AK$1,0)</f>
        <v>8184.25</v>
      </c>
      <c r="AL279" s="12">
        <f>HLOOKUP($AJ279,$AJ279:$AJ$859,AL$1,0)</f>
        <v>8220.75</v>
      </c>
      <c r="AM279" s="12">
        <f>HLOOKUP($AJ279,$AJ279:$AJ$859,AM$1,0)</f>
        <v>8196.75</v>
      </c>
      <c r="AN279" s="12">
        <f>HLOOKUP($AJ279,$AJ279:$AJ$859,AN$1,0)</f>
        <v>8075.25</v>
      </c>
      <c r="AO279" s="11">
        <v>2085.75</v>
      </c>
      <c r="AP279" s="12">
        <f>HLOOKUP($AO279,$AO279:$AO$859,AP$1,0)</f>
        <v>2075.25</v>
      </c>
      <c r="AQ279" s="12">
        <f>HLOOKUP($AO279,$AO279:$AO$859,AQ$1,0)</f>
        <v>2065.25</v>
      </c>
      <c r="AR279" s="12">
        <f>HLOOKUP($AO279,$AO279:$AO$859,AR$1,0)</f>
        <v>2046.75</v>
      </c>
      <c r="AS279" s="12">
        <f>HLOOKUP($AO279,$AO279:$AO$859,AS$1,0)</f>
        <v>2024.25</v>
      </c>
    </row>
    <row r="280" spans="1:45" x14ac:dyDescent="0.25">
      <c r="A280" s="11">
        <v>2121.75</v>
      </c>
      <c r="B280" s="1">
        <f>HLOOKUP($A280,$A280:$A$859,B$1,0)</f>
        <v>2136.25</v>
      </c>
      <c r="C280" s="1">
        <f>HLOOKUP($A280,$A280:$A$859,C$1,0)</f>
        <v>2086.25</v>
      </c>
      <c r="D280" s="1">
        <f>HLOOKUP($A280,$A280:$A$859,D$1,0)</f>
        <v>2084.75</v>
      </c>
      <c r="E280" s="1">
        <f>HLOOKUP($A280,$A280:$A$859,E$1,0)</f>
        <v>2082.5</v>
      </c>
      <c r="F280" s="5">
        <v>23922.5</v>
      </c>
      <c r="G280" s="12">
        <f>HLOOKUP($F280,$F280:$F$859,G$1,0)</f>
        <v>23897.5</v>
      </c>
      <c r="H280" s="12">
        <f>HLOOKUP($F280,$F280:$F$859,H$1,0)</f>
        <v>23125</v>
      </c>
      <c r="I280" s="12">
        <f>HLOOKUP($F280,$F280:$F$859,I$1,0)</f>
        <v>23292.5</v>
      </c>
      <c r="J280" s="12">
        <f>HLOOKUP($F280,$F280:$F$859,J$1,0)</f>
        <v>23302.5</v>
      </c>
      <c r="K280" s="11">
        <v>260</v>
      </c>
      <c r="L280" s="12">
        <f>HLOOKUP($K280,$K280:$K$859,L$1,0)</f>
        <v>260</v>
      </c>
      <c r="M280" s="12">
        <f>HLOOKUP($K280,$K280:$K$859,M$1,0)</f>
        <v>265</v>
      </c>
      <c r="N280" s="12">
        <f>HLOOKUP($K280,$K280:$K$859,N$1,0)</f>
        <v>270</v>
      </c>
      <c r="O280" s="12">
        <f>HLOOKUP($K280,$K280:$K$859,O$1,0)</f>
        <v>260</v>
      </c>
      <c r="P280" s="11">
        <v>17582.5</v>
      </c>
      <c r="Q280" s="12">
        <f>HLOOKUP($P280,$P280:$P$859,Q$1,0)</f>
        <v>17195</v>
      </c>
      <c r="R280" s="12">
        <f>HLOOKUP($P280,$P280:$P$859,R$1,0)</f>
        <v>16762.5</v>
      </c>
      <c r="S280" s="12">
        <f>HLOOKUP($P280,$P280:$P$859,S$1,0)</f>
        <v>16740</v>
      </c>
      <c r="T280" s="12">
        <f>HLOOKUP($P280,$P280:$P$859,T$1,0)</f>
        <v>16707.5</v>
      </c>
      <c r="U280" s="11">
        <v>24500</v>
      </c>
      <c r="V280" s="12">
        <f>HLOOKUP($U280,$U280:$U$859,V$1,0)</f>
        <v>24500</v>
      </c>
      <c r="W280" s="12">
        <f>HLOOKUP($U280,$U280:$U$859,W$1,0)</f>
        <v>24500</v>
      </c>
      <c r="X280" s="12">
        <f>HLOOKUP($U280,$U280:$U$859,X$1,0)</f>
        <v>24500</v>
      </c>
      <c r="Y280" s="12">
        <f>HLOOKUP($U280,$U280:$U$859,Y$1,0)</f>
        <v>24500</v>
      </c>
      <c r="Z280" s="11">
        <v>2375.25</v>
      </c>
      <c r="AA280" s="12">
        <f>HLOOKUP($Z280,$Z280:$Z$859,AA$1,0)</f>
        <v>2422.5</v>
      </c>
      <c r="AB280" s="12">
        <f>HLOOKUP($Z280,$Z280:$Z$859,AB$1,0)</f>
        <v>2400.5</v>
      </c>
      <c r="AC280" s="12">
        <f>HLOOKUP($Z280,$Z280:$Z$859,AC$1,0)</f>
        <v>2395.25</v>
      </c>
      <c r="AD280" s="12">
        <f>HLOOKUP($Z280,$Z280:$Z$859,AD$1,0)</f>
        <v>2373.5</v>
      </c>
      <c r="AE280" s="11">
        <v>25350</v>
      </c>
      <c r="AF280" s="12">
        <f>HLOOKUP($AE280,$AE280:$AE$859,AF$1,0)</f>
        <v>25400</v>
      </c>
      <c r="AG280" s="12">
        <f>HLOOKUP($AE280,$AE280:$AE$859,AG$1,0)</f>
        <v>25350</v>
      </c>
      <c r="AH280" s="12">
        <f>HLOOKUP($AE280,$AE280:$AE$859,AH$1,0)</f>
        <v>25250</v>
      </c>
      <c r="AI280" s="12">
        <f>HLOOKUP($AE280,$AE280:$AE$859,AI$1,0)</f>
        <v>25400</v>
      </c>
      <c r="AJ280" s="5">
        <v>8184.25</v>
      </c>
      <c r="AK280" s="12">
        <f>HLOOKUP($AJ280,$AJ280:$AJ$859,AK$1,0)</f>
        <v>8220.75</v>
      </c>
      <c r="AL280" s="12">
        <f>HLOOKUP($AJ280,$AJ280:$AJ$859,AL$1,0)</f>
        <v>8196.75</v>
      </c>
      <c r="AM280" s="12">
        <f>HLOOKUP($AJ280,$AJ280:$AJ$859,AM$1,0)</f>
        <v>8075.25</v>
      </c>
      <c r="AN280" s="12">
        <f>HLOOKUP($AJ280,$AJ280:$AJ$859,AN$1,0)</f>
        <v>8069.5</v>
      </c>
      <c r="AO280" s="11">
        <v>2075.25</v>
      </c>
      <c r="AP280" s="12">
        <f>HLOOKUP($AO280,$AO280:$AO$859,AP$1,0)</f>
        <v>2065.25</v>
      </c>
      <c r="AQ280" s="12">
        <f>HLOOKUP($AO280,$AO280:$AO$859,AQ$1,0)</f>
        <v>2046.75</v>
      </c>
      <c r="AR280" s="12">
        <f>HLOOKUP($AO280,$AO280:$AO$859,AR$1,0)</f>
        <v>2024.25</v>
      </c>
      <c r="AS280" s="12">
        <f>HLOOKUP($AO280,$AO280:$AO$859,AS$1,0)</f>
        <v>2003.75</v>
      </c>
    </row>
    <row r="281" spans="1:45" x14ac:dyDescent="0.25">
      <c r="A281" s="11">
        <v>2136.25</v>
      </c>
      <c r="B281" s="1">
        <f>HLOOKUP($A281,$A281:$A$859,B$1,0)</f>
        <v>2086.25</v>
      </c>
      <c r="C281" s="1">
        <f>HLOOKUP($A281,$A281:$A$859,C$1,0)</f>
        <v>2084.75</v>
      </c>
      <c r="D281" s="1">
        <f>HLOOKUP($A281,$A281:$A$859,D$1,0)</f>
        <v>2082.5</v>
      </c>
      <c r="E281" s="1">
        <f>HLOOKUP($A281,$A281:$A$859,E$1,0)</f>
        <v>2071.75</v>
      </c>
      <c r="F281" s="5">
        <v>23897.5</v>
      </c>
      <c r="G281" s="12">
        <f>HLOOKUP($F281,$F281:$F$859,G$1,0)</f>
        <v>23125</v>
      </c>
      <c r="H281" s="12">
        <f>HLOOKUP($F281,$F281:$F$859,H$1,0)</f>
        <v>23292.5</v>
      </c>
      <c r="I281" s="12">
        <f>HLOOKUP($F281,$F281:$F$859,I$1,0)</f>
        <v>23302.5</v>
      </c>
      <c r="J281" s="12">
        <f>HLOOKUP($F281,$F281:$F$859,J$1,0)</f>
        <v>23162.5</v>
      </c>
      <c r="K281" s="11">
        <v>260</v>
      </c>
      <c r="L281" s="12">
        <f>HLOOKUP($K281,$K281:$K$859,L$1,0)</f>
        <v>265</v>
      </c>
      <c r="M281" s="12">
        <f>HLOOKUP($K281,$K281:$K$859,M$1,0)</f>
        <v>270</v>
      </c>
      <c r="N281" s="12">
        <f>HLOOKUP($K281,$K281:$K$859,N$1,0)</f>
        <v>260</v>
      </c>
      <c r="O281" s="12">
        <f>HLOOKUP($K281,$K281:$K$859,O$1,0)</f>
        <v>250</v>
      </c>
      <c r="P281" s="11">
        <v>17195</v>
      </c>
      <c r="Q281" s="12">
        <f>HLOOKUP($P281,$P281:$P$859,Q$1,0)</f>
        <v>16762.5</v>
      </c>
      <c r="R281" s="12">
        <f>HLOOKUP($P281,$P281:$P$859,R$1,0)</f>
        <v>16740</v>
      </c>
      <c r="S281" s="12">
        <f>HLOOKUP($P281,$P281:$P$859,S$1,0)</f>
        <v>16707.5</v>
      </c>
      <c r="T281" s="12">
        <f>HLOOKUP($P281,$P281:$P$859,T$1,0)</f>
        <v>16512.5</v>
      </c>
      <c r="U281" s="11">
        <v>24500</v>
      </c>
      <c r="V281" s="12">
        <f>HLOOKUP($U281,$U281:$U$859,V$1,0)</f>
        <v>24500</v>
      </c>
      <c r="W281" s="12">
        <f>HLOOKUP($U281,$U281:$U$859,W$1,0)</f>
        <v>24500</v>
      </c>
      <c r="X281" s="12">
        <f>HLOOKUP($U281,$U281:$U$859,X$1,0)</f>
        <v>24500</v>
      </c>
      <c r="Y281" s="12">
        <f>HLOOKUP($U281,$U281:$U$859,Y$1,0)</f>
        <v>24200</v>
      </c>
      <c r="Z281" s="11">
        <v>2422.5</v>
      </c>
      <c r="AA281" s="12">
        <f>HLOOKUP($Z281,$Z281:$Z$859,AA$1,0)</f>
        <v>2400.5</v>
      </c>
      <c r="AB281" s="12">
        <f>HLOOKUP($Z281,$Z281:$Z$859,AB$1,0)</f>
        <v>2395.25</v>
      </c>
      <c r="AC281" s="12">
        <f>HLOOKUP($Z281,$Z281:$Z$859,AC$1,0)</f>
        <v>2373.5</v>
      </c>
      <c r="AD281" s="12">
        <f>HLOOKUP($Z281,$Z281:$Z$859,AD$1,0)</f>
        <v>2363.75</v>
      </c>
      <c r="AE281" s="11">
        <v>25400</v>
      </c>
      <c r="AF281" s="12">
        <f>HLOOKUP($AE281,$AE281:$AE$859,AF$1,0)</f>
        <v>25350</v>
      </c>
      <c r="AG281" s="12">
        <f>HLOOKUP($AE281,$AE281:$AE$859,AG$1,0)</f>
        <v>25250</v>
      </c>
      <c r="AH281" s="12">
        <f>HLOOKUP($AE281,$AE281:$AE$859,AH$1,0)</f>
        <v>25400</v>
      </c>
      <c r="AI281" s="12">
        <f>HLOOKUP($AE281,$AE281:$AE$859,AI$1,0)</f>
        <v>25350</v>
      </c>
      <c r="AJ281" s="5">
        <v>8220.75</v>
      </c>
      <c r="AK281" s="12">
        <f>HLOOKUP($AJ281,$AJ281:$AJ$859,AK$1,0)</f>
        <v>8196.75</v>
      </c>
      <c r="AL281" s="12">
        <f>HLOOKUP($AJ281,$AJ281:$AJ$859,AL$1,0)</f>
        <v>8075.25</v>
      </c>
      <c r="AM281" s="12">
        <f>HLOOKUP($AJ281,$AJ281:$AJ$859,AM$1,0)</f>
        <v>8069.5</v>
      </c>
      <c r="AN281" s="12">
        <f>HLOOKUP($AJ281,$AJ281:$AJ$859,AN$1,0)</f>
        <v>8009.25</v>
      </c>
      <c r="AO281" s="11">
        <v>2065.25</v>
      </c>
      <c r="AP281" s="12">
        <f>HLOOKUP($AO281,$AO281:$AO$859,AP$1,0)</f>
        <v>2046.75</v>
      </c>
      <c r="AQ281" s="12">
        <f>HLOOKUP($AO281,$AO281:$AO$859,AQ$1,0)</f>
        <v>2024.25</v>
      </c>
      <c r="AR281" s="12">
        <f>HLOOKUP($AO281,$AO281:$AO$859,AR$1,0)</f>
        <v>2003.75</v>
      </c>
      <c r="AS281" s="12">
        <f>HLOOKUP($AO281,$AO281:$AO$859,AS$1,0)</f>
        <v>1970.75</v>
      </c>
    </row>
    <row r="282" spans="1:45" x14ac:dyDescent="0.25">
      <c r="A282" s="11">
        <v>2086.25</v>
      </c>
      <c r="B282" s="1">
        <f>HLOOKUP($A282,$A282:$A$859,B$1,0)</f>
        <v>2084.75</v>
      </c>
      <c r="C282" s="1">
        <f>HLOOKUP($A282,$A282:$A$859,C$1,0)</f>
        <v>2082.5</v>
      </c>
      <c r="D282" s="1">
        <f>HLOOKUP($A282,$A282:$A$859,D$1,0)</f>
        <v>2071.75</v>
      </c>
      <c r="E282" s="1">
        <f>HLOOKUP($A282,$A282:$A$859,E$1,0)</f>
        <v>2083.75</v>
      </c>
      <c r="F282" s="5">
        <v>23125</v>
      </c>
      <c r="G282" s="12">
        <f>HLOOKUP($F282,$F282:$F$859,G$1,0)</f>
        <v>23292.5</v>
      </c>
      <c r="H282" s="12">
        <f>HLOOKUP($F282,$F282:$F$859,H$1,0)</f>
        <v>23302.5</v>
      </c>
      <c r="I282" s="12">
        <f>HLOOKUP($F282,$F282:$F$859,I$1,0)</f>
        <v>23162.5</v>
      </c>
      <c r="J282" s="12">
        <f>HLOOKUP($F282,$F282:$F$859,J$1,0)</f>
        <v>23600</v>
      </c>
      <c r="K282" s="11">
        <v>265</v>
      </c>
      <c r="L282" s="12">
        <f>HLOOKUP($K282,$K282:$K$859,L$1,0)</f>
        <v>270</v>
      </c>
      <c r="M282" s="12">
        <f>HLOOKUP($K282,$K282:$K$859,M$1,0)</f>
        <v>260</v>
      </c>
      <c r="N282" s="12">
        <f>HLOOKUP($K282,$K282:$K$859,N$1,0)</f>
        <v>250</v>
      </c>
      <c r="O282" s="12">
        <f>HLOOKUP($K282,$K282:$K$859,O$1,0)</f>
        <v>245</v>
      </c>
      <c r="P282" s="11">
        <v>16762.5</v>
      </c>
      <c r="Q282" s="12">
        <f>HLOOKUP($P282,$P282:$P$859,Q$1,0)</f>
        <v>16740</v>
      </c>
      <c r="R282" s="12">
        <f>HLOOKUP($P282,$P282:$P$859,R$1,0)</f>
        <v>16707.5</v>
      </c>
      <c r="S282" s="12">
        <f>HLOOKUP($P282,$P282:$P$859,S$1,0)</f>
        <v>16512.5</v>
      </c>
      <c r="T282" s="12">
        <f>HLOOKUP($P282,$P282:$P$859,T$1,0)</f>
        <v>16707.5</v>
      </c>
      <c r="U282" s="11">
        <v>24500</v>
      </c>
      <c r="V282" s="12">
        <f>HLOOKUP($U282,$U282:$U$859,V$1,0)</f>
        <v>24500</v>
      </c>
      <c r="W282" s="12">
        <f>HLOOKUP($U282,$U282:$U$859,W$1,0)</f>
        <v>24500</v>
      </c>
      <c r="X282" s="12">
        <f>HLOOKUP($U282,$U282:$U$859,X$1,0)</f>
        <v>24200</v>
      </c>
      <c r="Y282" s="12">
        <f>HLOOKUP($U282,$U282:$U$859,Y$1,0)</f>
        <v>24200</v>
      </c>
      <c r="Z282" s="11">
        <v>2400.5</v>
      </c>
      <c r="AA282" s="12">
        <f>HLOOKUP($Z282,$Z282:$Z$859,AA$1,0)</f>
        <v>2395.25</v>
      </c>
      <c r="AB282" s="12">
        <f>HLOOKUP($Z282,$Z282:$Z$859,AB$1,0)</f>
        <v>2373.5</v>
      </c>
      <c r="AC282" s="12">
        <f>HLOOKUP($Z282,$Z282:$Z$859,AC$1,0)</f>
        <v>2363.75</v>
      </c>
      <c r="AD282" s="12">
        <f>HLOOKUP($Z282,$Z282:$Z$859,AD$1,0)</f>
        <v>2314.5</v>
      </c>
      <c r="AE282" s="11">
        <v>25350</v>
      </c>
      <c r="AF282" s="12">
        <f>HLOOKUP($AE282,$AE282:$AE$859,AF$1,0)</f>
        <v>25250</v>
      </c>
      <c r="AG282" s="12">
        <f>HLOOKUP($AE282,$AE282:$AE$859,AG$1,0)</f>
        <v>25400</v>
      </c>
      <c r="AH282" s="12">
        <f>HLOOKUP($AE282,$AE282:$AE$859,AH$1,0)</f>
        <v>25350</v>
      </c>
      <c r="AI282" s="12">
        <f>HLOOKUP($AE282,$AE282:$AE$859,AI$1,0)</f>
        <v>25350</v>
      </c>
      <c r="AJ282" s="5">
        <v>8196.75</v>
      </c>
      <c r="AK282" s="12">
        <f>HLOOKUP($AJ282,$AJ282:$AJ$859,AK$1,0)</f>
        <v>8075.25</v>
      </c>
      <c r="AL282" s="12">
        <f>HLOOKUP($AJ282,$AJ282:$AJ$859,AL$1,0)</f>
        <v>8069.5</v>
      </c>
      <c r="AM282" s="12">
        <f>HLOOKUP($AJ282,$AJ282:$AJ$859,AM$1,0)</f>
        <v>8009.25</v>
      </c>
      <c r="AN282" s="12">
        <f>HLOOKUP($AJ282,$AJ282:$AJ$859,AN$1,0)</f>
        <v>7847.25</v>
      </c>
      <c r="AO282" s="11">
        <v>2046.75</v>
      </c>
      <c r="AP282" s="12">
        <f>HLOOKUP($AO282,$AO282:$AO$859,AP$1,0)</f>
        <v>2024.25</v>
      </c>
      <c r="AQ282" s="12">
        <f>HLOOKUP($AO282,$AO282:$AO$859,AQ$1,0)</f>
        <v>2003.75</v>
      </c>
      <c r="AR282" s="12">
        <f>HLOOKUP($AO282,$AO282:$AO$859,AR$1,0)</f>
        <v>1970.75</v>
      </c>
      <c r="AS282" s="12">
        <f>HLOOKUP($AO282,$AO282:$AO$859,AS$1,0)</f>
        <v>1971.5</v>
      </c>
    </row>
    <row r="283" spans="1:45" x14ac:dyDescent="0.25">
      <c r="A283" s="11">
        <v>2084.75</v>
      </c>
      <c r="B283" s="1">
        <f>HLOOKUP($A283,$A283:$A$859,B$1,0)</f>
        <v>2082.5</v>
      </c>
      <c r="C283" s="1">
        <f>HLOOKUP($A283,$A283:$A$859,C$1,0)</f>
        <v>2071.75</v>
      </c>
      <c r="D283" s="1">
        <f>HLOOKUP($A283,$A283:$A$859,D$1,0)</f>
        <v>2083.75</v>
      </c>
      <c r="E283" s="1">
        <f>HLOOKUP($A283,$A283:$A$859,E$1,0)</f>
        <v>2065.25</v>
      </c>
      <c r="F283" s="5">
        <v>23292.5</v>
      </c>
      <c r="G283" s="12">
        <f>HLOOKUP($F283,$F283:$F$859,G$1,0)</f>
        <v>23302.5</v>
      </c>
      <c r="H283" s="12">
        <f>HLOOKUP($F283,$F283:$F$859,H$1,0)</f>
        <v>23162.5</v>
      </c>
      <c r="I283" s="12">
        <f>HLOOKUP($F283,$F283:$F$859,I$1,0)</f>
        <v>23600</v>
      </c>
      <c r="J283" s="12">
        <f>HLOOKUP($F283,$F283:$F$859,J$1,0)</f>
        <v>23532.5</v>
      </c>
      <c r="K283" s="11">
        <v>270</v>
      </c>
      <c r="L283" s="12">
        <f>HLOOKUP($K283,$K283:$K$859,L$1,0)</f>
        <v>260</v>
      </c>
      <c r="M283" s="12">
        <f>HLOOKUP($K283,$K283:$K$859,M$1,0)</f>
        <v>250</v>
      </c>
      <c r="N283" s="12">
        <f>HLOOKUP($K283,$K283:$K$859,N$1,0)</f>
        <v>245</v>
      </c>
      <c r="O283" s="12">
        <f>HLOOKUP($K283,$K283:$K$859,O$1,0)</f>
        <v>240</v>
      </c>
      <c r="P283" s="11">
        <v>16740</v>
      </c>
      <c r="Q283" s="12">
        <f>HLOOKUP($P283,$P283:$P$859,Q$1,0)</f>
        <v>16707.5</v>
      </c>
      <c r="R283" s="12">
        <f>HLOOKUP($P283,$P283:$P$859,R$1,0)</f>
        <v>16512.5</v>
      </c>
      <c r="S283" s="12">
        <f>HLOOKUP($P283,$P283:$P$859,S$1,0)</f>
        <v>16707.5</v>
      </c>
      <c r="T283" s="12">
        <f>HLOOKUP($P283,$P283:$P$859,T$1,0)</f>
        <v>16657.5</v>
      </c>
      <c r="U283" s="11">
        <v>24500</v>
      </c>
      <c r="V283" s="12">
        <f>HLOOKUP($U283,$U283:$U$859,V$1,0)</f>
        <v>24500</v>
      </c>
      <c r="W283" s="12">
        <f>HLOOKUP($U283,$U283:$U$859,W$1,0)</f>
        <v>24200</v>
      </c>
      <c r="X283" s="12">
        <f>HLOOKUP($U283,$U283:$U$859,X$1,0)</f>
        <v>24200</v>
      </c>
      <c r="Y283" s="12">
        <f>HLOOKUP($U283,$U283:$U$859,Y$1,0)</f>
        <v>24200</v>
      </c>
      <c r="Z283" s="11">
        <v>2395.25</v>
      </c>
      <c r="AA283" s="12">
        <f>HLOOKUP($Z283,$Z283:$Z$859,AA$1,0)</f>
        <v>2373.5</v>
      </c>
      <c r="AB283" s="12">
        <f>HLOOKUP($Z283,$Z283:$Z$859,AB$1,0)</f>
        <v>2363.75</v>
      </c>
      <c r="AC283" s="12">
        <f>HLOOKUP($Z283,$Z283:$Z$859,AC$1,0)</f>
        <v>2314.5</v>
      </c>
      <c r="AD283" s="12">
        <f>HLOOKUP($Z283,$Z283:$Z$859,AD$1,0)</f>
        <v>2320.75</v>
      </c>
      <c r="AE283" s="11">
        <v>25250</v>
      </c>
      <c r="AF283" s="12">
        <f>HLOOKUP($AE283,$AE283:$AE$859,AF$1,0)</f>
        <v>25400</v>
      </c>
      <c r="AG283" s="12">
        <f>HLOOKUP($AE283,$AE283:$AE$859,AG$1,0)</f>
        <v>25350</v>
      </c>
      <c r="AH283" s="12">
        <f>HLOOKUP($AE283,$AE283:$AE$859,AH$1,0)</f>
        <v>25350</v>
      </c>
      <c r="AI283" s="12">
        <f>HLOOKUP($AE283,$AE283:$AE$859,AI$1,0)</f>
        <v>25350</v>
      </c>
      <c r="AJ283" s="5">
        <v>8075.25</v>
      </c>
      <c r="AK283" s="12">
        <f>HLOOKUP($AJ283,$AJ283:$AJ$859,AK$1,0)</f>
        <v>8069.5</v>
      </c>
      <c r="AL283" s="12">
        <f>HLOOKUP($AJ283,$AJ283:$AJ$859,AL$1,0)</f>
        <v>8009.25</v>
      </c>
      <c r="AM283" s="12">
        <f>HLOOKUP($AJ283,$AJ283:$AJ$859,AM$1,0)</f>
        <v>7847.25</v>
      </c>
      <c r="AN283" s="12">
        <f>HLOOKUP($AJ283,$AJ283:$AJ$859,AN$1,0)</f>
        <v>7822.5</v>
      </c>
      <c r="AO283" s="11">
        <v>2024.25</v>
      </c>
      <c r="AP283" s="12">
        <f>HLOOKUP($AO283,$AO283:$AO$859,AP$1,0)</f>
        <v>2003.75</v>
      </c>
      <c r="AQ283" s="12">
        <f>HLOOKUP($AO283,$AO283:$AO$859,AQ$1,0)</f>
        <v>1970.75</v>
      </c>
      <c r="AR283" s="12">
        <f>HLOOKUP($AO283,$AO283:$AO$859,AR$1,0)</f>
        <v>1971.5</v>
      </c>
      <c r="AS283" s="12">
        <f>HLOOKUP($AO283,$AO283:$AO$859,AS$1,0)</f>
        <v>1959.75</v>
      </c>
    </row>
    <row r="284" spans="1:45" x14ac:dyDescent="0.25">
      <c r="A284" s="11">
        <v>2082.5</v>
      </c>
      <c r="B284" s="1">
        <f>HLOOKUP($A284,$A284:$A$859,B$1,0)</f>
        <v>2071.75</v>
      </c>
      <c r="C284" s="1">
        <f>HLOOKUP($A284,$A284:$A$859,C$1,0)</f>
        <v>2083.75</v>
      </c>
      <c r="D284" s="1">
        <f>HLOOKUP($A284,$A284:$A$859,D$1,0)</f>
        <v>2065.25</v>
      </c>
      <c r="E284" s="1">
        <f>HLOOKUP($A284,$A284:$A$859,E$1,0)</f>
        <v>2001.5</v>
      </c>
      <c r="F284" s="5">
        <v>23302.5</v>
      </c>
      <c r="G284" s="12">
        <f>HLOOKUP($F284,$F284:$F$859,G$1,0)</f>
        <v>23162.5</v>
      </c>
      <c r="H284" s="12">
        <f>HLOOKUP($F284,$F284:$F$859,H$1,0)</f>
        <v>23600</v>
      </c>
      <c r="I284" s="12">
        <f>HLOOKUP($F284,$F284:$F$859,I$1,0)</f>
        <v>23532.5</v>
      </c>
      <c r="J284" s="12">
        <f>HLOOKUP($F284,$F284:$F$859,J$1,0)</f>
        <v>23042.5</v>
      </c>
      <c r="K284" s="11">
        <v>260</v>
      </c>
      <c r="L284" s="12">
        <f>HLOOKUP($K284,$K284:$K$859,L$1,0)</f>
        <v>250</v>
      </c>
      <c r="M284" s="12">
        <f>HLOOKUP($K284,$K284:$K$859,M$1,0)</f>
        <v>245</v>
      </c>
      <c r="N284" s="12">
        <f>HLOOKUP($K284,$K284:$K$859,N$1,0)</f>
        <v>240</v>
      </c>
      <c r="O284" s="12">
        <f>HLOOKUP($K284,$K284:$K$859,O$1,0)</f>
        <v>240</v>
      </c>
      <c r="P284" s="11">
        <v>16707.5</v>
      </c>
      <c r="Q284" s="12">
        <f>HLOOKUP($P284,$P284:$P$859,Q$1,0)</f>
        <v>16512.5</v>
      </c>
      <c r="R284" s="12">
        <f>HLOOKUP($P284,$P284:$P$859,R$1,0)</f>
        <v>16707.5</v>
      </c>
      <c r="S284" s="12">
        <f>HLOOKUP($P284,$P284:$P$859,S$1,0)</f>
        <v>16657.5</v>
      </c>
      <c r="T284" s="12">
        <f>HLOOKUP($P284,$P284:$P$859,T$1,0)</f>
        <v>16422.5</v>
      </c>
      <c r="U284" s="11">
        <v>24500</v>
      </c>
      <c r="V284" s="12">
        <f>HLOOKUP($U284,$U284:$U$859,V$1,0)</f>
        <v>24200</v>
      </c>
      <c r="W284" s="12">
        <f>HLOOKUP($U284,$U284:$U$859,W$1,0)</f>
        <v>24200</v>
      </c>
      <c r="X284" s="12">
        <f>HLOOKUP($U284,$U284:$U$859,X$1,0)</f>
        <v>24200</v>
      </c>
      <c r="Y284" s="12">
        <f>HLOOKUP($U284,$U284:$U$859,Y$1,0)</f>
        <v>24200</v>
      </c>
      <c r="Z284" s="11">
        <v>2373.5</v>
      </c>
      <c r="AA284" s="12">
        <f>HLOOKUP($Z284,$Z284:$Z$859,AA$1,0)</f>
        <v>2363.75</v>
      </c>
      <c r="AB284" s="12">
        <f>HLOOKUP($Z284,$Z284:$Z$859,AB$1,0)</f>
        <v>2314.5</v>
      </c>
      <c r="AC284" s="12">
        <f>HLOOKUP($Z284,$Z284:$Z$859,AC$1,0)</f>
        <v>2320.75</v>
      </c>
      <c r="AD284" s="12">
        <f>HLOOKUP($Z284,$Z284:$Z$859,AD$1,0)</f>
        <v>2306.25</v>
      </c>
      <c r="AE284" s="11">
        <v>25400</v>
      </c>
      <c r="AF284" s="12">
        <f>HLOOKUP($AE284,$AE284:$AE$859,AF$1,0)</f>
        <v>25350</v>
      </c>
      <c r="AG284" s="12">
        <f>HLOOKUP($AE284,$AE284:$AE$859,AG$1,0)</f>
        <v>25350</v>
      </c>
      <c r="AH284" s="12">
        <f>HLOOKUP($AE284,$AE284:$AE$859,AH$1,0)</f>
        <v>25350</v>
      </c>
      <c r="AI284" s="12">
        <f>HLOOKUP($AE284,$AE284:$AE$859,AI$1,0)</f>
        <v>25525</v>
      </c>
      <c r="AJ284" s="5">
        <v>8069.5</v>
      </c>
      <c r="AK284" s="12">
        <f>HLOOKUP($AJ284,$AJ284:$AJ$859,AK$1,0)</f>
        <v>8009.25</v>
      </c>
      <c r="AL284" s="12">
        <f>HLOOKUP($AJ284,$AJ284:$AJ$859,AL$1,0)</f>
        <v>7847.25</v>
      </c>
      <c r="AM284" s="12">
        <f>HLOOKUP($AJ284,$AJ284:$AJ$859,AM$1,0)</f>
        <v>7822.5</v>
      </c>
      <c r="AN284" s="12">
        <f>HLOOKUP($AJ284,$AJ284:$AJ$859,AN$1,0)</f>
        <v>7865.25</v>
      </c>
      <c r="AO284" s="11">
        <v>2003.75</v>
      </c>
      <c r="AP284" s="12">
        <f>HLOOKUP($AO284,$AO284:$AO$859,AP$1,0)</f>
        <v>1970.75</v>
      </c>
      <c r="AQ284" s="12">
        <f>HLOOKUP($AO284,$AO284:$AO$859,AQ$1,0)</f>
        <v>1971.5</v>
      </c>
      <c r="AR284" s="12">
        <f>HLOOKUP($AO284,$AO284:$AO$859,AR$1,0)</f>
        <v>1959.75</v>
      </c>
      <c r="AS284" s="12">
        <f>HLOOKUP($AO284,$AO284:$AO$859,AS$1,0)</f>
        <v>1914.25</v>
      </c>
    </row>
    <row r="285" spans="1:45" x14ac:dyDescent="0.25">
      <c r="A285" s="11">
        <v>2071.75</v>
      </c>
      <c r="B285" s="1">
        <f>HLOOKUP($A285,$A285:$A$859,B$1,0)</f>
        <v>2083.75</v>
      </c>
      <c r="C285" s="1">
        <f>HLOOKUP($A285,$A285:$A$859,C$1,0)</f>
        <v>2065.25</v>
      </c>
      <c r="D285" s="1">
        <f>HLOOKUP($A285,$A285:$A$859,D$1,0)</f>
        <v>2001.5</v>
      </c>
      <c r="E285" s="1">
        <f>HLOOKUP($A285,$A285:$A$859,E$1,0)</f>
        <v>1991.25</v>
      </c>
      <c r="F285" s="5">
        <v>23162.5</v>
      </c>
      <c r="G285" s="12">
        <f>HLOOKUP($F285,$F285:$F$859,G$1,0)</f>
        <v>23600</v>
      </c>
      <c r="H285" s="12">
        <f>HLOOKUP($F285,$F285:$F$859,H$1,0)</f>
        <v>23532.5</v>
      </c>
      <c r="I285" s="12">
        <f>HLOOKUP($F285,$F285:$F$859,I$1,0)</f>
        <v>23042.5</v>
      </c>
      <c r="J285" s="12">
        <f>HLOOKUP($F285,$F285:$F$859,J$1,0)</f>
        <v>23347.5</v>
      </c>
      <c r="K285" s="11">
        <v>250</v>
      </c>
      <c r="L285" s="12">
        <f>HLOOKUP($K285,$K285:$K$859,L$1,0)</f>
        <v>245</v>
      </c>
      <c r="M285" s="12">
        <f>HLOOKUP($K285,$K285:$K$859,M$1,0)</f>
        <v>240</v>
      </c>
      <c r="N285" s="12">
        <f>HLOOKUP($K285,$K285:$K$859,N$1,0)</f>
        <v>240</v>
      </c>
      <c r="O285" s="12">
        <f>HLOOKUP($K285,$K285:$K$859,O$1,0)</f>
        <v>215</v>
      </c>
      <c r="P285" s="11">
        <v>16512.5</v>
      </c>
      <c r="Q285" s="12">
        <f>HLOOKUP($P285,$P285:$P$859,Q$1,0)</f>
        <v>16707.5</v>
      </c>
      <c r="R285" s="12">
        <f>HLOOKUP($P285,$P285:$P$859,R$1,0)</f>
        <v>16657.5</v>
      </c>
      <c r="S285" s="12">
        <f>HLOOKUP($P285,$P285:$P$859,S$1,0)</f>
        <v>16422.5</v>
      </c>
      <c r="T285" s="12">
        <f>HLOOKUP($P285,$P285:$P$859,T$1,0)</f>
        <v>16537.5</v>
      </c>
      <c r="U285" s="11">
        <v>24200</v>
      </c>
      <c r="V285" s="12">
        <f>HLOOKUP($U285,$U285:$U$859,V$1,0)</f>
        <v>24200</v>
      </c>
      <c r="W285" s="12">
        <f>HLOOKUP($U285,$U285:$U$859,W$1,0)</f>
        <v>24200</v>
      </c>
      <c r="X285" s="12">
        <f>HLOOKUP($U285,$U285:$U$859,X$1,0)</f>
        <v>24200</v>
      </c>
      <c r="Y285" s="12">
        <f>HLOOKUP($U285,$U285:$U$859,Y$1,0)</f>
        <v>24200</v>
      </c>
      <c r="Z285" s="11">
        <v>2363.75</v>
      </c>
      <c r="AA285" s="12">
        <f>HLOOKUP($Z285,$Z285:$Z$859,AA$1,0)</f>
        <v>2314.5</v>
      </c>
      <c r="AB285" s="12">
        <f>HLOOKUP($Z285,$Z285:$Z$859,AB$1,0)</f>
        <v>2320.75</v>
      </c>
      <c r="AC285" s="12">
        <f>HLOOKUP($Z285,$Z285:$Z$859,AC$1,0)</f>
        <v>2306.25</v>
      </c>
      <c r="AD285" s="12">
        <f>HLOOKUP($Z285,$Z285:$Z$859,AD$1,0)</f>
        <v>2279.5</v>
      </c>
      <c r="AE285" s="11">
        <v>25350</v>
      </c>
      <c r="AF285" s="12">
        <f>HLOOKUP($AE285,$AE285:$AE$859,AF$1,0)</f>
        <v>25350</v>
      </c>
      <c r="AG285" s="12">
        <f>HLOOKUP($AE285,$AE285:$AE$859,AG$1,0)</f>
        <v>25350</v>
      </c>
      <c r="AH285" s="12">
        <f>HLOOKUP($AE285,$AE285:$AE$859,AH$1,0)</f>
        <v>25525</v>
      </c>
      <c r="AI285" s="12">
        <f>HLOOKUP($AE285,$AE285:$AE$859,AI$1,0)</f>
        <v>25500</v>
      </c>
      <c r="AJ285" s="5">
        <v>8009.25</v>
      </c>
      <c r="AK285" s="12">
        <f>HLOOKUP($AJ285,$AJ285:$AJ$859,AK$1,0)</f>
        <v>7847.25</v>
      </c>
      <c r="AL285" s="12">
        <f>HLOOKUP($AJ285,$AJ285:$AJ$859,AL$1,0)</f>
        <v>7822.5</v>
      </c>
      <c r="AM285" s="12">
        <f>HLOOKUP($AJ285,$AJ285:$AJ$859,AM$1,0)</f>
        <v>7865.25</v>
      </c>
      <c r="AN285" s="12">
        <f>HLOOKUP($AJ285,$AJ285:$AJ$859,AN$1,0)</f>
        <v>7784.5</v>
      </c>
      <c r="AO285" s="11">
        <v>1970.75</v>
      </c>
      <c r="AP285" s="12">
        <f>HLOOKUP($AO285,$AO285:$AO$859,AP$1,0)</f>
        <v>1971.5</v>
      </c>
      <c r="AQ285" s="12">
        <f>HLOOKUP($AO285,$AO285:$AO$859,AQ$1,0)</f>
        <v>1959.75</v>
      </c>
      <c r="AR285" s="12">
        <f>HLOOKUP($AO285,$AO285:$AO$859,AR$1,0)</f>
        <v>1914.25</v>
      </c>
      <c r="AS285" s="12">
        <f>HLOOKUP($AO285,$AO285:$AO$859,AS$1,0)</f>
        <v>1926.75</v>
      </c>
    </row>
    <row r="286" spans="1:45" x14ac:dyDescent="0.25">
      <c r="A286" s="11">
        <v>2083.75</v>
      </c>
      <c r="B286" s="1">
        <f>HLOOKUP($A286,$A286:$A$859,B$1,0)</f>
        <v>2065.25</v>
      </c>
      <c r="C286" s="1">
        <f>HLOOKUP($A286,$A286:$A$859,C$1,0)</f>
        <v>2001.5</v>
      </c>
      <c r="D286" s="1">
        <f>HLOOKUP($A286,$A286:$A$859,D$1,0)</f>
        <v>1991.25</v>
      </c>
      <c r="E286" s="1">
        <f>HLOOKUP($A286,$A286:$A$859,E$1,0)</f>
        <v>1983.75</v>
      </c>
      <c r="F286" s="5">
        <v>23600</v>
      </c>
      <c r="G286" s="12">
        <f>HLOOKUP($F286,$F286:$F$859,G$1,0)</f>
        <v>23532.5</v>
      </c>
      <c r="H286" s="12">
        <f>HLOOKUP($F286,$F286:$F$859,H$1,0)</f>
        <v>23042.5</v>
      </c>
      <c r="I286" s="12">
        <f>HLOOKUP($F286,$F286:$F$859,I$1,0)</f>
        <v>23347.5</v>
      </c>
      <c r="J286" s="12">
        <f>HLOOKUP($F286,$F286:$F$859,J$1,0)</f>
        <v>23522.5</v>
      </c>
      <c r="K286" s="11">
        <v>245</v>
      </c>
      <c r="L286" s="12">
        <f>HLOOKUP($K286,$K286:$K$859,L$1,0)</f>
        <v>240</v>
      </c>
      <c r="M286" s="12">
        <f>HLOOKUP($K286,$K286:$K$859,M$1,0)</f>
        <v>240</v>
      </c>
      <c r="N286" s="12">
        <f>HLOOKUP($K286,$K286:$K$859,N$1,0)</f>
        <v>215</v>
      </c>
      <c r="O286" s="12">
        <f>HLOOKUP($K286,$K286:$K$859,O$1,0)</f>
        <v>220</v>
      </c>
      <c r="P286" s="11">
        <v>16707.5</v>
      </c>
      <c r="Q286" s="12">
        <f>HLOOKUP($P286,$P286:$P$859,Q$1,0)</f>
        <v>16657.5</v>
      </c>
      <c r="R286" s="12">
        <f>HLOOKUP($P286,$P286:$P$859,R$1,0)</f>
        <v>16422.5</v>
      </c>
      <c r="S286" s="12">
        <f>HLOOKUP($P286,$P286:$P$859,S$1,0)</f>
        <v>16537.5</v>
      </c>
      <c r="T286" s="12">
        <f>HLOOKUP($P286,$P286:$P$859,T$1,0)</f>
        <v>16502.5</v>
      </c>
      <c r="U286" s="11">
        <v>24200</v>
      </c>
      <c r="V286" s="12">
        <f>HLOOKUP($U286,$U286:$U$859,V$1,0)</f>
        <v>24200</v>
      </c>
      <c r="W286" s="12">
        <f>HLOOKUP($U286,$U286:$U$859,W$1,0)</f>
        <v>24200</v>
      </c>
      <c r="X286" s="12">
        <f>HLOOKUP($U286,$U286:$U$859,X$1,0)</f>
        <v>24200</v>
      </c>
      <c r="Y286" s="12">
        <f>HLOOKUP($U286,$U286:$U$859,Y$1,0)</f>
        <v>24200</v>
      </c>
      <c r="Z286" s="11">
        <v>2314.5</v>
      </c>
      <c r="AA286" s="12">
        <f>HLOOKUP($Z286,$Z286:$Z$859,AA$1,0)</f>
        <v>2320.75</v>
      </c>
      <c r="AB286" s="12">
        <f>HLOOKUP($Z286,$Z286:$Z$859,AB$1,0)</f>
        <v>2306.25</v>
      </c>
      <c r="AC286" s="12">
        <f>HLOOKUP($Z286,$Z286:$Z$859,AC$1,0)</f>
        <v>2279.5</v>
      </c>
      <c r="AD286" s="12">
        <f>HLOOKUP($Z286,$Z286:$Z$859,AD$1,0)</f>
        <v>2310.5</v>
      </c>
      <c r="AE286" s="11">
        <v>25350</v>
      </c>
      <c r="AF286" s="12">
        <f>HLOOKUP($AE286,$AE286:$AE$859,AF$1,0)</f>
        <v>25350</v>
      </c>
      <c r="AG286" s="12">
        <f>HLOOKUP($AE286,$AE286:$AE$859,AG$1,0)</f>
        <v>25525</v>
      </c>
      <c r="AH286" s="12">
        <f>HLOOKUP($AE286,$AE286:$AE$859,AH$1,0)</f>
        <v>25500</v>
      </c>
      <c r="AI286" s="12">
        <f>HLOOKUP($AE286,$AE286:$AE$859,AI$1,0)</f>
        <v>25500</v>
      </c>
      <c r="AJ286" s="5">
        <v>7847.25</v>
      </c>
      <c r="AK286" s="12">
        <f>HLOOKUP($AJ286,$AJ286:$AJ$859,AK$1,0)</f>
        <v>7822.5</v>
      </c>
      <c r="AL286" s="12">
        <f>HLOOKUP($AJ286,$AJ286:$AJ$859,AL$1,0)</f>
        <v>7865.25</v>
      </c>
      <c r="AM286" s="12">
        <f>HLOOKUP($AJ286,$AJ286:$AJ$859,AM$1,0)</f>
        <v>7784.5</v>
      </c>
      <c r="AN286" s="12">
        <f>HLOOKUP($AJ286,$AJ286:$AJ$859,AN$1,0)</f>
        <v>7830.75</v>
      </c>
      <c r="AO286" s="11">
        <v>1971.5</v>
      </c>
      <c r="AP286" s="12">
        <f>HLOOKUP($AO286,$AO286:$AO$859,AP$1,0)</f>
        <v>1959.75</v>
      </c>
      <c r="AQ286" s="12">
        <f>HLOOKUP($AO286,$AO286:$AO$859,AQ$1,0)</f>
        <v>1914.25</v>
      </c>
      <c r="AR286" s="12">
        <f>HLOOKUP($AO286,$AO286:$AO$859,AR$1,0)</f>
        <v>1926.75</v>
      </c>
      <c r="AS286" s="12">
        <f>HLOOKUP($AO286,$AO286:$AO$859,AS$1,0)</f>
        <v>1942.75</v>
      </c>
    </row>
    <row r="287" spans="1:45" x14ac:dyDescent="0.25">
      <c r="A287" s="11">
        <v>2065.25</v>
      </c>
      <c r="B287" s="1">
        <f>HLOOKUP($A287,$A287:$A$859,B$1,0)</f>
        <v>2001.5</v>
      </c>
      <c r="C287" s="1">
        <f>HLOOKUP($A287,$A287:$A$859,C$1,0)</f>
        <v>1991.25</v>
      </c>
      <c r="D287" s="1">
        <f>HLOOKUP($A287,$A287:$A$859,D$1,0)</f>
        <v>1983.75</v>
      </c>
      <c r="E287" s="1">
        <f>HLOOKUP($A287,$A287:$A$859,E$1,0)</f>
        <v>1971.75</v>
      </c>
      <c r="F287" s="5">
        <v>23532.5</v>
      </c>
      <c r="G287" s="12">
        <f>HLOOKUP($F287,$F287:$F$859,G$1,0)</f>
        <v>23042.5</v>
      </c>
      <c r="H287" s="12">
        <f>HLOOKUP($F287,$F287:$F$859,H$1,0)</f>
        <v>23347.5</v>
      </c>
      <c r="I287" s="12">
        <f>HLOOKUP($F287,$F287:$F$859,I$1,0)</f>
        <v>23522.5</v>
      </c>
      <c r="J287" s="12">
        <f>HLOOKUP($F287,$F287:$F$859,J$1,0)</f>
        <v>23467.5</v>
      </c>
      <c r="K287" s="11">
        <v>240</v>
      </c>
      <c r="L287" s="12">
        <f>HLOOKUP($K287,$K287:$K$859,L$1,0)</f>
        <v>240</v>
      </c>
      <c r="M287" s="12">
        <f>HLOOKUP($K287,$K287:$K$859,M$1,0)</f>
        <v>215</v>
      </c>
      <c r="N287" s="12">
        <f>HLOOKUP($K287,$K287:$K$859,N$1,0)</f>
        <v>220</v>
      </c>
      <c r="O287" s="12">
        <f>HLOOKUP($K287,$K287:$K$859,O$1,0)</f>
        <v>225</v>
      </c>
      <c r="P287" s="11">
        <v>16657.5</v>
      </c>
      <c r="Q287" s="12">
        <f>HLOOKUP($P287,$P287:$P$859,Q$1,0)</f>
        <v>16422.5</v>
      </c>
      <c r="R287" s="12">
        <f>HLOOKUP($P287,$P287:$P$859,R$1,0)</f>
        <v>16537.5</v>
      </c>
      <c r="S287" s="12">
        <f>HLOOKUP($P287,$P287:$P$859,S$1,0)</f>
        <v>16502.5</v>
      </c>
      <c r="T287" s="12">
        <f>HLOOKUP($P287,$P287:$P$859,T$1,0)</f>
        <v>16572.5</v>
      </c>
      <c r="U287" s="11">
        <v>24200</v>
      </c>
      <c r="V287" s="12">
        <f>HLOOKUP($U287,$U287:$U$859,V$1,0)</f>
        <v>24200</v>
      </c>
      <c r="W287" s="12">
        <f>HLOOKUP($U287,$U287:$U$859,W$1,0)</f>
        <v>24200</v>
      </c>
      <c r="X287" s="12">
        <f>HLOOKUP($U287,$U287:$U$859,X$1,0)</f>
        <v>24200</v>
      </c>
      <c r="Y287" s="12">
        <f>HLOOKUP($U287,$U287:$U$859,Y$1,0)</f>
        <v>24200</v>
      </c>
      <c r="Z287" s="11">
        <v>2320.75</v>
      </c>
      <c r="AA287" s="12">
        <f>HLOOKUP($Z287,$Z287:$Z$859,AA$1,0)</f>
        <v>2306.25</v>
      </c>
      <c r="AB287" s="12">
        <f>HLOOKUP($Z287,$Z287:$Z$859,AB$1,0)</f>
        <v>2279.5</v>
      </c>
      <c r="AC287" s="12">
        <f>HLOOKUP($Z287,$Z287:$Z$859,AC$1,0)</f>
        <v>2310.5</v>
      </c>
      <c r="AD287" s="12">
        <f>HLOOKUP($Z287,$Z287:$Z$859,AD$1,0)</f>
        <v>2287.25</v>
      </c>
      <c r="AE287" s="11">
        <v>25350</v>
      </c>
      <c r="AF287" s="12">
        <f>HLOOKUP($AE287,$AE287:$AE$859,AF$1,0)</f>
        <v>25525</v>
      </c>
      <c r="AG287" s="12">
        <f>HLOOKUP($AE287,$AE287:$AE$859,AG$1,0)</f>
        <v>25500</v>
      </c>
      <c r="AH287" s="12">
        <f>HLOOKUP($AE287,$AE287:$AE$859,AH$1,0)</f>
        <v>25500</v>
      </c>
      <c r="AI287" s="12">
        <f>HLOOKUP($AE287,$AE287:$AE$859,AI$1,0)</f>
        <v>25500</v>
      </c>
      <c r="AJ287" s="5">
        <v>7822.5</v>
      </c>
      <c r="AK287" s="12">
        <f>HLOOKUP($AJ287,$AJ287:$AJ$859,AK$1,0)</f>
        <v>7865.25</v>
      </c>
      <c r="AL287" s="12">
        <f>HLOOKUP($AJ287,$AJ287:$AJ$859,AL$1,0)</f>
        <v>7784.5</v>
      </c>
      <c r="AM287" s="12">
        <f>HLOOKUP($AJ287,$AJ287:$AJ$859,AM$1,0)</f>
        <v>7830.75</v>
      </c>
      <c r="AN287" s="12">
        <f>HLOOKUP($AJ287,$AJ287:$AJ$859,AN$1,0)</f>
        <v>7826.5</v>
      </c>
      <c r="AO287" s="11">
        <v>1959.75</v>
      </c>
      <c r="AP287" s="12">
        <f>HLOOKUP($AO287,$AO287:$AO$859,AP$1,0)</f>
        <v>1914.25</v>
      </c>
      <c r="AQ287" s="12">
        <f>HLOOKUP($AO287,$AO287:$AO$859,AQ$1,0)</f>
        <v>1926.75</v>
      </c>
      <c r="AR287" s="12">
        <f>HLOOKUP($AO287,$AO287:$AO$859,AR$1,0)</f>
        <v>1942.75</v>
      </c>
      <c r="AS287" s="12">
        <f>HLOOKUP($AO287,$AO287:$AO$859,AS$1,0)</f>
        <v>1927.5</v>
      </c>
    </row>
    <row r="288" spans="1:45" x14ac:dyDescent="0.25">
      <c r="A288" s="11">
        <v>2001.5</v>
      </c>
      <c r="B288" s="1">
        <f>HLOOKUP($A288,$A288:$A$859,B$1,0)</f>
        <v>1991.25</v>
      </c>
      <c r="C288" s="1">
        <f>HLOOKUP($A288,$A288:$A$859,C$1,0)</f>
        <v>1983.75</v>
      </c>
      <c r="D288" s="1">
        <f>HLOOKUP($A288,$A288:$A$859,D$1,0)</f>
        <v>1971.75</v>
      </c>
      <c r="E288" s="1">
        <f>HLOOKUP($A288,$A288:$A$859,E$1,0)</f>
        <v>1962.75</v>
      </c>
      <c r="F288" s="5">
        <v>23042.5</v>
      </c>
      <c r="G288" s="12">
        <f>HLOOKUP($F288,$F288:$F$859,G$1,0)</f>
        <v>23347.5</v>
      </c>
      <c r="H288" s="12">
        <f>HLOOKUP($F288,$F288:$F$859,H$1,0)</f>
        <v>23522.5</v>
      </c>
      <c r="I288" s="12">
        <f>HLOOKUP($F288,$F288:$F$859,I$1,0)</f>
        <v>23467.5</v>
      </c>
      <c r="J288" s="12">
        <f>HLOOKUP($F288,$F288:$F$859,J$1,0)</f>
        <v>23517.5</v>
      </c>
      <c r="K288" s="11">
        <v>240</v>
      </c>
      <c r="L288" s="12">
        <f>HLOOKUP($K288,$K288:$K$859,L$1,0)</f>
        <v>215</v>
      </c>
      <c r="M288" s="12">
        <f>HLOOKUP($K288,$K288:$K$859,M$1,0)</f>
        <v>220</v>
      </c>
      <c r="N288" s="12">
        <f>HLOOKUP($K288,$K288:$K$859,N$1,0)</f>
        <v>225</v>
      </c>
      <c r="O288" s="12">
        <f>HLOOKUP($K288,$K288:$K$859,O$1,0)</f>
        <v>225</v>
      </c>
      <c r="P288" s="11">
        <v>16422.5</v>
      </c>
      <c r="Q288" s="12">
        <f>HLOOKUP($P288,$P288:$P$859,Q$1,0)</f>
        <v>16537.5</v>
      </c>
      <c r="R288" s="12">
        <f>HLOOKUP($P288,$P288:$P$859,R$1,0)</f>
        <v>16502.5</v>
      </c>
      <c r="S288" s="12">
        <f>HLOOKUP($P288,$P288:$P$859,S$1,0)</f>
        <v>16572.5</v>
      </c>
      <c r="T288" s="12">
        <f>HLOOKUP($P288,$P288:$P$859,T$1,0)</f>
        <v>16512.5</v>
      </c>
      <c r="U288" s="11">
        <v>24200</v>
      </c>
      <c r="V288" s="12">
        <f>HLOOKUP($U288,$U288:$U$859,V$1,0)</f>
        <v>24200</v>
      </c>
      <c r="W288" s="12">
        <f>HLOOKUP($U288,$U288:$U$859,W$1,0)</f>
        <v>24200</v>
      </c>
      <c r="X288" s="12">
        <f>HLOOKUP($U288,$U288:$U$859,X$1,0)</f>
        <v>24200</v>
      </c>
      <c r="Y288" s="12">
        <f>HLOOKUP($U288,$U288:$U$859,Y$1,0)</f>
        <v>24200</v>
      </c>
      <c r="Z288" s="11">
        <v>2306.25</v>
      </c>
      <c r="AA288" s="12">
        <f>HLOOKUP($Z288,$Z288:$Z$859,AA$1,0)</f>
        <v>2279.5</v>
      </c>
      <c r="AB288" s="12">
        <f>HLOOKUP($Z288,$Z288:$Z$859,AB$1,0)</f>
        <v>2310.5</v>
      </c>
      <c r="AC288" s="12">
        <f>HLOOKUP($Z288,$Z288:$Z$859,AC$1,0)</f>
        <v>2287.25</v>
      </c>
      <c r="AD288" s="12">
        <f>HLOOKUP($Z288,$Z288:$Z$859,AD$1,0)</f>
        <v>2219.5</v>
      </c>
      <c r="AE288" s="11">
        <v>25525</v>
      </c>
      <c r="AF288" s="12">
        <f>HLOOKUP($AE288,$AE288:$AE$859,AF$1,0)</f>
        <v>25500</v>
      </c>
      <c r="AG288" s="12">
        <f>HLOOKUP($AE288,$AE288:$AE$859,AG$1,0)</f>
        <v>25500</v>
      </c>
      <c r="AH288" s="12">
        <f>HLOOKUP($AE288,$AE288:$AE$859,AH$1,0)</f>
        <v>25500</v>
      </c>
      <c r="AI288" s="12">
        <f>HLOOKUP($AE288,$AE288:$AE$859,AI$1,0)</f>
        <v>25375</v>
      </c>
      <c r="AJ288" s="5">
        <v>7865.25</v>
      </c>
      <c r="AK288" s="12">
        <f>HLOOKUP($AJ288,$AJ288:$AJ$859,AK$1,0)</f>
        <v>7784.5</v>
      </c>
      <c r="AL288" s="12">
        <f>HLOOKUP($AJ288,$AJ288:$AJ$859,AL$1,0)</f>
        <v>7830.75</v>
      </c>
      <c r="AM288" s="12">
        <f>HLOOKUP($AJ288,$AJ288:$AJ$859,AM$1,0)</f>
        <v>7826.5</v>
      </c>
      <c r="AN288" s="12">
        <f>HLOOKUP($AJ288,$AJ288:$AJ$859,AN$1,0)</f>
        <v>7620.25</v>
      </c>
      <c r="AO288" s="11">
        <v>1914.25</v>
      </c>
      <c r="AP288" s="12">
        <f>HLOOKUP($AO288,$AO288:$AO$859,AP$1,0)</f>
        <v>1926.75</v>
      </c>
      <c r="AQ288" s="12">
        <f>HLOOKUP($AO288,$AO288:$AO$859,AQ$1,0)</f>
        <v>1942.75</v>
      </c>
      <c r="AR288" s="12">
        <f>HLOOKUP($AO288,$AO288:$AO$859,AR$1,0)</f>
        <v>1927.5</v>
      </c>
      <c r="AS288" s="12">
        <f>HLOOKUP($AO288,$AO288:$AO$859,AS$1,0)</f>
        <v>1910.25</v>
      </c>
    </row>
    <row r="289" spans="1:45" x14ac:dyDescent="0.25">
      <c r="A289" s="11">
        <v>1991.25</v>
      </c>
      <c r="B289" s="1">
        <f>HLOOKUP($A289,$A289:$A$859,B$1,0)</f>
        <v>1983.75</v>
      </c>
      <c r="C289" s="1">
        <f>HLOOKUP($A289,$A289:$A$859,C$1,0)</f>
        <v>1971.75</v>
      </c>
      <c r="D289" s="1">
        <f>HLOOKUP($A289,$A289:$A$859,D$1,0)</f>
        <v>1962.75</v>
      </c>
      <c r="E289" s="1">
        <f>HLOOKUP($A289,$A289:$A$859,E$1,0)</f>
        <v>1969.5</v>
      </c>
      <c r="F289" s="5">
        <v>23347.5</v>
      </c>
      <c r="G289" s="12">
        <f>HLOOKUP($F289,$F289:$F$859,G$1,0)</f>
        <v>23522.5</v>
      </c>
      <c r="H289" s="12">
        <f>HLOOKUP($F289,$F289:$F$859,H$1,0)</f>
        <v>23467.5</v>
      </c>
      <c r="I289" s="12">
        <f>HLOOKUP($F289,$F289:$F$859,I$1,0)</f>
        <v>23517.5</v>
      </c>
      <c r="J289" s="12">
        <f>HLOOKUP($F289,$F289:$F$859,J$1,0)</f>
        <v>23747.5</v>
      </c>
      <c r="K289" s="11">
        <v>215</v>
      </c>
      <c r="L289" s="12">
        <f>HLOOKUP($K289,$K289:$K$859,L$1,0)</f>
        <v>220</v>
      </c>
      <c r="M289" s="12">
        <f>HLOOKUP($K289,$K289:$K$859,M$1,0)</f>
        <v>225</v>
      </c>
      <c r="N289" s="12">
        <f>HLOOKUP($K289,$K289:$K$859,N$1,0)</f>
        <v>225</v>
      </c>
      <c r="O289" s="12">
        <f>HLOOKUP($K289,$K289:$K$859,O$1,0)</f>
        <v>217.5</v>
      </c>
      <c r="P289" s="11">
        <v>16537.5</v>
      </c>
      <c r="Q289" s="12">
        <f>HLOOKUP($P289,$P289:$P$859,Q$1,0)</f>
        <v>16502.5</v>
      </c>
      <c r="R289" s="12">
        <f>HLOOKUP($P289,$P289:$P$859,R$1,0)</f>
        <v>16572.5</v>
      </c>
      <c r="S289" s="12">
        <f>HLOOKUP($P289,$P289:$P$859,S$1,0)</f>
        <v>16512.5</v>
      </c>
      <c r="T289" s="12">
        <f>HLOOKUP($P289,$P289:$P$859,T$1,0)</f>
        <v>16557.5</v>
      </c>
      <c r="U289" s="11">
        <v>24200</v>
      </c>
      <c r="V289" s="12">
        <f>HLOOKUP($U289,$U289:$U$859,V$1,0)</f>
        <v>24200</v>
      </c>
      <c r="W289" s="12">
        <f>HLOOKUP($U289,$U289:$U$859,W$1,0)</f>
        <v>24200</v>
      </c>
      <c r="X289" s="12">
        <f>HLOOKUP($U289,$U289:$U$859,X$1,0)</f>
        <v>24200</v>
      </c>
      <c r="Y289" s="12">
        <f>HLOOKUP($U289,$U289:$U$859,Y$1,0)</f>
        <v>24000</v>
      </c>
      <c r="Z289" s="11">
        <v>2279.5</v>
      </c>
      <c r="AA289" s="12">
        <f>HLOOKUP($Z289,$Z289:$Z$859,AA$1,0)</f>
        <v>2310.5</v>
      </c>
      <c r="AB289" s="12">
        <f>HLOOKUP($Z289,$Z289:$Z$859,AB$1,0)</f>
        <v>2287.25</v>
      </c>
      <c r="AC289" s="12">
        <f>HLOOKUP($Z289,$Z289:$Z$859,AC$1,0)</f>
        <v>2219.5</v>
      </c>
      <c r="AD289" s="12">
        <f>HLOOKUP($Z289,$Z289:$Z$859,AD$1,0)</f>
        <v>2234.75</v>
      </c>
      <c r="AE289" s="11">
        <v>25500</v>
      </c>
      <c r="AF289" s="12">
        <f>HLOOKUP($AE289,$AE289:$AE$859,AF$1,0)</f>
        <v>25500</v>
      </c>
      <c r="AG289" s="12">
        <f>HLOOKUP($AE289,$AE289:$AE$859,AG$1,0)</f>
        <v>25500</v>
      </c>
      <c r="AH289" s="12">
        <f>HLOOKUP($AE289,$AE289:$AE$859,AH$1,0)</f>
        <v>25375</v>
      </c>
      <c r="AI289" s="12">
        <f>HLOOKUP($AE289,$AE289:$AE$859,AI$1,0)</f>
        <v>25150</v>
      </c>
      <c r="AJ289" s="5">
        <v>7784.5</v>
      </c>
      <c r="AK289" s="12">
        <f>HLOOKUP($AJ289,$AJ289:$AJ$859,AK$1,0)</f>
        <v>7830.75</v>
      </c>
      <c r="AL289" s="12">
        <f>HLOOKUP($AJ289,$AJ289:$AJ$859,AL$1,0)</f>
        <v>7826.5</v>
      </c>
      <c r="AM289" s="12">
        <f>HLOOKUP($AJ289,$AJ289:$AJ$859,AM$1,0)</f>
        <v>7620.25</v>
      </c>
      <c r="AN289" s="12">
        <f>HLOOKUP($AJ289,$AJ289:$AJ$859,AN$1,0)</f>
        <v>7750.5</v>
      </c>
      <c r="AO289" s="11">
        <v>1926.75</v>
      </c>
      <c r="AP289" s="12">
        <f>HLOOKUP($AO289,$AO289:$AO$859,AP$1,0)</f>
        <v>1942.75</v>
      </c>
      <c r="AQ289" s="12">
        <f>HLOOKUP($AO289,$AO289:$AO$859,AQ$1,0)</f>
        <v>1927.5</v>
      </c>
      <c r="AR289" s="12">
        <f>HLOOKUP($AO289,$AO289:$AO$859,AR$1,0)</f>
        <v>1910.25</v>
      </c>
      <c r="AS289" s="12">
        <f>HLOOKUP($AO289,$AO289:$AO$859,AS$1,0)</f>
        <v>1926.75</v>
      </c>
    </row>
    <row r="290" spans="1:45" x14ac:dyDescent="0.25">
      <c r="A290" s="11">
        <v>1983.75</v>
      </c>
      <c r="B290" s="1">
        <f>HLOOKUP($A290,$A290:$A$859,B$1,0)</f>
        <v>1971.75</v>
      </c>
      <c r="C290" s="1">
        <f>HLOOKUP($A290,$A290:$A$859,C$1,0)</f>
        <v>1962.75</v>
      </c>
      <c r="D290" s="1">
        <f>HLOOKUP($A290,$A290:$A$859,D$1,0)</f>
        <v>1969.5</v>
      </c>
      <c r="E290" s="1">
        <f>HLOOKUP($A290,$A290:$A$859,E$1,0)</f>
        <v>1916.25</v>
      </c>
      <c r="F290" s="5">
        <v>23522.5</v>
      </c>
      <c r="G290" s="12">
        <f>HLOOKUP($F290,$F290:$F$859,G$1,0)</f>
        <v>23467.5</v>
      </c>
      <c r="H290" s="12">
        <f>HLOOKUP($F290,$F290:$F$859,H$1,0)</f>
        <v>23517.5</v>
      </c>
      <c r="I290" s="12">
        <f>HLOOKUP($F290,$F290:$F$859,I$1,0)</f>
        <v>23747.5</v>
      </c>
      <c r="J290" s="12">
        <f>HLOOKUP($F290,$F290:$F$859,J$1,0)</f>
        <v>23602.5</v>
      </c>
      <c r="K290" s="11">
        <v>220</v>
      </c>
      <c r="L290" s="12">
        <f>HLOOKUP($K290,$K290:$K$859,L$1,0)</f>
        <v>225</v>
      </c>
      <c r="M290" s="12">
        <f>HLOOKUP($K290,$K290:$K$859,M$1,0)</f>
        <v>225</v>
      </c>
      <c r="N290" s="12">
        <f>HLOOKUP($K290,$K290:$K$859,N$1,0)</f>
        <v>217.5</v>
      </c>
      <c r="O290" s="12">
        <f>HLOOKUP($K290,$K290:$K$859,O$1,0)</f>
        <v>217.5</v>
      </c>
      <c r="P290" s="11">
        <v>16502.5</v>
      </c>
      <c r="Q290" s="12">
        <f>HLOOKUP($P290,$P290:$P$859,Q$1,0)</f>
        <v>16572.5</v>
      </c>
      <c r="R290" s="12">
        <f>HLOOKUP($P290,$P290:$P$859,R$1,0)</f>
        <v>16512.5</v>
      </c>
      <c r="S290" s="12">
        <f>HLOOKUP($P290,$P290:$P$859,S$1,0)</f>
        <v>16557.5</v>
      </c>
      <c r="T290" s="12">
        <f>HLOOKUP($P290,$P290:$P$859,T$1,0)</f>
        <v>16647.5</v>
      </c>
      <c r="U290" s="11">
        <v>24200</v>
      </c>
      <c r="V290" s="12">
        <f>HLOOKUP($U290,$U290:$U$859,V$1,0)</f>
        <v>24200</v>
      </c>
      <c r="W290" s="12">
        <f>HLOOKUP($U290,$U290:$U$859,W$1,0)</f>
        <v>24200</v>
      </c>
      <c r="X290" s="12">
        <f>HLOOKUP($U290,$U290:$U$859,X$1,0)</f>
        <v>24000</v>
      </c>
      <c r="Y290" s="12">
        <f>HLOOKUP($U290,$U290:$U$859,Y$1,0)</f>
        <v>24200</v>
      </c>
      <c r="Z290" s="11">
        <v>2310.5</v>
      </c>
      <c r="AA290" s="12">
        <f>HLOOKUP($Z290,$Z290:$Z$859,AA$1,0)</f>
        <v>2287.25</v>
      </c>
      <c r="AB290" s="12">
        <f>HLOOKUP($Z290,$Z290:$Z$859,AB$1,0)</f>
        <v>2219.5</v>
      </c>
      <c r="AC290" s="12">
        <f>HLOOKUP($Z290,$Z290:$Z$859,AC$1,0)</f>
        <v>2234.75</v>
      </c>
      <c r="AD290" s="12">
        <f>HLOOKUP($Z290,$Z290:$Z$859,AD$1,0)</f>
        <v>2206.5</v>
      </c>
      <c r="AE290" s="11">
        <v>25500</v>
      </c>
      <c r="AF290" s="12">
        <f>HLOOKUP($AE290,$AE290:$AE$859,AF$1,0)</f>
        <v>25500</v>
      </c>
      <c r="AG290" s="12">
        <f>HLOOKUP($AE290,$AE290:$AE$859,AG$1,0)</f>
        <v>25375</v>
      </c>
      <c r="AH290" s="12">
        <f>HLOOKUP($AE290,$AE290:$AE$859,AH$1,0)</f>
        <v>25150</v>
      </c>
      <c r="AI290" s="12">
        <f>HLOOKUP($AE290,$AE290:$AE$859,AI$1,0)</f>
        <v>25275</v>
      </c>
      <c r="AJ290" s="5">
        <v>7830.75</v>
      </c>
      <c r="AK290" s="12">
        <f>HLOOKUP($AJ290,$AJ290:$AJ$859,AK$1,0)</f>
        <v>7826.5</v>
      </c>
      <c r="AL290" s="12">
        <f>HLOOKUP($AJ290,$AJ290:$AJ$859,AL$1,0)</f>
        <v>7620.25</v>
      </c>
      <c r="AM290" s="12">
        <f>HLOOKUP($AJ290,$AJ290:$AJ$859,AM$1,0)</f>
        <v>7750.5</v>
      </c>
      <c r="AN290" s="12">
        <f>HLOOKUP($AJ290,$AJ290:$AJ$859,AN$1,0)</f>
        <v>7717.5</v>
      </c>
      <c r="AO290" s="11">
        <v>1942.75</v>
      </c>
      <c r="AP290" s="12">
        <f>HLOOKUP($AO290,$AO290:$AO$859,AP$1,0)</f>
        <v>1927.5</v>
      </c>
      <c r="AQ290" s="12">
        <f>HLOOKUP($AO290,$AO290:$AO$859,AQ$1,0)</f>
        <v>1910.25</v>
      </c>
      <c r="AR290" s="12">
        <f>HLOOKUP($AO290,$AO290:$AO$859,AR$1,0)</f>
        <v>1926.75</v>
      </c>
      <c r="AS290" s="12">
        <f>HLOOKUP($AO290,$AO290:$AO$859,AS$1,0)</f>
        <v>1895.25</v>
      </c>
    </row>
    <row r="291" spans="1:45" x14ac:dyDescent="0.25">
      <c r="A291" s="11">
        <v>1971.75</v>
      </c>
      <c r="B291" s="1">
        <f>HLOOKUP($A291,$A291:$A$859,B$1,0)</f>
        <v>1962.75</v>
      </c>
      <c r="C291" s="1">
        <f>HLOOKUP($A291,$A291:$A$859,C$1,0)</f>
        <v>1969.5</v>
      </c>
      <c r="D291" s="1">
        <f>HLOOKUP($A291,$A291:$A$859,D$1,0)</f>
        <v>1916.25</v>
      </c>
      <c r="E291" s="1">
        <f>HLOOKUP($A291,$A291:$A$859,E$1,0)</f>
        <v>1975</v>
      </c>
      <c r="F291" s="5">
        <v>23467.5</v>
      </c>
      <c r="G291" s="12">
        <f>HLOOKUP($F291,$F291:$F$859,G$1,0)</f>
        <v>23517.5</v>
      </c>
      <c r="H291" s="12">
        <f>HLOOKUP($F291,$F291:$F$859,H$1,0)</f>
        <v>23747.5</v>
      </c>
      <c r="I291" s="12">
        <f>HLOOKUP($F291,$F291:$F$859,I$1,0)</f>
        <v>23602.5</v>
      </c>
      <c r="J291" s="12">
        <f>HLOOKUP($F291,$F291:$F$859,J$1,0)</f>
        <v>23822.5</v>
      </c>
      <c r="K291" s="11">
        <v>225</v>
      </c>
      <c r="L291" s="12">
        <f>HLOOKUP($K291,$K291:$K$859,L$1,0)</f>
        <v>225</v>
      </c>
      <c r="M291" s="12">
        <f>HLOOKUP($K291,$K291:$K$859,M$1,0)</f>
        <v>217.5</v>
      </c>
      <c r="N291" s="12">
        <f>HLOOKUP($K291,$K291:$K$859,N$1,0)</f>
        <v>217.5</v>
      </c>
      <c r="O291" s="12">
        <f>HLOOKUP($K291,$K291:$K$859,O$1,0)</f>
        <v>220</v>
      </c>
      <c r="P291" s="11">
        <v>16572.5</v>
      </c>
      <c r="Q291" s="12">
        <f>HLOOKUP($P291,$P291:$P$859,Q$1,0)</f>
        <v>16512.5</v>
      </c>
      <c r="R291" s="12">
        <f>HLOOKUP($P291,$P291:$P$859,R$1,0)</f>
        <v>16557.5</v>
      </c>
      <c r="S291" s="12">
        <f>HLOOKUP($P291,$P291:$P$859,S$1,0)</f>
        <v>16647.5</v>
      </c>
      <c r="T291" s="12">
        <f>HLOOKUP($P291,$P291:$P$859,T$1,0)</f>
        <v>16967.5</v>
      </c>
      <c r="U291" s="11">
        <v>24200</v>
      </c>
      <c r="V291" s="12">
        <f>HLOOKUP($U291,$U291:$U$859,V$1,0)</f>
        <v>24200</v>
      </c>
      <c r="W291" s="12">
        <f>HLOOKUP($U291,$U291:$U$859,W$1,0)</f>
        <v>24000</v>
      </c>
      <c r="X291" s="12">
        <f>HLOOKUP($U291,$U291:$U$859,X$1,0)</f>
        <v>24200</v>
      </c>
      <c r="Y291" s="12">
        <f>HLOOKUP($U291,$U291:$U$859,Y$1,0)</f>
        <v>23950</v>
      </c>
      <c r="Z291" s="11">
        <v>2287.25</v>
      </c>
      <c r="AA291" s="12">
        <f>HLOOKUP($Z291,$Z291:$Z$859,AA$1,0)</f>
        <v>2219.5</v>
      </c>
      <c r="AB291" s="12">
        <f>HLOOKUP($Z291,$Z291:$Z$859,AB$1,0)</f>
        <v>2234.75</v>
      </c>
      <c r="AC291" s="12">
        <f>HLOOKUP($Z291,$Z291:$Z$859,AC$1,0)</f>
        <v>2206.5</v>
      </c>
      <c r="AD291" s="12">
        <f>HLOOKUP($Z291,$Z291:$Z$859,AD$1,0)</f>
        <v>2201</v>
      </c>
      <c r="AE291" s="11">
        <v>25500</v>
      </c>
      <c r="AF291" s="12">
        <f>HLOOKUP($AE291,$AE291:$AE$859,AF$1,0)</f>
        <v>25375</v>
      </c>
      <c r="AG291" s="12">
        <f>HLOOKUP($AE291,$AE291:$AE$859,AG$1,0)</f>
        <v>25150</v>
      </c>
      <c r="AH291" s="12">
        <f>HLOOKUP($AE291,$AE291:$AE$859,AH$1,0)</f>
        <v>25275</v>
      </c>
      <c r="AI291" s="12">
        <f>HLOOKUP($AE291,$AE291:$AE$859,AI$1,0)</f>
        <v>25250</v>
      </c>
      <c r="AJ291" s="5">
        <v>7826.5</v>
      </c>
      <c r="AK291" s="12">
        <f>HLOOKUP($AJ291,$AJ291:$AJ$859,AK$1,0)</f>
        <v>7620.25</v>
      </c>
      <c r="AL291" s="12">
        <f>HLOOKUP($AJ291,$AJ291:$AJ$859,AL$1,0)</f>
        <v>7750.5</v>
      </c>
      <c r="AM291" s="12">
        <f>HLOOKUP($AJ291,$AJ291:$AJ$859,AM$1,0)</f>
        <v>7717.5</v>
      </c>
      <c r="AN291" s="12">
        <f>HLOOKUP($AJ291,$AJ291:$AJ$859,AN$1,0)</f>
        <v>7699.25</v>
      </c>
      <c r="AO291" s="11">
        <v>1927.5</v>
      </c>
      <c r="AP291" s="12">
        <f>HLOOKUP($AO291,$AO291:$AO$859,AP$1,0)</f>
        <v>1910.25</v>
      </c>
      <c r="AQ291" s="12">
        <f>HLOOKUP($AO291,$AO291:$AO$859,AQ$1,0)</f>
        <v>1926.75</v>
      </c>
      <c r="AR291" s="12">
        <f>HLOOKUP($AO291,$AO291:$AO$859,AR$1,0)</f>
        <v>1895.25</v>
      </c>
      <c r="AS291" s="12">
        <f>HLOOKUP($AO291,$AO291:$AO$859,AS$1,0)</f>
        <v>1938.75</v>
      </c>
    </row>
    <row r="292" spans="1:45" x14ac:dyDescent="0.25">
      <c r="A292" s="11">
        <v>1962.75</v>
      </c>
      <c r="B292" s="1">
        <f>HLOOKUP($A292,$A292:$A$859,B$1,0)</f>
        <v>1969.5</v>
      </c>
      <c r="C292" s="1">
        <f>HLOOKUP($A292,$A292:$A$859,C$1,0)</f>
        <v>1916.25</v>
      </c>
      <c r="D292" s="1">
        <f>HLOOKUP($A292,$A292:$A$859,D$1,0)</f>
        <v>1975</v>
      </c>
      <c r="E292" s="1">
        <f>HLOOKUP($A292,$A292:$A$859,E$1,0)</f>
        <v>1978.5</v>
      </c>
      <c r="F292" s="5">
        <v>23517.5</v>
      </c>
      <c r="G292" s="12">
        <f>HLOOKUP($F292,$F292:$F$859,G$1,0)</f>
        <v>23747.5</v>
      </c>
      <c r="H292" s="12">
        <f>HLOOKUP($F292,$F292:$F$859,H$1,0)</f>
        <v>23602.5</v>
      </c>
      <c r="I292" s="12">
        <f>HLOOKUP($F292,$F292:$F$859,I$1,0)</f>
        <v>23822.5</v>
      </c>
      <c r="J292" s="12">
        <f>HLOOKUP($F292,$F292:$F$859,J$1,0)</f>
        <v>23892.5</v>
      </c>
      <c r="K292" s="11">
        <v>225</v>
      </c>
      <c r="L292" s="12">
        <f>HLOOKUP($K292,$K292:$K$859,L$1,0)</f>
        <v>217.5</v>
      </c>
      <c r="M292" s="12">
        <f>HLOOKUP($K292,$K292:$K$859,M$1,0)</f>
        <v>217.5</v>
      </c>
      <c r="N292" s="12">
        <f>HLOOKUP($K292,$K292:$K$859,N$1,0)</f>
        <v>220</v>
      </c>
      <c r="O292" s="12">
        <f>HLOOKUP($K292,$K292:$K$859,O$1,0)</f>
        <v>215</v>
      </c>
      <c r="P292" s="11">
        <v>16512.5</v>
      </c>
      <c r="Q292" s="12">
        <f>HLOOKUP($P292,$P292:$P$859,Q$1,0)</f>
        <v>16557.5</v>
      </c>
      <c r="R292" s="12">
        <f>HLOOKUP($P292,$P292:$P$859,R$1,0)</f>
        <v>16647.5</v>
      </c>
      <c r="S292" s="12">
        <f>HLOOKUP($P292,$P292:$P$859,S$1,0)</f>
        <v>16967.5</v>
      </c>
      <c r="T292" s="12">
        <f>HLOOKUP($P292,$P292:$P$859,T$1,0)</f>
        <v>17062.5</v>
      </c>
      <c r="U292" s="11">
        <v>24200</v>
      </c>
      <c r="V292" s="12">
        <f>HLOOKUP($U292,$U292:$U$859,V$1,0)</f>
        <v>24000</v>
      </c>
      <c r="W292" s="12">
        <f>HLOOKUP($U292,$U292:$U$859,W$1,0)</f>
        <v>24200</v>
      </c>
      <c r="X292" s="12">
        <f>HLOOKUP($U292,$U292:$U$859,X$1,0)</f>
        <v>23950</v>
      </c>
      <c r="Y292" s="12">
        <f>HLOOKUP($U292,$U292:$U$859,Y$1,0)</f>
        <v>24000</v>
      </c>
      <c r="Z292" s="11">
        <v>2219.5</v>
      </c>
      <c r="AA292" s="12">
        <f>HLOOKUP($Z292,$Z292:$Z$859,AA$1,0)</f>
        <v>2234.75</v>
      </c>
      <c r="AB292" s="12">
        <f>HLOOKUP($Z292,$Z292:$Z$859,AB$1,0)</f>
        <v>2206.5</v>
      </c>
      <c r="AC292" s="12">
        <f>HLOOKUP($Z292,$Z292:$Z$859,AC$1,0)</f>
        <v>2201</v>
      </c>
      <c r="AD292" s="12">
        <f>HLOOKUP($Z292,$Z292:$Z$859,AD$1,0)</f>
        <v>2166.5</v>
      </c>
      <c r="AE292" s="11">
        <v>25375</v>
      </c>
      <c r="AF292" s="12">
        <f>HLOOKUP($AE292,$AE292:$AE$859,AF$1,0)</f>
        <v>25150</v>
      </c>
      <c r="AG292" s="12">
        <f>HLOOKUP($AE292,$AE292:$AE$859,AG$1,0)</f>
        <v>25275</v>
      </c>
      <c r="AH292" s="12">
        <f>HLOOKUP($AE292,$AE292:$AE$859,AH$1,0)</f>
        <v>25250</v>
      </c>
      <c r="AI292" s="12">
        <f>HLOOKUP($AE292,$AE292:$AE$859,AI$1,0)</f>
        <v>25237.5</v>
      </c>
      <c r="AJ292" s="5">
        <v>7620.25</v>
      </c>
      <c r="AK292" s="12">
        <f>HLOOKUP($AJ292,$AJ292:$AJ$859,AK$1,0)</f>
        <v>7750.5</v>
      </c>
      <c r="AL292" s="12">
        <f>HLOOKUP($AJ292,$AJ292:$AJ$859,AL$1,0)</f>
        <v>7717.5</v>
      </c>
      <c r="AM292" s="12">
        <f>HLOOKUP($AJ292,$AJ292:$AJ$859,AM$1,0)</f>
        <v>7699.25</v>
      </c>
      <c r="AN292" s="12">
        <f>HLOOKUP($AJ292,$AJ292:$AJ$859,AN$1,0)</f>
        <v>7670.75</v>
      </c>
      <c r="AO292" s="11">
        <v>1910.25</v>
      </c>
      <c r="AP292" s="12">
        <f>HLOOKUP($AO292,$AO292:$AO$859,AP$1,0)</f>
        <v>1926.75</v>
      </c>
      <c r="AQ292" s="12">
        <f>HLOOKUP($AO292,$AO292:$AO$859,AQ$1,0)</f>
        <v>1895.25</v>
      </c>
      <c r="AR292" s="12">
        <f>HLOOKUP($AO292,$AO292:$AO$859,AR$1,0)</f>
        <v>1938.75</v>
      </c>
      <c r="AS292" s="12">
        <f>HLOOKUP($AO292,$AO292:$AO$859,AS$1,0)</f>
        <v>1945.25</v>
      </c>
    </row>
    <row r="293" spans="1:45" x14ac:dyDescent="0.25">
      <c r="A293" s="11">
        <v>1969.5</v>
      </c>
      <c r="B293" s="1">
        <f>HLOOKUP($A293,$A293:$A$859,B$1,0)</f>
        <v>1916.25</v>
      </c>
      <c r="C293" s="1">
        <f>HLOOKUP($A293,$A293:$A$859,C$1,0)</f>
        <v>1975</v>
      </c>
      <c r="D293" s="1">
        <f>HLOOKUP($A293,$A293:$A$859,D$1,0)</f>
        <v>1978.5</v>
      </c>
      <c r="E293" s="1">
        <f>HLOOKUP($A293,$A293:$A$859,E$1,0)</f>
        <v>1953.5</v>
      </c>
      <c r="F293" s="5">
        <v>23747.5</v>
      </c>
      <c r="G293" s="12">
        <f>HLOOKUP($F293,$F293:$F$859,G$1,0)</f>
        <v>23602.5</v>
      </c>
      <c r="H293" s="12">
        <f>HLOOKUP($F293,$F293:$F$859,H$1,0)</f>
        <v>23822.5</v>
      </c>
      <c r="I293" s="12">
        <f>HLOOKUP($F293,$F293:$F$859,I$1,0)</f>
        <v>23892.5</v>
      </c>
      <c r="J293" s="12">
        <f>HLOOKUP($F293,$F293:$F$859,J$1,0)</f>
        <v>23987.5</v>
      </c>
      <c r="K293" s="11">
        <v>217.5</v>
      </c>
      <c r="L293" s="12">
        <f>HLOOKUP($K293,$K293:$K$859,L$1,0)</f>
        <v>217.5</v>
      </c>
      <c r="M293" s="12">
        <f>HLOOKUP($K293,$K293:$K$859,M$1,0)</f>
        <v>220</v>
      </c>
      <c r="N293" s="12">
        <f>HLOOKUP($K293,$K293:$K$859,N$1,0)</f>
        <v>215</v>
      </c>
      <c r="O293" s="12">
        <f>HLOOKUP($K293,$K293:$K$859,O$1,0)</f>
        <v>212.5</v>
      </c>
      <c r="P293" s="11">
        <v>16557.5</v>
      </c>
      <c r="Q293" s="12">
        <f>HLOOKUP($P293,$P293:$P$859,Q$1,0)</f>
        <v>16647.5</v>
      </c>
      <c r="R293" s="12">
        <f>HLOOKUP($P293,$P293:$P$859,R$1,0)</f>
        <v>16967.5</v>
      </c>
      <c r="S293" s="12">
        <f>HLOOKUP($P293,$P293:$P$859,S$1,0)</f>
        <v>17062.5</v>
      </c>
      <c r="T293" s="12">
        <f>HLOOKUP($P293,$P293:$P$859,T$1,0)</f>
        <v>16982.5</v>
      </c>
      <c r="U293" s="11">
        <v>24000</v>
      </c>
      <c r="V293" s="12">
        <f>HLOOKUP($U293,$U293:$U$859,V$1,0)</f>
        <v>24200</v>
      </c>
      <c r="W293" s="12">
        <f>HLOOKUP($U293,$U293:$U$859,W$1,0)</f>
        <v>23950</v>
      </c>
      <c r="X293" s="12">
        <f>HLOOKUP($U293,$U293:$U$859,X$1,0)</f>
        <v>24000</v>
      </c>
      <c r="Y293" s="12">
        <f>HLOOKUP($U293,$U293:$U$859,Y$1,0)</f>
        <v>24000</v>
      </c>
      <c r="Z293" s="11">
        <v>2234.75</v>
      </c>
      <c r="AA293" s="12">
        <f>HLOOKUP($Z293,$Z293:$Z$859,AA$1,0)</f>
        <v>2206.5</v>
      </c>
      <c r="AB293" s="12">
        <f>HLOOKUP($Z293,$Z293:$Z$859,AB$1,0)</f>
        <v>2201</v>
      </c>
      <c r="AC293" s="12">
        <f>HLOOKUP($Z293,$Z293:$Z$859,AC$1,0)</f>
        <v>2166.5</v>
      </c>
      <c r="AD293" s="12">
        <f>HLOOKUP($Z293,$Z293:$Z$859,AD$1,0)</f>
        <v>2194.75</v>
      </c>
      <c r="AE293" s="11">
        <v>25150</v>
      </c>
      <c r="AF293" s="12">
        <f>HLOOKUP($AE293,$AE293:$AE$859,AF$1,0)</f>
        <v>25275</v>
      </c>
      <c r="AG293" s="12">
        <f>HLOOKUP($AE293,$AE293:$AE$859,AG$1,0)</f>
        <v>25250</v>
      </c>
      <c r="AH293" s="12">
        <f>HLOOKUP($AE293,$AE293:$AE$859,AH$1,0)</f>
        <v>25237.5</v>
      </c>
      <c r="AI293" s="12">
        <f>HLOOKUP($AE293,$AE293:$AE$859,AI$1,0)</f>
        <v>25250</v>
      </c>
      <c r="AJ293" s="5">
        <v>7750.5</v>
      </c>
      <c r="AK293" s="12">
        <f>HLOOKUP($AJ293,$AJ293:$AJ$859,AK$1,0)</f>
        <v>7717.5</v>
      </c>
      <c r="AL293" s="12">
        <f>HLOOKUP($AJ293,$AJ293:$AJ$859,AL$1,0)</f>
        <v>7699.25</v>
      </c>
      <c r="AM293" s="12">
        <f>HLOOKUP($AJ293,$AJ293:$AJ$859,AM$1,0)</f>
        <v>7670.75</v>
      </c>
      <c r="AN293" s="12">
        <f>HLOOKUP($AJ293,$AJ293:$AJ$859,AN$1,0)</f>
        <v>7729.75</v>
      </c>
      <c r="AO293" s="11">
        <v>1926.75</v>
      </c>
      <c r="AP293" s="12">
        <f>HLOOKUP($AO293,$AO293:$AO$859,AP$1,0)</f>
        <v>1895.25</v>
      </c>
      <c r="AQ293" s="12">
        <f>HLOOKUP($AO293,$AO293:$AO$859,AQ$1,0)</f>
        <v>1938.75</v>
      </c>
      <c r="AR293" s="12">
        <f>HLOOKUP($AO293,$AO293:$AO$859,AR$1,0)</f>
        <v>1945.25</v>
      </c>
      <c r="AS293" s="12">
        <f>HLOOKUP($AO293,$AO293:$AO$859,AS$1,0)</f>
        <v>1937.75</v>
      </c>
    </row>
    <row r="294" spans="1:45" x14ac:dyDescent="0.25">
      <c r="A294" s="11">
        <v>1916.25</v>
      </c>
      <c r="B294" s="1">
        <f>HLOOKUP($A294,$A294:$A$859,B$1,0)</f>
        <v>1975</v>
      </c>
      <c r="C294" s="1">
        <f>HLOOKUP($A294,$A294:$A$859,C$1,0)</f>
        <v>1978.5</v>
      </c>
      <c r="D294" s="1">
        <f>HLOOKUP($A294,$A294:$A$859,D$1,0)</f>
        <v>1953.5</v>
      </c>
      <c r="E294" s="1">
        <f>HLOOKUP($A294,$A294:$A$859,E$1,0)</f>
        <v>1947.25</v>
      </c>
      <c r="F294" s="5">
        <v>23602.5</v>
      </c>
      <c r="G294" s="12">
        <f>HLOOKUP($F294,$F294:$F$859,G$1,0)</f>
        <v>23822.5</v>
      </c>
      <c r="H294" s="12">
        <f>HLOOKUP($F294,$F294:$F$859,H$1,0)</f>
        <v>23892.5</v>
      </c>
      <c r="I294" s="12">
        <f>HLOOKUP($F294,$F294:$F$859,I$1,0)</f>
        <v>23987.5</v>
      </c>
      <c r="J294" s="12">
        <f>HLOOKUP($F294,$F294:$F$859,J$1,0)</f>
        <v>24002.5</v>
      </c>
      <c r="K294" s="11">
        <v>217.5</v>
      </c>
      <c r="L294" s="12">
        <f>HLOOKUP($K294,$K294:$K$859,L$1,0)</f>
        <v>220</v>
      </c>
      <c r="M294" s="12">
        <f>HLOOKUP($K294,$K294:$K$859,M$1,0)</f>
        <v>215</v>
      </c>
      <c r="N294" s="12">
        <f>HLOOKUP($K294,$K294:$K$859,N$1,0)</f>
        <v>212.5</v>
      </c>
      <c r="O294" s="12">
        <f>HLOOKUP($K294,$K294:$K$859,O$1,0)</f>
        <v>240</v>
      </c>
      <c r="P294" s="11">
        <v>16647.5</v>
      </c>
      <c r="Q294" s="12">
        <f>HLOOKUP($P294,$P294:$P$859,Q$1,0)</f>
        <v>16967.5</v>
      </c>
      <c r="R294" s="12">
        <f>HLOOKUP($P294,$P294:$P$859,R$1,0)</f>
        <v>17062.5</v>
      </c>
      <c r="S294" s="12">
        <f>HLOOKUP($P294,$P294:$P$859,S$1,0)</f>
        <v>16982.5</v>
      </c>
      <c r="T294" s="12">
        <f>HLOOKUP($P294,$P294:$P$859,T$1,0)</f>
        <v>17102.5</v>
      </c>
      <c r="U294" s="11">
        <v>24200</v>
      </c>
      <c r="V294" s="12">
        <f>HLOOKUP($U294,$U294:$U$859,V$1,0)</f>
        <v>23950</v>
      </c>
      <c r="W294" s="12">
        <f>HLOOKUP($U294,$U294:$U$859,W$1,0)</f>
        <v>24000</v>
      </c>
      <c r="X294" s="12">
        <f>HLOOKUP($U294,$U294:$U$859,X$1,0)</f>
        <v>24000</v>
      </c>
      <c r="Y294" s="12">
        <f>HLOOKUP($U294,$U294:$U$859,Y$1,0)</f>
        <v>24000</v>
      </c>
      <c r="Z294" s="11">
        <v>2206.5</v>
      </c>
      <c r="AA294" s="12">
        <f>HLOOKUP($Z294,$Z294:$Z$859,AA$1,0)</f>
        <v>2201</v>
      </c>
      <c r="AB294" s="12">
        <f>HLOOKUP($Z294,$Z294:$Z$859,AB$1,0)</f>
        <v>2166.5</v>
      </c>
      <c r="AC294" s="12">
        <f>HLOOKUP($Z294,$Z294:$Z$859,AC$1,0)</f>
        <v>2194.75</v>
      </c>
      <c r="AD294" s="12">
        <f>HLOOKUP($Z294,$Z294:$Z$859,AD$1,0)</f>
        <v>2170.75</v>
      </c>
      <c r="AE294" s="11">
        <v>25275</v>
      </c>
      <c r="AF294" s="12">
        <f>HLOOKUP($AE294,$AE294:$AE$859,AF$1,0)</f>
        <v>25250</v>
      </c>
      <c r="AG294" s="12">
        <f>HLOOKUP($AE294,$AE294:$AE$859,AG$1,0)</f>
        <v>25237.5</v>
      </c>
      <c r="AH294" s="12">
        <f>HLOOKUP($AE294,$AE294:$AE$859,AH$1,0)</f>
        <v>25250</v>
      </c>
      <c r="AI294" s="12">
        <f>HLOOKUP($AE294,$AE294:$AE$859,AI$1,0)</f>
        <v>25250</v>
      </c>
      <c r="AJ294" s="5">
        <v>7717.5</v>
      </c>
      <c r="AK294" s="12">
        <f>HLOOKUP($AJ294,$AJ294:$AJ$859,AK$1,0)</f>
        <v>7699.25</v>
      </c>
      <c r="AL294" s="12">
        <f>HLOOKUP($AJ294,$AJ294:$AJ$859,AL$1,0)</f>
        <v>7670.75</v>
      </c>
      <c r="AM294" s="12">
        <f>HLOOKUP($AJ294,$AJ294:$AJ$859,AM$1,0)</f>
        <v>7729.75</v>
      </c>
      <c r="AN294" s="12">
        <f>HLOOKUP($AJ294,$AJ294:$AJ$859,AN$1,0)</f>
        <v>7676</v>
      </c>
      <c r="AO294" s="11">
        <v>1895.25</v>
      </c>
      <c r="AP294" s="12">
        <f>HLOOKUP($AO294,$AO294:$AO$859,AP$1,0)</f>
        <v>1938.75</v>
      </c>
      <c r="AQ294" s="12">
        <f>HLOOKUP($AO294,$AO294:$AO$859,AQ$1,0)</f>
        <v>1945.25</v>
      </c>
      <c r="AR294" s="12">
        <f>HLOOKUP($AO294,$AO294:$AO$859,AR$1,0)</f>
        <v>1937.75</v>
      </c>
      <c r="AS294" s="12">
        <f>HLOOKUP($AO294,$AO294:$AO$859,AS$1,0)</f>
        <v>1943.5</v>
      </c>
    </row>
    <row r="295" spans="1:45" x14ac:dyDescent="0.25">
      <c r="A295" s="11">
        <v>1975</v>
      </c>
      <c r="B295" s="1">
        <f>HLOOKUP($A295,$A295:$A$859,B$1,0)</f>
        <v>1978.5</v>
      </c>
      <c r="C295" s="1">
        <f>HLOOKUP($A295,$A295:$A$859,C$1,0)</f>
        <v>1953.5</v>
      </c>
      <c r="D295" s="1">
        <f>HLOOKUP($A295,$A295:$A$859,D$1,0)</f>
        <v>1947.25</v>
      </c>
      <c r="E295" s="1">
        <f>HLOOKUP($A295,$A295:$A$859,E$1,0)</f>
        <v>1896.25</v>
      </c>
      <c r="F295" s="5">
        <v>23822.5</v>
      </c>
      <c r="G295" s="12">
        <f>HLOOKUP($F295,$F295:$F$859,G$1,0)</f>
        <v>23892.5</v>
      </c>
      <c r="H295" s="12">
        <f>HLOOKUP($F295,$F295:$F$859,H$1,0)</f>
        <v>23987.5</v>
      </c>
      <c r="I295" s="12">
        <f>HLOOKUP($F295,$F295:$F$859,I$1,0)</f>
        <v>24002.5</v>
      </c>
      <c r="J295" s="12">
        <f>HLOOKUP($F295,$F295:$F$859,J$1,0)</f>
        <v>23202.5</v>
      </c>
      <c r="K295" s="11">
        <v>220</v>
      </c>
      <c r="L295" s="12">
        <f>HLOOKUP($K295,$K295:$K$859,L$1,0)</f>
        <v>215</v>
      </c>
      <c r="M295" s="12">
        <f>HLOOKUP($K295,$K295:$K$859,M$1,0)</f>
        <v>212.5</v>
      </c>
      <c r="N295" s="12">
        <f>HLOOKUP($K295,$K295:$K$859,N$1,0)</f>
        <v>240</v>
      </c>
      <c r="O295" s="12">
        <f>HLOOKUP($K295,$K295:$K$859,O$1,0)</f>
        <v>210</v>
      </c>
      <c r="P295" s="11">
        <v>16967.5</v>
      </c>
      <c r="Q295" s="12">
        <f>HLOOKUP($P295,$P295:$P$859,Q$1,0)</f>
        <v>17062.5</v>
      </c>
      <c r="R295" s="12">
        <f>HLOOKUP($P295,$P295:$P$859,R$1,0)</f>
        <v>16982.5</v>
      </c>
      <c r="S295" s="12">
        <f>HLOOKUP($P295,$P295:$P$859,S$1,0)</f>
        <v>17102.5</v>
      </c>
      <c r="T295" s="12">
        <f>HLOOKUP($P295,$P295:$P$859,T$1,0)</f>
        <v>16552.5</v>
      </c>
      <c r="U295" s="11">
        <v>23950</v>
      </c>
      <c r="V295" s="12">
        <f>HLOOKUP($U295,$U295:$U$859,V$1,0)</f>
        <v>24000</v>
      </c>
      <c r="W295" s="12">
        <f>HLOOKUP($U295,$U295:$U$859,W$1,0)</f>
        <v>24000</v>
      </c>
      <c r="X295" s="12">
        <f>HLOOKUP($U295,$U295:$U$859,X$1,0)</f>
        <v>24000</v>
      </c>
      <c r="Y295" s="12">
        <f>HLOOKUP($U295,$U295:$U$859,Y$1,0)</f>
        <v>24000</v>
      </c>
      <c r="Z295" s="11">
        <v>2201</v>
      </c>
      <c r="AA295" s="12">
        <f>HLOOKUP($Z295,$Z295:$Z$859,AA$1,0)</f>
        <v>2166.5</v>
      </c>
      <c r="AB295" s="12">
        <f>HLOOKUP($Z295,$Z295:$Z$859,AB$1,0)</f>
        <v>2194.75</v>
      </c>
      <c r="AC295" s="12">
        <f>HLOOKUP($Z295,$Z295:$Z$859,AC$1,0)</f>
        <v>2170.75</v>
      </c>
      <c r="AD295" s="12">
        <f>HLOOKUP($Z295,$Z295:$Z$859,AD$1,0)</f>
        <v>2218.75</v>
      </c>
      <c r="AE295" s="11">
        <v>25250</v>
      </c>
      <c r="AF295" s="12">
        <f>HLOOKUP($AE295,$AE295:$AE$859,AF$1,0)</f>
        <v>25237.5</v>
      </c>
      <c r="AG295" s="12">
        <f>HLOOKUP($AE295,$AE295:$AE$859,AG$1,0)</f>
        <v>25250</v>
      </c>
      <c r="AH295" s="12">
        <f>HLOOKUP($AE295,$AE295:$AE$859,AH$1,0)</f>
        <v>25250</v>
      </c>
      <c r="AI295" s="12">
        <f>HLOOKUP($AE295,$AE295:$AE$859,AI$1,0)</f>
        <v>25037.5</v>
      </c>
      <c r="AJ295" s="5">
        <v>7699.25</v>
      </c>
      <c r="AK295" s="12">
        <f>HLOOKUP($AJ295,$AJ295:$AJ$859,AK$1,0)</f>
        <v>7670.75</v>
      </c>
      <c r="AL295" s="12">
        <f>HLOOKUP($AJ295,$AJ295:$AJ$859,AL$1,0)</f>
        <v>7729.75</v>
      </c>
      <c r="AM295" s="12">
        <f>HLOOKUP($AJ295,$AJ295:$AJ$859,AM$1,0)</f>
        <v>7676</v>
      </c>
      <c r="AN295" s="12">
        <f>HLOOKUP($AJ295,$AJ295:$AJ$859,AN$1,0)</f>
        <v>7814</v>
      </c>
      <c r="AO295" s="11">
        <v>1938.75</v>
      </c>
      <c r="AP295" s="12">
        <f>HLOOKUP($AO295,$AO295:$AO$859,AP$1,0)</f>
        <v>1945.25</v>
      </c>
      <c r="AQ295" s="12">
        <f>HLOOKUP($AO295,$AO295:$AO$859,AQ$1,0)</f>
        <v>1937.75</v>
      </c>
      <c r="AR295" s="12">
        <f>HLOOKUP($AO295,$AO295:$AO$859,AR$1,0)</f>
        <v>1943.5</v>
      </c>
      <c r="AS295" s="12">
        <f>HLOOKUP($AO295,$AO295:$AO$859,AS$1,0)</f>
        <v>1895.25</v>
      </c>
    </row>
    <row r="296" spans="1:45" x14ac:dyDescent="0.25">
      <c r="A296" s="11">
        <v>1978.5</v>
      </c>
      <c r="B296" s="1">
        <f>HLOOKUP($A296,$A296:$A$859,B$1,0)</f>
        <v>1953.5</v>
      </c>
      <c r="C296" s="1">
        <f>HLOOKUP($A296,$A296:$A$859,C$1,0)</f>
        <v>1947.25</v>
      </c>
      <c r="D296" s="1">
        <f>HLOOKUP($A296,$A296:$A$859,D$1,0)</f>
        <v>1896.25</v>
      </c>
      <c r="E296" s="1">
        <f>HLOOKUP($A296,$A296:$A$859,E$1,0)</f>
        <v>1887.75</v>
      </c>
      <c r="F296" s="5">
        <v>23892.5</v>
      </c>
      <c r="G296" s="12">
        <f>HLOOKUP($F296,$F296:$F$859,G$1,0)</f>
        <v>23987.5</v>
      </c>
      <c r="H296" s="12">
        <f>HLOOKUP($F296,$F296:$F$859,H$1,0)</f>
        <v>24002.5</v>
      </c>
      <c r="I296" s="12">
        <f>HLOOKUP($F296,$F296:$F$859,I$1,0)</f>
        <v>23202.5</v>
      </c>
      <c r="J296" s="12">
        <f>HLOOKUP($F296,$F296:$F$859,J$1,0)</f>
        <v>23297.5</v>
      </c>
      <c r="K296" s="11">
        <v>215</v>
      </c>
      <c r="L296" s="12">
        <f>HLOOKUP($K296,$K296:$K$859,L$1,0)</f>
        <v>212.5</v>
      </c>
      <c r="M296" s="12">
        <f>HLOOKUP($K296,$K296:$K$859,M$1,0)</f>
        <v>240</v>
      </c>
      <c r="N296" s="12">
        <f>HLOOKUP($K296,$K296:$K$859,N$1,0)</f>
        <v>210</v>
      </c>
      <c r="O296" s="12">
        <f>HLOOKUP($K296,$K296:$K$859,O$1,0)</f>
        <v>210</v>
      </c>
      <c r="P296" s="11">
        <v>17062.5</v>
      </c>
      <c r="Q296" s="12">
        <f>HLOOKUP($P296,$P296:$P$859,Q$1,0)</f>
        <v>16982.5</v>
      </c>
      <c r="R296" s="12">
        <f>HLOOKUP($P296,$P296:$P$859,R$1,0)</f>
        <v>17102.5</v>
      </c>
      <c r="S296" s="12">
        <f>HLOOKUP($P296,$P296:$P$859,S$1,0)</f>
        <v>16552.5</v>
      </c>
      <c r="T296" s="12">
        <f>HLOOKUP($P296,$P296:$P$859,T$1,0)</f>
        <v>16607.5</v>
      </c>
      <c r="U296" s="11">
        <v>24000</v>
      </c>
      <c r="V296" s="12">
        <f>HLOOKUP($U296,$U296:$U$859,V$1,0)</f>
        <v>24000</v>
      </c>
      <c r="W296" s="12">
        <f>HLOOKUP($U296,$U296:$U$859,W$1,0)</f>
        <v>24000</v>
      </c>
      <c r="X296" s="12">
        <f>HLOOKUP($U296,$U296:$U$859,X$1,0)</f>
        <v>24000</v>
      </c>
      <c r="Y296" s="12">
        <f>HLOOKUP($U296,$U296:$U$859,Y$1,0)</f>
        <v>24000</v>
      </c>
      <c r="Z296" s="11">
        <v>2166.5</v>
      </c>
      <c r="AA296" s="12">
        <f>HLOOKUP($Z296,$Z296:$Z$859,AA$1,0)</f>
        <v>2194.75</v>
      </c>
      <c r="AB296" s="12">
        <f>HLOOKUP($Z296,$Z296:$Z$859,AB$1,0)</f>
        <v>2170.75</v>
      </c>
      <c r="AC296" s="12">
        <f>HLOOKUP($Z296,$Z296:$Z$859,AC$1,0)</f>
        <v>2218.75</v>
      </c>
      <c r="AD296" s="12">
        <f>HLOOKUP($Z296,$Z296:$Z$859,AD$1,0)</f>
        <v>2233.5</v>
      </c>
      <c r="AE296" s="11">
        <v>25237.5</v>
      </c>
      <c r="AF296" s="12">
        <f>HLOOKUP($AE296,$AE296:$AE$859,AF$1,0)</f>
        <v>25250</v>
      </c>
      <c r="AG296" s="12">
        <f>HLOOKUP($AE296,$AE296:$AE$859,AG$1,0)</f>
        <v>25250</v>
      </c>
      <c r="AH296" s="12">
        <f>HLOOKUP($AE296,$AE296:$AE$859,AH$1,0)</f>
        <v>25037.5</v>
      </c>
      <c r="AI296" s="12">
        <f>HLOOKUP($AE296,$AE296:$AE$859,AI$1,0)</f>
        <v>25362.5</v>
      </c>
      <c r="AJ296" s="5">
        <v>7670.75</v>
      </c>
      <c r="AK296" s="12">
        <f>HLOOKUP($AJ296,$AJ296:$AJ$859,AK$1,0)</f>
        <v>7729.75</v>
      </c>
      <c r="AL296" s="12">
        <f>HLOOKUP($AJ296,$AJ296:$AJ$859,AL$1,0)</f>
        <v>7676</v>
      </c>
      <c r="AM296" s="12">
        <f>HLOOKUP($AJ296,$AJ296:$AJ$859,AM$1,0)</f>
        <v>7814</v>
      </c>
      <c r="AN296" s="12">
        <f>HLOOKUP($AJ296,$AJ296:$AJ$859,AN$1,0)</f>
        <v>7777.25</v>
      </c>
      <c r="AO296" s="11">
        <v>1945.25</v>
      </c>
      <c r="AP296" s="12">
        <f>HLOOKUP($AO296,$AO296:$AO$859,AP$1,0)</f>
        <v>1937.75</v>
      </c>
      <c r="AQ296" s="12">
        <f>HLOOKUP($AO296,$AO296:$AO$859,AQ$1,0)</f>
        <v>1943.5</v>
      </c>
      <c r="AR296" s="12">
        <f>HLOOKUP($AO296,$AO296:$AO$859,AR$1,0)</f>
        <v>1895.25</v>
      </c>
      <c r="AS296" s="12">
        <f>HLOOKUP($AO296,$AO296:$AO$859,AS$1,0)</f>
        <v>1902.25</v>
      </c>
    </row>
    <row r="297" spans="1:45" x14ac:dyDescent="0.25">
      <c r="A297" s="11">
        <v>1953.5</v>
      </c>
      <c r="B297" s="1">
        <f>HLOOKUP($A297,$A297:$A$859,B$1,0)</f>
        <v>1947.25</v>
      </c>
      <c r="C297" s="1">
        <f>HLOOKUP($A297,$A297:$A$859,C$1,0)</f>
        <v>1896.25</v>
      </c>
      <c r="D297" s="1">
        <f>HLOOKUP($A297,$A297:$A$859,D$1,0)</f>
        <v>1887.75</v>
      </c>
      <c r="E297" s="1">
        <f>HLOOKUP($A297,$A297:$A$859,E$1,0)</f>
        <v>1900.75</v>
      </c>
      <c r="F297" s="5">
        <v>23987.5</v>
      </c>
      <c r="G297" s="12">
        <f>HLOOKUP($F297,$F297:$F$859,G$1,0)</f>
        <v>24002.5</v>
      </c>
      <c r="H297" s="12">
        <f>HLOOKUP($F297,$F297:$F$859,H$1,0)</f>
        <v>23202.5</v>
      </c>
      <c r="I297" s="12">
        <f>HLOOKUP($F297,$F297:$F$859,I$1,0)</f>
        <v>23297.5</v>
      </c>
      <c r="J297" s="12">
        <f>HLOOKUP($F297,$F297:$F$859,J$1,0)</f>
        <v>23117.5</v>
      </c>
      <c r="K297" s="11">
        <v>212.5</v>
      </c>
      <c r="L297" s="12">
        <f>HLOOKUP($K297,$K297:$K$859,L$1,0)</f>
        <v>240</v>
      </c>
      <c r="M297" s="12">
        <f>HLOOKUP($K297,$K297:$K$859,M$1,0)</f>
        <v>210</v>
      </c>
      <c r="N297" s="12">
        <f>HLOOKUP($K297,$K297:$K$859,N$1,0)</f>
        <v>210</v>
      </c>
      <c r="O297" s="12">
        <f>HLOOKUP($K297,$K297:$K$859,O$1,0)</f>
        <v>220</v>
      </c>
      <c r="P297" s="11">
        <v>16982.5</v>
      </c>
      <c r="Q297" s="12">
        <f>HLOOKUP($P297,$P297:$P$859,Q$1,0)</f>
        <v>17102.5</v>
      </c>
      <c r="R297" s="12">
        <f>HLOOKUP($P297,$P297:$P$859,R$1,0)</f>
        <v>16552.5</v>
      </c>
      <c r="S297" s="12">
        <f>HLOOKUP($P297,$P297:$P$859,S$1,0)</f>
        <v>16607.5</v>
      </c>
      <c r="T297" s="12">
        <f>HLOOKUP($P297,$P297:$P$859,T$1,0)</f>
        <v>16722.5</v>
      </c>
      <c r="U297" s="11">
        <v>24000</v>
      </c>
      <c r="V297" s="12">
        <f>HLOOKUP($U297,$U297:$U$859,V$1,0)</f>
        <v>24000</v>
      </c>
      <c r="W297" s="12">
        <f>HLOOKUP($U297,$U297:$U$859,W$1,0)</f>
        <v>24000</v>
      </c>
      <c r="X297" s="12">
        <f>HLOOKUP($U297,$U297:$U$859,X$1,0)</f>
        <v>24000</v>
      </c>
      <c r="Y297" s="12">
        <f>HLOOKUP($U297,$U297:$U$859,Y$1,0)</f>
        <v>24000</v>
      </c>
      <c r="Z297" s="11">
        <v>2194.75</v>
      </c>
      <c r="AA297" s="12">
        <f>HLOOKUP($Z297,$Z297:$Z$859,AA$1,0)</f>
        <v>2170.75</v>
      </c>
      <c r="AB297" s="12">
        <f>HLOOKUP($Z297,$Z297:$Z$859,AB$1,0)</f>
        <v>2218.75</v>
      </c>
      <c r="AC297" s="12">
        <f>HLOOKUP($Z297,$Z297:$Z$859,AC$1,0)</f>
        <v>2233.5</v>
      </c>
      <c r="AD297" s="12">
        <f>HLOOKUP($Z297,$Z297:$Z$859,AD$1,0)</f>
        <v>2234</v>
      </c>
      <c r="AE297" s="11">
        <v>25250</v>
      </c>
      <c r="AF297" s="12">
        <f>HLOOKUP($AE297,$AE297:$AE$859,AF$1,0)</f>
        <v>25250</v>
      </c>
      <c r="AG297" s="12">
        <f>HLOOKUP($AE297,$AE297:$AE$859,AG$1,0)</f>
        <v>25037.5</v>
      </c>
      <c r="AH297" s="12">
        <f>HLOOKUP($AE297,$AE297:$AE$859,AH$1,0)</f>
        <v>25362.5</v>
      </c>
      <c r="AI297" s="12">
        <f>HLOOKUP($AE297,$AE297:$AE$859,AI$1,0)</f>
        <v>25375</v>
      </c>
      <c r="AJ297" s="5">
        <v>7729.75</v>
      </c>
      <c r="AK297" s="12">
        <f>HLOOKUP($AJ297,$AJ297:$AJ$859,AK$1,0)</f>
        <v>7676</v>
      </c>
      <c r="AL297" s="12">
        <f>HLOOKUP($AJ297,$AJ297:$AJ$859,AL$1,0)</f>
        <v>7814</v>
      </c>
      <c r="AM297" s="12">
        <f>HLOOKUP($AJ297,$AJ297:$AJ$859,AM$1,0)</f>
        <v>7777.25</v>
      </c>
      <c r="AN297" s="12">
        <f>HLOOKUP($AJ297,$AJ297:$AJ$859,AN$1,0)</f>
        <v>7761.75</v>
      </c>
      <c r="AO297" s="11">
        <v>1937.75</v>
      </c>
      <c r="AP297" s="12">
        <f>HLOOKUP($AO297,$AO297:$AO$859,AP$1,0)</f>
        <v>1943.5</v>
      </c>
      <c r="AQ297" s="12">
        <f>HLOOKUP($AO297,$AO297:$AO$859,AQ$1,0)</f>
        <v>1895.25</v>
      </c>
      <c r="AR297" s="12">
        <f>HLOOKUP($AO297,$AO297:$AO$859,AR$1,0)</f>
        <v>1902.25</v>
      </c>
      <c r="AS297" s="12">
        <f>HLOOKUP($AO297,$AO297:$AO$859,AS$1,0)</f>
        <v>1905.25</v>
      </c>
    </row>
    <row r="298" spans="1:45" x14ac:dyDescent="0.25">
      <c r="A298" s="11">
        <v>1947.25</v>
      </c>
      <c r="B298" s="1">
        <f>HLOOKUP($A298,$A298:$A$859,B$1,0)</f>
        <v>1896.25</v>
      </c>
      <c r="C298" s="1">
        <f>HLOOKUP($A298,$A298:$A$859,C$1,0)</f>
        <v>1887.75</v>
      </c>
      <c r="D298" s="1">
        <f>HLOOKUP($A298,$A298:$A$859,D$1,0)</f>
        <v>1900.75</v>
      </c>
      <c r="E298" s="1">
        <f>HLOOKUP($A298,$A298:$A$859,E$1,0)</f>
        <v>1917.5</v>
      </c>
      <c r="F298" s="5">
        <v>24002.5</v>
      </c>
      <c r="G298" s="12">
        <f>HLOOKUP($F298,$F298:$F$859,G$1,0)</f>
        <v>23202.5</v>
      </c>
      <c r="H298" s="12">
        <f>HLOOKUP($F298,$F298:$F$859,H$1,0)</f>
        <v>23297.5</v>
      </c>
      <c r="I298" s="12">
        <f>HLOOKUP($F298,$F298:$F$859,I$1,0)</f>
        <v>23117.5</v>
      </c>
      <c r="J298" s="12">
        <f>HLOOKUP($F298,$F298:$F$859,J$1,0)</f>
        <v>22692.5</v>
      </c>
      <c r="K298" s="11">
        <v>240</v>
      </c>
      <c r="L298" s="12">
        <f>HLOOKUP($K298,$K298:$K$859,L$1,0)</f>
        <v>210</v>
      </c>
      <c r="M298" s="12">
        <f>HLOOKUP($K298,$K298:$K$859,M$1,0)</f>
        <v>210</v>
      </c>
      <c r="N298" s="12">
        <f>HLOOKUP($K298,$K298:$K$859,N$1,0)</f>
        <v>220</v>
      </c>
      <c r="O298" s="12">
        <f>HLOOKUP($K298,$K298:$K$859,O$1,0)</f>
        <v>207.5</v>
      </c>
      <c r="P298" s="11">
        <v>17102.5</v>
      </c>
      <c r="Q298" s="12">
        <f>HLOOKUP($P298,$P298:$P$859,Q$1,0)</f>
        <v>16552.5</v>
      </c>
      <c r="R298" s="12">
        <f>HLOOKUP($P298,$P298:$P$859,R$1,0)</f>
        <v>16607.5</v>
      </c>
      <c r="S298" s="12">
        <f>HLOOKUP($P298,$P298:$P$859,S$1,0)</f>
        <v>16722.5</v>
      </c>
      <c r="T298" s="12">
        <f>HLOOKUP($P298,$P298:$P$859,T$1,0)</f>
        <v>16847.5</v>
      </c>
      <c r="U298" s="11">
        <v>24000</v>
      </c>
      <c r="V298" s="12">
        <f>HLOOKUP($U298,$U298:$U$859,V$1,0)</f>
        <v>24000</v>
      </c>
      <c r="W298" s="12">
        <f>HLOOKUP($U298,$U298:$U$859,W$1,0)</f>
        <v>24000</v>
      </c>
      <c r="X298" s="12">
        <f>HLOOKUP($U298,$U298:$U$859,X$1,0)</f>
        <v>24000</v>
      </c>
      <c r="Y298" s="12">
        <f>HLOOKUP($U298,$U298:$U$859,Y$1,0)</f>
        <v>24000</v>
      </c>
      <c r="Z298" s="11">
        <v>2170.75</v>
      </c>
      <c r="AA298" s="12">
        <f>HLOOKUP($Z298,$Z298:$Z$859,AA$1,0)</f>
        <v>2218.75</v>
      </c>
      <c r="AB298" s="12">
        <f>HLOOKUP($Z298,$Z298:$Z$859,AB$1,0)</f>
        <v>2233.5</v>
      </c>
      <c r="AC298" s="12">
        <f>HLOOKUP($Z298,$Z298:$Z$859,AC$1,0)</f>
        <v>2234</v>
      </c>
      <c r="AD298" s="12">
        <f>HLOOKUP($Z298,$Z298:$Z$859,AD$1,0)</f>
        <v>2234.5</v>
      </c>
      <c r="AE298" s="11">
        <v>25250</v>
      </c>
      <c r="AF298" s="12">
        <f>HLOOKUP($AE298,$AE298:$AE$859,AF$1,0)</f>
        <v>25037.5</v>
      </c>
      <c r="AG298" s="12">
        <f>HLOOKUP($AE298,$AE298:$AE$859,AG$1,0)</f>
        <v>25362.5</v>
      </c>
      <c r="AH298" s="12">
        <f>HLOOKUP($AE298,$AE298:$AE$859,AH$1,0)</f>
        <v>25375</v>
      </c>
      <c r="AI298" s="12">
        <f>HLOOKUP($AE298,$AE298:$AE$859,AI$1,0)</f>
        <v>24900</v>
      </c>
      <c r="AJ298" s="5">
        <v>7676</v>
      </c>
      <c r="AK298" s="12">
        <f>HLOOKUP($AJ298,$AJ298:$AJ$859,AK$1,0)</f>
        <v>7814</v>
      </c>
      <c r="AL298" s="12">
        <f>HLOOKUP($AJ298,$AJ298:$AJ$859,AL$1,0)</f>
        <v>7777.25</v>
      </c>
      <c r="AM298" s="12">
        <f>HLOOKUP($AJ298,$AJ298:$AJ$859,AM$1,0)</f>
        <v>7761.75</v>
      </c>
      <c r="AN298" s="12">
        <f>HLOOKUP($AJ298,$AJ298:$AJ$859,AN$1,0)</f>
        <v>7781.5</v>
      </c>
      <c r="AO298" s="11">
        <v>1943.5</v>
      </c>
      <c r="AP298" s="12">
        <f>HLOOKUP($AO298,$AO298:$AO$859,AP$1,0)</f>
        <v>1895.25</v>
      </c>
      <c r="AQ298" s="12">
        <f>HLOOKUP($AO298,$AO298:$AO$859,AQ$1,0)</f>
        <v>1902.25</v>
      </c>
      <c r="AR298" s="12">
        <f>HLOOKUP($AO298,$AO298:$AO$859,AR$1,0)</f>
        <v>1905.25</v>
      </c>
      <c r="AS298" s="12">
        <f>HLOOKUP($AO298,$AO298:$AO$859,AS$1,0)</f>
        <v>1901.5</v>
      </c>
    </row>
    <row r="299" spans="1:45" x14ac:dyDescent="0.25">
      <c r="A299" s="11">
        <v>1896.25</v>
      </c>
      <c r="B299" s="1">
        <f>HLOOKUP($A299,$A299:$A$859,B$1,0)</f>
        <v>1887.75</v>
      </c>
      <c r="C299" s="1">
        <f>HLOOKUP($A299,$A299:$A$859,C$1,0)</f>
        <v>1900.75</v>
      </c>
      <c r="D299" s="1">
        <f>HLOOKUP($A299,$A299:$A$859,D$1,0)</f>
        <v>1917.5</v>
      </c>
      <c r="E299" s="1">
        <f>HLOOKUP($A299,$A299:$A$859,E$1,0)</f>
        <v>1912.75</v>
      </c>
      <c r="F299" s="5">
        <v>23202.5</v>
      </c>
      <c r="G299" s="12">
        <f>HLOOKUP($F299,$F299:$F$859,G$1,0)</f>
        <v>23297.5</v>
      </c>
      <c r="H299" s="12">
        <f>HLOOKUP($F299,$F299:$F$859,H$1,0)</f>
        <v>23117.5</v>
      </c>
      <c r="I299" s="12">
        <f>HLOOKUP($F299,$F299:$F$859,I$1,0)</f>
        <v>22692.5</v>
      </c>
      <c r="J299" s="12">
        <f>HLOOKUP($F299,$F299:$F$859,J$1,0)</f>
        <v>22725</v>
      </c>
      <c r="K299" s="11">
        <v>210</v>
      </c>
      <c r="L299" s="12">
        <f>HLOOKUP($K299,$K299:$K$859,L$1,0)</f>
        <v>210</v>
      </c>
      <c r="M299" s="12">
        <f>HLOOKUP($K299,$K299:$K$859,M$1,0)</f>
        <v>220</v>
      </c>
      <c r="N299" s="12">
        <f>HLOOKUP($K299,$K299:$K$859,N$1,0)</f>
        <v>207.5</v>
      </c>
      <c r="O299" s="12">
        <f>HLOOKUP($K299,$K299:$K$859,O$1,0)</f>
        <v>205</v>
      </c>
      <c r="P299" s="11">
        <v>16552.5</v>
      </c>
      <c r="Q299" s="12">
        <f>HLOOKUP($P299,$P299:$P$859,Q$1,0)</f>
        <v>16607.5</v>
      </c>
      <c r="R299" s="12">
        <f>HLOOKUP($P299,$P299:$P$859,R$1,0)</f>
        <v>16722.5</v>
      </c>
      <c r="S299" s="12">
        <f>HLOOKUP($P299,$P299:$P$859,S$1,0)</f>
        <v>16847.5</v>
      </c>
      <c r="T299" s="12">
        <f>HLOOKUP($P299,$P299:$P$859,T$1,0)</f>
        <v>16825</v>
      </c>
      <c r="U299" s="11">
        <v>24000</v>
      </c>
      <c r="V299" s="12">
        <f>HLOOKUP($U299,$U299:$U$859,V$1,0)</f>
        <v>24000</v>
      </c>
      <c r="W299" s="12">
        <f>HLOOKUP($U299,$U299:$U$859,W$1,0)</f>
        <v>24000</v>
      </c>
      <c r="X299" s="12">
        <f>HLOOKUP($U299,$U299:$U$859,X$1,0)</f>
        <v>24000</v>
      </c>
      <c r="Y299" s="12">
        <f>HLOOKUP($U299,$U299:$U$859,Y$1,0)</f>
        <v>24000</v>
      </c>
      <c r="Z299" s="11">
        <v>2218.75</v>
      </c>
      <c r="AA299" s="12">
        <f>HLOOKUP($Z299,$Z299:$Z$859,AA$1,0)</f>
        <v>2233.5</v>
      </c>
      <c r="AB299" s="12">
        <f>HLOOKUP($Z299,$Z299:$Z$859,AB$1,0)</f>
        <v>2234</v>
      </c>
      <c r="AC299" s="12">
        <f>HLOOKUP($Z299,$Z299:$Z$859,AC$1,0)</f>
        <v>2234.5</v>
      </c>
      <c r="AD299" s="12">
        <f>HLOOKUP($Z299,$Z299:$Z$859,AD$1,0)</f>
        <v>2164.25</v>
      </c>
      <c r="AE299" s="11">
        <v>25037.5</v>
      </c>
      <c r="AF299" s="12">
        <f>HLOOKUP($AE299,$AE299:$AE$859,AF$1,0)</f>
        <v>25362.5</v>
      </c>
      <c r="AG299" s="12">
        <f>HLOOKUP($AE299,$AE299:$AE$859,AG$1,0)</f>
        <v>25375</v>
      </c>
      <c r="AH299" s="12">
        <f>HLOOKUP($AE299,$AE299:$AE$859,AH$1,0)</f>
        <v>24900</v>
      </c>
      <c r="AI299" s="12">
        <f>HLOOKUP($AE299,$AE299:$AE$859,AI$1,0)</f>
        <v>25000</v>
      </c>
      <c r="AJ299" s="5">
        <v>7814</v>
      </c>
      <c r="AK299" s="12">
        <f>HLOOKUP($AJ299,$AJ299:$AJ$859,AK$1,0)</f>
        <v>7777.25</v>
      </c>
      <c r="AL299" s="12">
        <f>HLOOKUP($AJ299,$AJ299:$AJ$859,AL$1,0)</f>
        <v>7761.75</v>
      </c>
      <c r="AM299" s="12">
        <f>HLOOKUP($AJ299,$AJ299:$AJ$859,AM$1,0)</f>
        <v>7781.5</v>
      </c>
      <c r="AN299" s="12">
        <f>HLOOKUP($AJ299,$AJ299:$AJ$859,AN$1,0)</f>
        <v>7555.25</v>
      </c>
      <c r="AO299" s="11">
        <v>1895.25</v>
      </c>
      <c r="AP299" s="12">
        <f>HLOOKUP($AO299,$AO299:$AO$859,AP$1,0)</f>
        <v>1902.25</v>
      </c>
      <c r="AQ299" s="12">
        <f>HLOOKUP($AO299,$AO299:$AO$859,AQ$1,0)</f>
        <v>1905.25</v>
      </c>
      <c r="AR299" s="12">
        <f>HLOOKUP($AO299,$AO299:$AO$859,AR$1,0)</f>
        <v>1901.5</v>
      </c>
      <c r="AS299" s="12">
        <f>HLOOKUP($AO299,$AO299:$AO$859,AS$1,0)</f>
        <v>1905.5</v>
      </c>
    </row>
    <row r="300" spans="1:45" x14ac:dyDescent="0.25">
      <c r="A300" s="11">
        <v>1887.75</v>
      </c>
      <c r="B300" s="1">
        <f>HLOOKUP($A300,$A300:$A$859,B$1,0)</f>
        <v>1900.75</v>
      </c>
      <c r="C300" s="1">
        <f>HLOOKUP($A300,$A300:$A$859,C$1,0)</f>
        <v>1917.5</v>
      </c>
      <c r="D300" s="1">
        <f>HLOOKUP($A300,$A300:$A$859,D$1,0)</f>
        <v>1912.75</v>
      </c>
      <c r="E300" s="1">
        <f>HLOOKUP($A300,$A300:$A$859,E$1,0)</f>
        <v>1909.25</v>
      </c>
      <c r="F300" s="5">
        <v>23297.5</v>
      </c>
      <c r="G300" s="12">
        <f>HLOOKUP($F300,$F300:$F$859,G$1,0)</f>
        <v>23117.5</v>
      </c>
      <c r="H300" s="12">
        <f>HLOOKUP($F300,$F300:$F$859,H$1,0)</f>
        <v>22692.5</v>
      </c>
      <c r="I300" s="12">
        <f>HLOOKUP($F300,$F300:$F$859,I$1,0)</f>
        <v>22725</v>
      </c>
      <c r="J300" s="12">
        <f>HLOOKUP($F300,$F300:$F$859,J$1,0)</f>
        <v>22992.5</v>
      </c>
      <c r="K300" s="11">
        <v>210</v>
      </c>
      <c r="L300" s="12">
        <f>HLOOKUP($K300,$K300:$K$859,L$1,0)</f>
        <v>220</v>
      </c>
      <c r="M300" s="12">
        <f>HLOOKUP($K300,$K300:$K$859,M$1,0)</f>
        <v>207.5</v>
      </c>
      <c r="N300" s="12">
        <f>HLOOKUP($K300,$K300:$K$859,N$1,0)</f>
        <v>205</v>
      </c>
      <c r="O300" s="12">
        <f>HLOOKUP($K300,$K300:$K$859,O$1,0)</f>
        <v>200</v>
      </c>
      <c r="P300" s="11">
        <v>16607.5</v>
      </c>
      <c r="Q300" s="12">
        <f>HLOOKUP($P300,$P300:$P$859,Q$1,0)</f>
        <v>16722.5</v>
      </c>
      <c r="R300" s="12">
        <f>HLOOKUP($P300,$P300:$P$859,R$1,0)</f>
        <v>16847.5</v>
      </c>
      <c r="S300" s="12">
        <f>HLOOKUP($P300,$P300:$P$859,S$1,0)</f>
        <v>16825</v>
      </c>
      <c r="T300" s="12">
        <f>HLOOKUP($P300,$P300:$P$859,T$1,0)</f>
        <v>16927.5</v>
      </c>
      <c r="U300" s="11">
        <v>24000</v>
      </c>
      <c r="V300" s="12">
        <f>HLOOKUP($U300,$U300:$U$859,V$1,0)</f>
        <v>24000</v>
      </c>
      <c r="W300" s="12">
        <f>HLOOKUP($U300,$U300:$U$859,W$1,0)</f>
        <v>24000</v>
      </c>
      <c r="X300" s="12">
        <f>HLOOKUP($U300,$U300:$U$859,X$1,0)</f>
        <v>24000</v>
      </c>
      <c r="Y300" s="12">
        <f>HLOOKUP($U300,$U300:$U$859,Y$1,0)</f>
        <v>24000</v>
      </c>
      <c r="Z300" s="11">
        <v>2233.5</v>
      </c>
      <c r="AA300" s="12">
        <f>HLOOKUP($Z300,$Z300:$Z$859,AA$1,0)</f>
        <v>2234</v>
      </c>
      <c r="AB300" s="12">
        <f>HLOOKUP($Z300,$Z300:$Z$859,AB$1,0)</f>
        <v>2234.5</v>
      </c>
      <c r="AC300" s="12">
        <f>HLOOKUP($Z300,$Z300:$Z$859,AC$1,0)</f>
        <v>2164.25</v>
      </c>
      <c r="AD300" s="12">
        <f>HLOOKUP($Z300,$Z300:$Z$859,AD$1,0)</f>
        <v>2159.5</v>
      </c>
      <c r="AE300" s="11">
        <v>25362.5</v>
      </c>
      <c r="AF300" s="12">
        <f>HLOOKUP($AE300,$AE300:$AE$859,AF$1,0)</f>
        <v>25375</v>
      </c>
      <c r="AG300" s="12">
        <f>HLOOKUP($AE300,$AE300:$AE$859,AG$1,0)</f>
        <v>24900</v>
      </c>
      <c r="AH300" s="12">
        <f>HLOOKUP($AE300,$AE300:$AE$859,AH$1,0)</f>
        <v>25000</v>
      </c>
      <c r="AI300" s="12">
        <f>HLOOKUP($AE300,$AE300:$AE$859,AI$1,0)</f>
        <v>25150</v>
      </c>
      <c r="AJ300" s="5">
        <v>7777.25</v>
      </c>
      <c r="AK300" s="12">
        <f>HLOOKUP($AJ300,$AJ300:$AJ$859,AK$1,0)</f>
        <v>7761.75</v>
      </c>
      <c r="AL300" s="12">
        <f>HLOOKUP($AJ300,$AJ300:$AJ$859,AL$1,0)</f>
        <v>7781.5</v>
      </c>
      <c r="AM300" s="12">
        <f>HLOOKUP($AJ300,$AJ300:$AJ$859,AM$1,0)</f>
        <v>7555.25</v>
      </c>
      <c r="AN300" s="12">
        <f>HLOOKUP($AJ300,$AJ300:$AJ$859,AN$1,0)</f>
        <v>7538</v>
      </c>
      <c r="AO300" s="11">
        <v>1902.25</v>
      </c>
      <c r="AP300" s="12">
        <f>HLOOKUP($AO300,$AO300:$AO$859,AP$1,0)</f>
        <v>1905.25</v>
      </c>
      <c r="AQ300" s="12">
        <f>HLOOKUP($AO300,$AO300:$AO$859,AQ$1,0)</f>
        <v>1901.5</v>
      </c>
      <c r="AR300" s="12">
        <f>HLOOKUP($AO300,$AO300:$AO$859,AR$1,0)</f>
        <v>1905.5</v>
      </c>
      <c r="AS300" s="12">
        <f>HLOOKUP($AO300,$AO300:$AO$859,AS$1,0)</f>
        <v>1898.25</v>
      </c>
    </row>
    <row r="301" spans="1:45" x14ac:dyDescent="0.25">
      <c r="A301" s="11">
        <v>1900.75</v>
      </c>
      <c r="B301" s="1">
        <f>HLOOKUP($A301,$A301:$A$859,B$1,0)</f>
        <v>1917.5</v>
      </c>
      <c r="C301" s="1">
        <f>HLOOKUP($A301,$A301:$A$859,C$1,0)</f>
        <v>1912.75</v>
      </c>
      <c r="D301" s="1">
        <f>HLOOKUP($A301,$A301:$A$859,D$1,0)</f>
        <v>1909.25</v>
      </c>
      <c r="E301" s="1">
        <f>HLOOKUP($A301,$A301:$A$859,E$1,0)</f>
        <v>1912.25</v>
      </c>
      <c r="F301" s="5">
        <v>23117.5</v>
      </c>
      <c r="G301" s="12">
        <f>HLOOKUP($F301,$F301:$F$859,G$1,0)</f>
        <v>22692.5</v>
      </c>
      <c r="H301" s="12">
        <f>HLOOKUP($F301,$F301:$F$859,H$1,0)</f>
        <v>22725</v>
      </c>
      <c r="I301" s="12">
        <f>HLOOKUP($F301,$F301:$F$859,I$1,0)</f>
        <v>22992.5</v>
      </c>
      <c r="J301" s="12">
        <f>HLOOKUP($F301,$F301:$F$859,J$1,0)</f>
        <v>22977.5</v>
      </c>
      <c r="K301" s="11">
        <v>220</v>
      </c>
      <c r="L301" s="12">
        <f>HLOOKUP($K301,$K301:$K$859,L$1,0)</f>
        <v>207.5</v>
      </c>
      <c r="M301" s="12">
        <f>HLOOKUP($K301,$K301:$K$859,M$1,0)</f>
        <v>205</v>
      </c>
      <c r="N301" s="12">
        <f>HLOOKUP($K301,$K301:$K$859,N$1,0)</f>
        <v>200</v>
      </c>
      <c r="O301" s="12">
        <f>HLOOKUP($K301,$K301:$K$859,O$1,0)</f>
        <v>200</v>
      </c>
      <c r="P301" s="11">
        <v>16722.5</v>
      </c>
      <c r="Q301" s="12">
        <f>HLOOKUP($P301,$P301:$P$859,Q$1,0)</f>
        <v>16847.5</v>
      </c>
      <c r="R301" s="12">
        <f>HLOOKUP($P301,$P301:$P$859,R$1,0)</f>
        <v>16825</v>
      </c>
      <c r="S301" s="12">
        <f>HLOOKUP($P301,$P301:$P$859,S$1,0)</f>
        <v>16927.5</v>
      </c>
      <c r="T301" s="12">
        <f>HLOOKUP($P301,$P301:$P$859,T$1,0)</f>
        <v>16947.5</v>
      </c>
      <c r="U301" s="11">
        <v>24000</v>
      </c>
      <c r="V301" s="12">
        <f>HLOOKUP($U301,$U301:$U$859,V$1,0)</f>
        <v>24000</v>
      </c>
      <c r="W301" s="12">
        <f>HLOOKUP($U301,$U301:$U$859,W$1,0)</f>
        <v>24000</v>
      </c>
      <c r="X301" s="12">
        <f>HLOOKUP($U301,$U301:$U$859,X$1,0)</f>
        <v>24000</v>
      </c>
      <c r="Y301" s="12">
        <f>HLOOKUP($U301,$U301:$U$859,Y$1,0)</f>
        <v>24000</v>
      </c>
      <c r="Z301" s="11">
        <v>2234</v>
      </c>
      <c r="AA301" s="12">
        <f>HLOOKUP($Z301,$Z301:$Z$859,AA$1,0)</f>
        <v>2234.5</v>
      </c>
      <c r="AB301" s="12">
        <f>HLOOKUP($Z301,$Z301:$Z$859,AB$1,0)</f>
        <v>2164.25</v>
      </c>
      <c r="AC301" s="12">
        <f>HLOOKUP($Z301,$Z301:$Z$859,AC$1,0)</f>
        <v>2159.5</v>
      </c>
      <c r="AD301" s="12">
        <f>HLOOKUP($Z301,$Z301:$Z$859,AD$1,0)</f>
        <v>2162.75</v>
      </c>
      <c r="AE301" s="11">
        <v>25375</v>
      </c>
      <c r="AF301" s="12">
        <f>HLOOKUP($AE301,$AE301:$AE$859,AF$1,0)</f>
        <v>24900</v>
      </c>
      <c r="AG301" s="12">
        <f>HLOOKUP($AE301,$AE301:$AE$859,AG$1,0)</f>
        <v>25000</v>
      </c>
      <c r="AH301" s="12">
        <f>HLOOKUP($AE301,$AE301:$AE$859,AH$1,0)</f>
        <v>25150</v>
      </c>
      <c r="AI301" s="12">
        <f>HLOOKUP($AE301,$AE301:$AE$859,AI$1,0)</f>
        <v>25450</v>
      </c>
      <c r="AJ301" s="5">
        <v>7761.75</v>
      </c>
      <c r="AK301" s="12">
        <f>HLOOKUP($AJ301,$AJ301:$AJ$859,AK$1,0)</f>
        <v>7781.5</v>
      </c>
      <c r="AL301" s="12">
        <f>HLOOKUP($AJ301,$AJ301:$AJ$859,AL$1,0)</f>
        <v>7555.25</v>
      </c>
      <c r="AM301" s="12">
        <f>HLOOKUP($AJ301,$AJ301:$AJ$859,AM$1,0)</f>
        <v>7538</v>
      </c>
      <c r="AN301" s="12">
        <f>HLOOKUP($AJ301,$AJ301:$AJ$859,AN$1,0)</f>
        <v>7574.25</v>
      </c>
      <c r="AO301" s="11">
        <v>1905.25</v>
      </c>
      <c r="AP301" s="12">
        <f>HLOOKUP($AO301,$AO301:$AO$859,AP$1,0)</f>
        <v>1901.5</v>
      </c>
      <c r="AQ301" s="12">
        <f>HLOOKUP($AO301,$AO301:$AO$859,AQ$1,0)</f>
        <v>1905.5</v>
      </c>
      <c r="AR301" s="12">
        <f>HLOOKUP($AO301,$AO301:$AO$859,AR$1,0)</f>
        <v>1898.25</v>
      </c>
      <c r="AS301" s="12">
        <f>HLOOKUP($AO301,$AO301:$AO$859,AS$1,0)</f>
        <v>1890.25</v>
      </c>
    </row>
    <row r="302" spans="1:45" x14ac:dyDescent="0.25">
      <c r="A302" s="11">
        <v>1917.5</v>
      </c>
      <c r="B302" s="1">
        <f>HLOOKUP($A302,$A302:$A$859,B$1,0)</f>
        <v>1912.75</v>
      </c>
      <c r="C302" s="1">
        <f>HLOOKUP($A302,$A302:$A$859,C$1,0)</f>
        <v>1909.25</v>
      </c>
      <c r="D302" s="1">
        <f>HLOOKUP($A302,$A302:$A$859,D$1,0)</f>
        <v>1912.25</v>
      </c>
      <c r="E302" s="1">
        <f>HLOOKUP($A302,$A302:$A$859,E$1,0)</f>
        <v>1853.5</v>
      </c>
      <c r="F302" s="5">
        <v>22692.5</v>
      </c>
      <c r="G302" s="12">
        <f>HLOOKUP($F302,$F302:$F$859,G$1,0)</f>
        <v>22725</v>
      </c>
      <c r="H302" s="12">
        <f>HLOOKUP($F302,$F302:$F$859,H$1,0)</f>
        <v>22992.5</v>
      </c>
      <c r="I302" s="12">
        <f>HLOOKUP($F302,$F302:$F$859,I$1,0)</f>
        <v>22977.5</v>
      </c>
      <c r="J302" s="12">
        <f>HLOOKUP($F302,$F302:$F$859,J$1,0)</f>
        <v>22552.5</v>
      </c>
      <c r="K302" s="11">
        <v>207.5</v>
      </c>
      <c r="L302" s="12">
        <f>HLOOKUP($K302,$K302:$K$859,L$1,0)</f>
        <v>205</v>
      </c>
      <c r="M302" s="12">
        <f>HLOOKUP($K302,$K302:$K$859,M$1,0)</f>
        <v>200</v>
      </c>
      <c r="N302" s="12">
        <f>HLOOKUP($K302,$K302:$K$859,N$1,0)</f>
        <v>200</v>
      </c>
      <c r="O302" s="12">
        <f>HLOOKUP($K302,$K302:$K$859,O$1,0)</f>
        <v>160.5</v>
      </c>
      <c r="P302" s="11">
        <v>16847.5</v>
      </c>
      <c r="Q302" s="12">
        <f>HLOOKUP($P302,$P302:$P$859,Q$1,0)</f>
        <v>16825</v>
      </c>
      <c r="R302" s="12">
        <f>HLOOKUP($P302,$P302:$P$859,R$1,0)</f>
        <v>16927.5</v>
      </c>
      <c r="S302" s="12">
        <f>HLOOKUP($P302,$P302:$P$859,S$1,0)</f>
        <v>16947.5</v>
      </c>
      <c r="T302" s="12">
        <f>HLOOKUP($P302,$P302:$P$859,T$1,0)</f>
        <v>16667.5</v>
      </c>
      <c r="U302" s="11">
        <v>24000</v>
      </c>
      <c r="V302" s="12">
        <f>HLOOKUP($U302,$U302:$U$859,V$1,0)</f>
        <v>24000</v>
      </c>
      <c r="W302" s="12">
        <f>HLOOKUP($U302,$U302:$U$859,W$1,0)</f>
        <v>24000</v>
      </c>
      <c r="X302" s="12">
        <f>HLOOKUP($U302,$U302:$U$859,X$1,0)</f>
        <v>24000</v>
      </c>
      <c r="Y302" s="12">
        <f>HLOOKUP($U302,$U302:$U$859,Y$1,0)</f>
        <v>24000</v>
      </c>
      <c r="Z302" s="11">
        <v>2234.5</v>
      </c>
      <c r="AA302" s="12">
        <f>HLOOKUP($Z302,$Z302:$Z$859,AA$1,0)</f>
        <v>2164.25</v>
      </c>
      <c r="AB302" s="12">
        <f>HLOOKUP($Z302,$Z302:$Z$859,AB$1,0)</f>
        <v>2159.5</v>
      </c>
      <c r="AC302" s="12">
        <f>HLOOKUP($Z302,$Z302:$Z$859,AC$1,0)</f>
        <v>2162.75</v>
      </c>
      <c r="AD302" s="12">
        <f>HLOOKUP($Z302,$Z302:$Z$859,AD$1,0)</f>
        <v>2183.75</v>
      </c>
      <c r="AE302" s="11">
        <v>24900</v>
      </c>
      <c r="AF302" s="12">
        <f>HLOOKUP($AE302,$AE302:$AE$859,AF$1,0)</f>
        <v>25000</v>
      </c>
      <c r="AG302" s="12">
        <f>HLOOKUP($AE302,$AE302:$AE$859,AG$1,0)</f>
        <v>25150</v>
      </c>
      <c r="AH302" s="12">
        <f>HLOOKUP($AE302,$AE302:$AE$859,AH$1,0)</f>
        <v>25450</v>
      </c>
      <c r="AI302" s="12">
        <f>HLOOKUP($AE302,$AE302:$AE$859,AI$1,0)</f>
        <v>25475</v>
      </c>
      <c r="AJ302" s="5">
        <v>7781.5</v>
      </c>
      <c r="AK302" s="12">
        <f>HLOOKUP($AJ302,$AJ302:$AJ$859,AK$1,0)</f>
        <v>7555.25</v>
      </c>
      <c r="AL302" s="12">
        <f>HLOOKUP($AJ302,$AJ302:$AJ$859,AL$1,0)</f>
        <v>7538</v>
      </c>
      <c r="AM302" s="12">
        <f>HLOOKUP($AJ302,$AJ302:$AJ$859,AM$1,0)</f>
        <v>7574.25</v>
      </c>
      <c r="AN302" s="12">
        <f>HLOOKUP($AJ302,$AJ302:$AJ$859,AN$1,0)</f>
        <v>7577.5</v>
      </c>
      <c r="AO302" s="11">
        <v>1901.5</v>
      </c>
      <c r="AP302" s="12">
        <f>HLOOKUP($AO302,$AO302:$AO$859,AP$1,0)</f>
        <v>1905.5</v>
      </c>
      <c r="AQ302" s="12">
        <f>HLOOKUP($AO302,$AO302:$AO$859,AQ$1,0)</f>
        <v>1898.25</v>
      </c>
      <c r="AR302" s="12">
        <f>HLOOKUP($AO302,$AO302:$AO$859,AR$1,0)</f>
        <v>1890.25</v>
      </c>
      <c r="AS302" s="12">
        <f>HLOOKUP($AO302,$AO302:$AO$859,AS$1,0)</f>
        <v>1867.25</v>
      </c>
    </row>
    <row r="303" spans="1:45" x14ac:dyDescent="0.25">
      <c r="A303" s="11">
        <v>1912.75</v>
      </c>
      <c r="B303" s="1">
        <f>HLOOKUP($A303,$A303:$A$859,B$1,0)</f>
        <v>1909.25</v>
      </c>
      <c r="C303" s="1">
        <f>HLOOKUP($A303,$A303:$A$859,C$1,0)</f>
        <v>1912.25</v>
      </c>
      <c r="D303" s="1">
        <f>HLOOKUP($A303,$A303:$A$859,D$1,0)</f>
        <v>1853.5</v>
      </c>
      <c r="E303" s="1">
        <f>HLOOKUP($A303,$A303:$A$859,E$1,0)</f>
        <v>1870.25</v>
      </c>
      <c r="F303" s="5">
        <v>22725</v>
      </c>
      <c r="G303" s="12">
        <f>HLOOKUP($F303,$F303:$F$859,G$1,0)</f>
        <v>22992.5</v>
      </c>
      <c r="H303" s="12">
        <f>HLOOKUP($F303,$F303:$F$859,H$1,0)</f>
        <v>22977.5</v>
      </c>
      <c r="I303" s="12">
        <f>HLOOKUP($F303,$F303:$F$859,I$1,0)</f>
        <v>22552.5</v>
      </c>
      <c r="J303" s="12">
        <f>HLOOKUP($F303,$F303:$F$859,J$1,0)</f>
        <v>23137.5</v>
      </c>
      <c r="K303" s="11">
        <v>205</v>
      </c>
      <c r="L303" s="12">
        <f>HLOOKUP($K303,$K303:$K$859,L$1,0)</f>
        <v>200</v>
      </c>
      <c r="M303" s="12">
        <f>HLOOKUP($K303,$K303:$K$859,M$1,0)</f>
        <v>200</v>
      </c>
      <c r="N303" s="12">
        <f>HLOOKUP($K303,$K303:$K$859,N$1,0)</f>
        <v>160.5</v>
      </c>
      <c r="O303" s="12">
        <f>HLOOKUP($K303,$K303:$K$859,O$1,0)</f>
        <v>185.25</v>
      </c>
      <c r="P303" s="11">
        <v>16825</v>
      </c>
      <c r="Q303" s="12">
        <f>HLOOKUP($P303,$P303:$P$859,Q$1,0)</f>
        <v>16927.5</v>
      </c>
      <c r="R303" s="12">
        <f>HLOOKUP($P303,$P303:$P$859,R$1,0)</f>
        <v>16947.5</v>
      </c>
      <c r="S303" s="12">
        <f>HLOOKUP($P303,$P303:$P$859,S$1,0)</f>
        <v>16667.5</v>
      </c>
      <c r="T303" s="12">
        <f>HLOOKUP($P303,$P303:$P$859,T$1,0)</f>
        <v>16537.5</v>
      </c>
      <c r="U303" s="11">
        <v>24000</v>
      </c>
      <c r="V303" s="12">
        <f>HLOOKUP($U303,$U303:$U$859,V$1,0)</f>
        <v>24000</v>
      </c>
      <c r="W303" s="12">
        <f>HLOOKUP($U303,$U303:$U$859,W$1,0)</f>
        <v>24000</v>
      </c>
      <c r="X303" s="12">
        <f>HLOOKUP($U303,$U303:$U$859,X$1,0)</f>
        <v>24000</v>
      </c>
      <c r="Y303" s="12">
        <f>HLOOKUP($U303,$U303:$U$859,Y$1,0)</f>
        <v>24000</v>
      </c>
      <c r="Z303" s="11">
        <v>2164.25</v>
      </c>
      <c r="AA303" s="12">
        <f>HLOOKUP($Z303,$Z303:$Z$859,AA$1,0)</f>
        <v>2159.5</v>
      </c>
      <c r="AB303" s="12">
        <f>HLOOKUP($Z303,$Z303:$Z$859,AB$1,0)</f>
        <v>2162.75</v>
      </c>
      <c r="AC303" s="12">
        <f>HLOOKUP($Z303,$Z303:$Z$859,AC$1,0)</f>
        <v>2183.75</v>
      </c>
      <c r="AD303" s="12">
        <f>HLOOKUP($Z303,$Z303:$Z$859,AD$1,0)</f>
        <v>2163.25</v>
      </c>
      <c r="AE303" s="11">
        <v>25000</v>
      </c>
      <c r="AF303" s="12">
        <f>HLOOKUP($AE303,$AE303:$AE$859,AF$1,0)</f>
        <v>25150</v>
      </c>
      <c r="AG303" s="12">
        <f>HLOOKUP($AE303,$AE303:$AE$859,AG$1,0)</f>
        <v>25450</v>
      </c>
      <c r="AH303" s="12">
        <f>HLOOKUP($AE303,$AE303:$AE$859,AH$1,0)</f>
        <v>25475</v>
      </c>
      <c r="AI303" s="12">
        <f>HLOOKUP($AE303,$AE303:$AE$859,AI$1,0)</f>
        <v>25850</v>
      </c>
      <c r="AJ303" s="5">
        <v>7555.25</v>
      </c>
      <c r="AK303" s="12">
        <f>HLOOKUP($AJ303,$AJ303:$AJ$859,AK$1,0)</f>
        <v>7538</v>
      </c>
      <c r="AL303" s="12">
        <f>HLOOKUP($AJ303,$AJ303:$AJ$859,AL$1,0)</f>
        <v>7574.25</v>
      </c>
      <c r="AM303" s="12">
        <f>HLOOKUP($AJ303,$AJ303:$AJ$859,AM$1,0)</f>
        <v>7577.5</v>
      </c>
      <c r="AN303" s="12">
        <f>HLOOKUP($AJ303,$AJ303:$AJ$859,AN$1,0)</f>
        <v>7617</v>
      </c>
      <c r="AO303" s="11">
        <v>1905.5</v>
      </c>
      <c r="AP303" s="12">
        <f>HLOOKUP($AO303,$AO303:$AO$859,AP$1,0)</f>
        <v>1898.25</v>
      </c>
      <c r="AQ303" s="12">
        <f>HLOOKUP($AO303,$AO303:$AO$859,AQ$1,0)</f>
        <v>1890.25</v>
      </c>
      <c r="AR303" s="12">
        <f>HLOOKUP($AO303,$AO303:$AO$859,AR$1,0)</f>
        <v>1867.25</v>
      </c>
      <c r="AS303" s="12">
        <f>HLOOKUP($AO303,$AO303:$AO$859,AS$1,0)</f>
        <v>1881.25</v>
      </c>
    </row>
    <row r="304" spans="1:45" x14ac:dyDescent="0.25">
      <c r="A304" s="11">
        <v>1909.25</v>
      </c>
      <c r="B304" s="1">
        <f>HLOOKUP($A304,$A304:$A$859,B$1,0)</f>
        <v>1912.25</v>
      </c>
      <c r="C304" s="1">
        <f>HLOOKUP($A304,$A304:$A$859,C$1,0)</f>
        <v>1853.5</v>
      </c>
      <c r="D304" s="1">
        <f>HLOOKUP($A304,$A304:$A$859,D$1,0)</f>
        <v>1870.25</v>
      </c>
      <c r="E304" s="1">
        <f>HLOOKUP($A304,$A304:$A$859,E$1,0)</f>
        <v>1843.25</v>
      </c>
      <c r="F304" s="5">
        <v>22992.5</v>
      </c>
      <c r="G304" s="12">
        <f>HLOOKUP($F304,$F304:$F$859,G$1,0)</f>
        <v>22977.5</v>
      </c>
      <c r="H304" s="12">
        <f>HLOOKUP($F304,$F304:$F$859,H$1,0)</f>
        <v>22552.5</v>
      </c>
      <c r="I304" s="12">
        <f>HLOOKUP($F304,$F304:$F$859,I$1,0)</f>
        <v>23137.5</v>
      </c>
      <c r="J304" s="12">
        <f>HLOOKUP($F304,$F304:$F$859,J$1,0)</f>
        <v>22992.5</v>
      </c>
      <c r="K304" s="11">
        <v>200</v>
      </c>
      <c r="L304" s="12">
        <f>HLOOKUP($K304,$K304:$K$859,L$1,0)</f>
        <v>200</v>
      </c>
      <c r="M304" s="12">
        <f>HLOOKUP($K304,$K304:$K$859,M$1,0)</f>
        <v>160.5</v>
      </c>
      <c r="N304" s="12">
        <f>HLOOKUP($K304,$K304:$K$859,N$1,0)</f>
        <v>185.25</v>
      </c>
      <c r="O304" s="12">
        <f>HLOOKUP($K304,$K304:$K$859,O$1,0)</f>
        <v>185</v>
      </c>
      <c r="P304" s="11">
        <v>16927.5</v>
      </c>
      <c r="Q304" s="12">
        <f>HLOOKUP($P304,$P304:$P$859,Q$1,0)</f>
        <v>16947.5</v>
      </c>
      <c r="R304" s="12">
        <f>HLOOKUP($P304,$P304:$P$859,R$1,0)</f>
        <v>16667.5</v>
      </c>
      <c r="S304" s="12">
        <f>HLOOKUP($P304,$P304:$P$859,S$1,0)</f>
        <v>16537.5</v>
      </c>
      <c r="T304" s="12">
        <f>HLOOKUP($P304,$P304:$P$859,T$1,0)</f>
        <v>16387.5</v>
      </c>
      <c r="U304" s="11">
        <v>24000</v>
      </c>
      <c r="V304" s="12">
        <f>HLOOKUP($U304,$U304:$U$859,V$1,0)</f>
        <v>24000</v>
      </c>
      <c r="W304" s="12">
        <f>HLOOKUP($U304,$U304:$U$859,W$1,0)</f>
        <v>24000</v>
      </c>
      <c r="X304" s="12">
        <f>HLOOKUP($U304,$U304:$U$859,X$1,0)</f>
        <v>24000</v>
      </c>
      <c r="Y304" s="12">
        <f>HLOOKUP($U304,$U304:$U$859,Y$1,0)</f>
        <v>24000</v>
      </c>
      <c r="Z304" s="11">
        <v>2159.5</v>
      </c>
      <c r="AA304" s="12">
        <f>HLOOKUP($Z304,$Z304:$Z$859,AA$1,0)</f>
        <v>2162.75</v>
      </c>
      <c r="AB304" s="12">
        <f>HLOOKUP($Z304,$Z304:$Z$859,AB$1,0)</f>
        <v>2183.75</v>
      </c>
      <c r="AC304" s="12">
        <f>HLOOKUP($Z304,$Z304:$Z$859,AC$1,0)</f>
        <v>2163.25</v>
      </c>
      <c r="AD304" s="12">
        <f>HLOOKUP($Z304,$Z304:$Z$859,AD$1,0)</f>
        <v>2168.5</v>
      </c>
      <c r="AE304" s="11">
        <v>25150</v>
      </c>
      <c r="AF304" s="12">
        <f>HLOOKUP($AE304,$AE304:$AE$859,AF$1,0)</f>
        <v>25450</v>
      </c>
      <c r="AG304" s="12">
        <f>HLOOKUP($AE304,$AE304:$AE$859,AG$1,0)</f>
        <v>25475</v>
      </c>
      <c r="AH304" s="12">
        <f>HLOOKUP($AE304,$AE304:$AE$859,AH$1,0)</f>
        <v>25850</v>
      </c>
      <c r="AI304" s="12">
        <f>HLOOKUP($AE304,$AE304:$AE$859,AI$1,0)</f>
        <v>25075</v>
      </c>
      <c r="AJ304" s="5">
        <v>7538</v>
      </c>
      <c r="AK304" s="12">
        <f>HLOOKUP($AJ304,$AJ304:$AJ$859,AK$1,0)</f>
        <v>7574.25</v>
      </c>
      <c r="AL304" s="12">
        <f>HLOOKUP($AJ304,$AJ304:$AJ$859,AL$1,0)</f>
        <v>7577.5</v>
      </c>
      <c r="AM304" s="12">
        <f>HLOOKUP($AJ304,$AJ304:$AJ$859,AM$1,0)</f>
        <v>7617</v>
      </c>
      <c r="AN304" s="12">
        <f>HLOOKUP($AJ304,$AJ304:$AJ$859,AN$1,0)</f>
        <v>7601.75</v>
      </c>
      <c r="AO304" s="11">
        <v>1898.25</v>
      </c>
      <c r="AP304" s="12">
        <f>HLOOKUP($AO304,$AO304:$AO$859,AP$1,0)</f>
        <v>1890.25</v>
      </c>
      <c r="AQ304" s="12">
        <f>HLOOKUP($AO304,$AO304:$AO$859,AQ$1,0)</f>
        <v>1867.25</v>
      </c>
      <c r="AR304" s="12">
        <f>HLOOKUP($AO304,$AO304:$AO$859,AR$1,0)</f>
        <v>1881.25</v>
      </c>
      <c r="AS304" s="12">
        <f>HLOOKUP($AO304,$AO304:$AO$859,AS$1,0)</f>
        <v>1861.5</v>
      </c>
    </row>
    <row r="305" spans="1:45" x14ac:dyDescent="0.25">
      <c r="A305" s="11">
        <v>1912.25</v>
      </c>
      <c r="B305" s="1">
        <f>HLOOKUP($A305,$A305:$A$859,B$1,0)</f>
        <v>1853.5</v>
      </c>
      <c r="C305" s="1">
        <f>HLOOKUP($A305,$A305:$A$859,C$1,0)</f>
        <v>1870.25</v>
      </c>
      <c r="D305" s="1">
        <f>HLOOKUP($A305,$A305:$A$859,D$1,0)</f>
        <v>1843.25</v>
      </c>
      <c r="E305" s="1">
        <f>HLOOKUP($A305,$A305:$A$859,E$1,0)</f>
        <v>1833.75</v>
      </c>
      <c r="F305" s="5">
        <v>22977.5</v>
      </c>
      <c r="G305" s="12">
        <f>HLOOKUP($F305,$F305:$F$859,G$1,0)</f>
        <v>22552.5</v>
      </c>
      <c r="H305" s="12">
        <f>HLOOKUP($F305,$F305:$F$859,H$1,0)</f>
        <v>23137.5</v>
      </c>
      <c r="I305" s="12">
        <f>HLOOKUP($F305,$F305:$F$859,I$1,0)</f>
        <v>22992.5</v>
      </c>
      <c r="J305" s="12">
        <f>HLOOKUP($F305,$F305:$F$859,J$1,0)</f>
        <v>22762.5</v>
      </c>
      <c r="K305" s="11">
        <v>200</v>
      </c>
      <c r="L305" s="12">
        <f>HLOOKUP($K305,$K305:$K$859,L$1,0)</f>
        <v>160.5</v>
      </c>
      <c r="M305" s="12">
        <f>HLOOKUP($K305,$K305:$K$859,M$1,0)</f>
        <v>185.25</v>
      </c>
      <c r="N305" s="12">
        <f>HLOOKUP($K305,$K305:$K$859,N$1,0)</f>
        <v>185</v>
      </c>
      <c r="O305" s="12">
        <f>HLOOKUP($K305,$K305:$K$859,O$1,0)</f>
        <v>184.5</v>
      </c>
      <c r="P305" s="11">
        <v>16947.5</v>
      </c>
      <c r="Q305" s="12">
        <f>HLOOKUP($P305,$P305:$P$859,Q$1,0)</f>
        <v>16667.5</v>
      </c>
      <c r="R305" s="12">
        <f>HLOOKUP($P305,$P305:$P$859,R$1,0)</f>
        <v>16537.5</v>
      </c>
      <c r="S305" s="12">
        <f>HLOOKUP($P305,$P305:$P$859,S$1,0)</f>
        <v>16387.5</v>
      </c>
      <c r="T305" s="12">
        <f>HLOOKUP($P305,$P305:$P$859,T$1,0)</f>
        <v>16187.5</v>
      </c>
      <c r="U305" s="11">
        <v>24000</v>
      </c>
      <c r="V305" s="12">
        <f>HLOOKUP($U305,$U305:$U$859,V$1,0)</f>
        <v>24000</v>
      </c>
      <c r="W305" s="12">
        <f>HLOOKUP($U305,$U305:$U$859,W$1,0)</f>
        <v>24000</v>
      </c>
      <c r="X305" s="12">
        <f>HLOOKUP($U305,$U305:$U$859,X$1,0)</f>
        <v>24000</v>
      </c>
      <c r="Y305" s="12">
        <f>HLOOKUP($U305,$U305:$U$859,Y$1,0)</f>
        <v>24000</v>
      </c>
      <c r="Z305" s="11">
        <v>2162.75</v>
      </c>
      <c r="AA305" s="12">
        <f>HLOOKUP($Z305,$Z305:$Z$859,AA$1,0)</f>
        <v>2183.75</v>
      </c>
      <c r="AB305" s="12">
        <f>HLOOKUP($Z305,$Z305:$Z$859,AB$1,0)</f>
        <v>2163.25</v>
      </c>
      <c r="AC305" s="12">
        <f>HLOOKUP($Z305,$Z305:$Z$859,AC$1,0)</f>
        <v>2168.5</v>
      </c>
      <c r="AD305" s="12">
        <f>HLOOKUP($Z305,$Z305:$Z$859,AD$1,0)</f>
        <v>2162.25</v>
      </c>
      <c r="AE305" s="11">
        <v>25450</v>
      </c>
      <c r="AF305" s="12">
        <f>HLOOKUP($AE305,$AE305:$AE$859,AF$1,0)</f>
        <v>25475</v>
      </c>
      <c r="AG305" s="12">
        <f>HLOOKUP($AE305,$AE305:$AE$859,AG$1,0)</f>
        <v>25850</v>
      </c>
      <c r="AH305" s="12">
        <f>HLOOKUP($AE305,$AE305:$AE$859,AH$1,0)</f>
        <v>25075</v>
      </c>
      <c r="AI305" s="12">
        <f>HLOOKUP($AE305,$AE305:$AE$859,AI$1,0)</f>
        <v>25005</v>
      </c>
      <c r="AJ305" s="5">
        <v>7574.25</v>
      </c>
      <c r="AK305" s="12">
        <f>HLOOKUP($AJ305,$AJ305:$AJ$859,AK$1,0)</f>
        <v>7577.5</v>
      </c>
      <c r="AL305" s="12">
        <f>HLOOKUP($AJ305,$AJ305:$AJ$859,AL$1,0)</f>
        <v>7617</v>
      </c>
      <c r="AM305" s="12">
        <f>HLOOKUP($AJ305,$AJ305:$AJ$859,AM$1,0)</f>
        <v>7601.75</v>
      </c>
      <c r="AN305" s="12">
        <f>HLOOKUP($AJ305,$AJ305:$AJ$859,AN$1,0)</f>
        <v>7630.5</v>
      </c>
      <c r="AO305" s="11">
        <v>1890.25</v>
      </c>
      <c r="AP305" s="12">
        <f>HLOOKUP($AO305,$AO305:$AO$859,AP$1,0)</f>
        <v>1867.25</v>
      </c>
      <c r="AQ305" s="12">
        <f>HLOOKUP($AO305,$AO305:$AO$859,AQ$1,0)</f>
        <v>1881.25</v>
      </c>
      <c r="AR305" s="12">
        <f>HLOOKUP($AO305,$AO305:$AO$859,AR$1,0)</f>
        <v>1861.5</v>
      </c>
      <c r="AS305" s="12">
        <f>HLOOKUP($AO305,$AO305:$AO$859,AS$1,0)</f>
        <v>1845.25</v>
      </c>
    </row>
    <row r="306" spans="1:45" x14ac:dyDescent="0.25">
      <c r="A306" s="11">
        <v>1853.5</v>
      </c>
      <c r="B306" s="1">
        <f>HLOOKUP($A306,$A306:$A$859,B$1,0)</f>
        <v>1870.25</v>
      </c>
      <c r="C306" s="1">
        <f>HLOOKUP($A306,$A306:$A$859,C$1,0)</f>
        <v>1843.25</v>
      </c>
      <c r="D306" s="1">
        <f>HLOOKUP($A306,$A306:$A$859,D$1,0)</f>
        <v>1833.75</v>
      </c>
      <c r="E306" s="1">
        <f>HLOOKUP($A306,$A306:$A$859,E$1,0)</f>
        <v>1835.75</v>
      </c>
      <c r="F306" s="5">
        <v>22552.5</v>
      </c>
      <c r="G306" s="12">
        <f>HLOOKUP($F306,$F306:$F$859,G$1,0)</f>
        <v>23137.5</v>
      </c>
      <c r="H306" s="12">
        <f>HLOOKUP($F306,$F306:$F$859,H$1,0)</f>
        <v>22992.5</v>
      </c>
      <c r="I306" s="12">
        <f>HLOOKUP($F306,$F306:$F$859,I$1,0)</f>
        <v>22762.5</v>
      </c>
      <c r="J306" s="12">
        <f>HLOOKUP($F306,$F306:$F$859,J$1,0)</f>
        <v>22720</v>
      </c>
      <c r="K306" s="11">
        <v>160.5</v>
      </c>
      <c r="L306" s="12">
        <f>HLOOKUP($K306,$K306:$K$859,L$1,0)</f>
        <v>185.25</v>
      </c>
      <c r="M306" s="12">
        <f>HLOOKUP($K306,$K306:$K$859,M$1,0)</f>
        <v>185</v>
      </c>
      <c r="N306" s="12">
        <f>HLOOKUP($K306,$K306:$K$859,N$1,0)</f>
        <v>184.5</v>
      </c>
      <c r="O306" s="12">
        <f>HLOOKUP($K306,$K306:$K$859,O$1,0)</f>
        <v>180</v>
      </c>
      <c r="P306" s="11">
        <v>16667.5</v>
      </c>
      <c r="Q306" s="12">
        <f>HLOOKUP($P306,$P306:$P$859,Q$1,0)</f>
        <v>16537.5</v>
      </c>
      <c r="R306" s="12">
        <f>HLOOKUP($P306,$P306:$P$859,R$1,0)</f>
        <v>16387.5</v>
      </c>
      <c r="S306" s="12">
        <f>HLOOKUP($P306,$P306:$P$859,S$1,0)</f>
        <v>16187.5</v>
      </c>
      <c r="T306" s="12">
        <f>HLOOKUP($P306,$P306:$P$859,T$1,0)</f>
        <v>16037.5</v>
      </c>
      <c r="U306" s="11">
        <v>24000</v>
      </c>
      <c r="V306" s="12">
        <f>HLOOKUP($U306,$U306:$U$859,V$1,0)</f>
        <v>24000</v>
      </c>
      <c r="W306" s="12">
        <f>HLOOKUP($U306,$U306:$U$859,W$1,0)</f>
        <v>24000</v>
      </c>
      <c r="X306" s="12">
        <f>HLOOKUP($U306,$U306:$U$859,X$1,0)</f>
        <v>24000</v>
      </c>
      <c r="Y306" s="12">
        <f>HLOOKUP($U306,$U306:$U$859,Y$1,0)</f>
        <v>24000</v>
      </c>
      <c r="Z306" s="11">
        <v>2183.75</v>
      </c>
      <c r="AA306" s="12">
        <f>HLOOKUP($Z306,$Z306:$Z$859,AA$1,0)</f>
        <v>2163.25</v>
      </c>
      <c r="AB306" s="12">
        <f>HLOOKUP($Z306,$Z306:$Z$859,AB$1,0)</f>
        <v>2168.5</v>
      </c>
      <c r="AC306" s="12">
        <f>HLOOKUP($Z306,$Z306:$Z$859,AC$1,0)</f>
        <v>2162.25</v>
      </c>
      <c r="AD306" s="12">
        <f>HLOOKUP($Z306,$Z306:$Z$859,AD$1,0)</f>
        <v>2088.75</v>
      </c>
      <c r="AE306" s="11">
        <v>25475</v>
      </c>
      <c r="AF306" s="12">
        <f>HLOOKUP($AE306,$AE306:$AE$859,AF$1,0)</f>
        <v>25850</v>
      </c>
      <c r="AG306" s="12">
        <f>HLOOKUP($AE306,$AE306:$AE$859,AG$1,0)</f>
        <v>25075</v>
      </c>
      <c r="AH306" s="12">
        <f>HLOOKUP($AE306,$AE306:$AE$859,AH$1,0)</f>
        <v>25005</v>
      </c>
      <c r="AI306" s="12">
        <f>HLOOKUP($AE306,$AE306:$AE$859,AI$1,0)</f>
        <v>25275</v>
      </c>
      <c r="AJ306" s="5">
        <v>7577.5</v>
      </c>
      <c r="AK306" s="12">
        <f>HLOOKUP($AJ306,$AJ306:$AJ$859,AK$1,0)</f>
        <v>7617</v>
      </c>
      <c r="AL306" s="12">
        <f>HLOOKUP($AJ306,$AJ306:$AJ$859,AL$1,0)</f>
        <v>7601.75</v>
      </c>
      <c r="AM306" s="12">
        <f>HLOOKUP($AJ306,$AJ306:$AJ$859,AM$1,0)</f>
        <v>7630.5</v>
      </c>
      <c r="AN306" s="12">
        <f>HLOOKUP($AJ306,$AJ306:$AJ$859,AN$1,0)</f>
        <v>7569.75</v>
      </c>
      <c r="AO306" s="11">
        <v>1867.25</v>
      </c>
      <c r="AP306" s="12">
        <f>HLOOKUP($AO306,$AO306:$AO$859,AP$1,0)</f>
        <v>1881.25</v>
      </c>
      <c r="AQ306" s="12">
        <f>HLOOKUP($AO306,$AO306:$AO$859,AQ$1,0)</f>
        <v>1861.5</v>
      </c>
      <c r="AR306" s="12">
        <f>HLOOKUP($AO306,$AO306:$AO$859,AR$1,0)</f>
        <v>1845.25</v>
      </c>
      <c r="AS306" s="12">
        <f>HLOOKUP($AO306,$AO306:$AO$859,AS$1,0)</f>
        <v>1833.25</v>
      </c>
    </row>
    <row r="307" spans="1:45" x14ac:dyDescent="0.25">
      <c r="A307" s="11">
        <v>1870.25</v>
      </c>
      <c r="B307" s="1">
        <f>HLOOKUP($A307,$A307:$A$859,B$1,0)</f>
        <v>1843.25</v>
      </c>
      <c r="C307" s="1">
        <f>HLOOKUP($A307,$A307:$A$859,C$1,0)</f>
        <v>1833.75</v>
      </c>
      <c r="D307" s="1">
        <f>HLOOKUP($A307,$A307:$A$859,D$1,0)</f>
        <v>1835.75</v>
      </c>
      <c r="E307" s="1">
        <f>HLOOKUP($A307,$A307:$A$859,E$1,0)</f>
        <v>1847.5</v>
      </c>
      <c r="F307" s="5">
        <v>23137.5</v>
      </c>
      <c r="G307" s="12">
        <f>HLOOKUP($F307,$F307:$F$859,G$1,0)</f>
        <v>22992.5</v>
      </c>
      <c r="H307" s="12">
        <f>HLOOKUP($F307,$F307:$F$859,H$1,0)</f>
        <v>22762.5</v>
      </c>
      <c r="I307" s="12">
        <f>HLOOKUP($F307,$F307:$F$859,I$1,0)</f>
        <v>22720</v>
      </c>
      <c r="J307" s="12">
        <f>HLOOKUP($F307,$F307:$F$859,J$1,0)</f>
        <v>22712.5</v>
      </c>
      <c r="K307" s="11">
        <v>185.25</v>
      </c>
      <c r="L307" s="12">
        <f>HLOOKUP($K307,$K307:$K$859,L$1,0)</f>
        <v>185</v>
      </c>
      <c r="M307" s="12">
        <f>HLOOKUP($K307,$K307:$K$859,M$1,0)</f>
        <v>184.5</v>
      </c>
      <c r="N307" s="12">
        <f>HLOOKUP($K307,$K307:$K$859,N$1,0)</f>
        <v>180</v>
      </c>
      <c r="O307" s="12">
        <f>HLOOKUP($K307,$K307:$K$859,O$1,0)</f>
        <v>172.5</v>
      </c>
      <c r="P307" s="11">
        <v>16537.5</v>
      </c>
      <c r="Q307" s="12">
        <f>HLOOKUP($P307,$P307:$P$859,Q$1,0)</f>
        <v>16387.5</v>
      </c>
      <c r="R307" s="12">
        <f>HLOOKUP($P307,$P307:$P$859,R$1,0)</f>
        <v>16187.5</v>
      </c>
      <c r="S307" s="12">
        <f>HLOOKUP($P307,$P307:$P$859,S$1,0)</f>
        <v>16037.5</v>
      </c>
      <c r="T307" s="12">
        <f>HLOOKUP($P307,$P307:$P$859,T$1,0)</f>
        <v>15927.5</v>
      </c>
      <c r="U307" s="11">
        <v>24000</v>
      </c>
      <c r="V307" s="12">
        <f>HLOOKUP($U307,$U307:$U$859,V$1,0)</f>
        <v>24000</v>
      </c>
      <c r="W307" s="12">
        <f>HLOOKUP($U307,$U307:$U$859,W$1,0)</f>
        <v>24000</v>
      </c>
      <c r="X307" s="12">
        <f>HLOOKUP($U307,$U307:$U$859,X$1,0)</f>
        <v>24000</v>
      </c>
      <c r="Y307" s="12">
        <f>HLOOKUP($U307,$U307:$U$859,Y$1,0)</f>
        <v>24000</v>
      </c>
      <c r="Z307" s="11">
        <v>2163.25</v>
      </c>
      <c r="AA307" s="12">
        <f>HLOOKUP($Z307,$Z307:$Z$859,AA$1,0)</f>
        <v>2168.5</v>
      </c>
      <c r="AB307" s="12">
        <f>HLOOKUP($Z307,$Z307:$Z$859,AB$1,0)</f>
        <v>2162.25</v>
      </c>
      <c r="AC307" s="12">
        <f>HLOOKUP($Z307,$Z307:$Z$859,AC$1,0)</f>
        <v>2088.75</v>
      </c>
      <c r="AD307" s="12">
        <f>HLOOKUP($Z307,$Z307:$Z$859,AD$1,0)</f>
        <v>2093.75</v>
      </c>
      <c r="AE307" s="11">
        <v>25850</v>
      </c>
      <c r="AF307" s="12">
        <f>HLOOKUP($AE307,$AE307:$AE$859,AF$1,0)</f>
        <v>25075</v>
      </c>
      <c r="AG307" s="12">
        <f>HLOOKUP($AE307,$AE307:$AE$859,AG$1,0)</f>
        <v>25005</v>
      </c>
      <c r="AH307" s="12">
        <f>HLOOKUP($AE307,$AE307:$AE$859,AH$1,0)</f>
        <v>25275</v>
      </c>
      <c r="AI307" s="12">
        <f>HLOOKUP($AE307,$AE307:$AE$859,AI$1,0)</f>
        <v>25200</v>
      </c>
      <c r="AJ307" s="5">
        <v>7617</v>
      </c>
      <c r="AK307" s="12">
        <f>HLOOKUP($AJ307,$AJ307:$AJ$859,AK$1,0)</f>
        <v>7601.75</v>
      </c>
      <c r="AL307" s="12">
        <f>HLOOKUP($AJ307,$AJ307:$AJ$859,AL$1,0)</f>
        <v>7630.5</v>
      </c>
      <c r="AM307" s="12">
        <f>HLOOKUP($AJ307,$AJ307:$AJ$859,AM$1,0)</f>
        <v>7569.75</v>
      </c>
      <c r="AN307" s="12">
        <f>HLOOKUP($AJ307,$AJ307:$AJ$859,AN$1,0)</f>
        <v>7582.25</v>
      </c>
      <c r="AO307" s="11">
        <v>1881.25</v>
      </c>
      <c r="AP307" s="12">
        <f>HLOOKUP($AO307,$AO307:$AO$859,AP$1,0)</f>
        <v>1861.5</v>
      </c>
      <c r="AQ307" s="12">
        <f>HLOOKUP($AO307,$AO307:$AO$859,AQ$1,0)</f>
        <v>1845.25</v>
      </c>
      <c r="AR307" s="12">
        <f>HLOOKUP($AO307,$AO307:$AO$859,AR$1,0)</f>
        <v>1833.25</v>
      </c>
      <c r="AS307" s="12">
        <f>HLOOKUP($AO307,$AO307:$AO$859,AS$1,0)</f>
        <v>1844.75</v>
      </c>
    </row>
    <row r="308" spans="1:45" x14ac:dyDescent="0.25">
      <c r="A308" s="11">
        <v>1843.25</v>
      </c>
      <c r="B308" s="1">
        <f>HLOOKUP($A308,$A308:$A$859,B$1,0)</f>
        <v>1833.75</v>
      </c>
      <c r="C308" s="1">
        <f>HLOOKUP($A308,$A308:$A$859,C$1,0)</f>
        <v>1835.75</v>
      </c>
      <c r="D308" s="1">
        <f>HLOOKUP($A308,$A308:$A$859,D$1,0)</f>
        <v>1847.5</v>
      </c>
      <c r="E308" s="1">
        <f>HLOOKUP($A308,$A308:$A$859,E$1,0)</f>
        <v>1860.5</v>
      </c>
      <c r="F308" s="5">
        <v>22992.5</v>
      </c>
      <c r="G308" s="12">
        <f>HLOOKUP($F308,$F308:$F$859,G$1,0)</f>
        <v>22762.5</v>
      </c>
      <c r="H308" s="12">
        <f>HLOOKUP($F308,$F308:$F$859,H$1,0)</f>
        <v>22720</v>
      </c>
      <c r="I308" s="12">
        <f>HLOOKUP($F308,$F308:$F$859,I$1,0)</f>
        <v>22712.5</v>
      </c>
      <c r="J308" s="12">
        <f>HLOOKUP($F308,$F308:$F$859,J$1,0)</f>
        <v>22982.5</v>
      </c>
      <c r="K308" s="11">
        <v>185</v>
      </c>
      <c r="L308" s="12">
        <f>HLOOKUP($K308,$K308:$K$859,L$1,0)</f>
        <v>184.5</v>
      </c>
      <c r="M308" s="12">
        <f>HLOOKUP($K308,$K308:$K$859,M$1,0)</f>
        <v>180</v>
      </c>
      <c r="N308" s="12">
        <f>HLOOKUP($K308,$K308:$K$859,N$1,0)</f>
        <v>172.5</v>
      </c>
      <c r="O308" s="12">
        <f>HLOOKUP($K308,$K308:$K$859,O$1,0)</f>
        <v>167.5</v>
      </c>
      <c r="P308" s="11">
        <v>16387.5</v>
      </c>
      <c r="Q308" s="12">
        <f>HLOOKUP($P308,$P308:$P$859,Q$1,0)</f>
        <v>16187.5</v>
      </c>
      <c r="R308" s="12">
        <f>HLOOKUP($P308,$P308:$P$859,R$1,0)</f>
        <v>16037.5</v>
      </c>
      <c r="S308" s="12">
        <f>HLOOKUP($P308,$P308:$P$859,S$1,0)</f>
        <v>15927.5</v>
      </c>
      <c r="T308" s="12">
        <f>HLOOKUP($P308,$P308:$P$859,T$1,0)</f>
        <v>16132.5</v>
      </c>
      <c r="U308" s="11">
        <v>24000</v>
      </c>
      <c r="V308" s="12">
        <f>HLOOKUP($U308,$U308:$U$859,V$1,0)</f>
        <v>24000</v>
      </c>
      <c r="W308" s="12">
        <f>HLOOKUP($U308,$U308:$U$859,W$1,0)</f>
        <v>24000</v>
      </c>
      <c r="X308" s="12">
        <f>HLOOKUP($U308,$U308:$U$859,X$1,0)</f>
        <v>24000</v>
      </c>
      <c r="Y308" s="12">
        <f>HLOOKUP($U308,$U308:$U$859,Y$1,0)</f>
        <v>24000</v>
      </c>
      <c r="Z308" s="11">
        <v>2168.5</v>
      </c>
      <c r="AA308" s="12">
        <f>HLOOKUP($Z308,$Z308:$Z$859,AA$1,0)</f>
        <v>2162.25</v>
      </c>
      <c r="AB308" s="12">
        <f>HLOOKUP($Z308,$Z308:$Z$859,AB$1,0)</f>
        <v>2088.75</v>
      </c>
      <c r="AC308" s="12">
        <f>HLOOKUP($Z308,$Z308:$Z$859,AC$1,0)</f>
        <v>2093.75</v>
      </c>
      <c r="AD308" s="12">
        <f>HLOOKUP($Z308,$Z308:$Z$859,AD$1,0)</f>
        <v>2077</v>
      </c>
      <c r="AE308" s="11">
        <v>25075</v>
      </c>
      <c r="AF308" s="12">
        <f>HLOOKUP($AE308,$AE308:$AE$859,AF$1,0)</f>
        <v>25005</v>
      </c>
      <c r="AG308" s="12">
        <f>HLOOKUP($AE308,$AE308:$AE$859,AG$1,0)</f>
        <v>25275</v>
      </c>
      <c r="AH308" s="12">
        <f>HLOOKUP($AE308,$AE308:$AE$859,AH$1,0)</f>
        <v>25200</v>
      </c>
      <c r="AI308" s="12">
        <f>HLOOKUP($AE308,$AE308:$AE$859,AI$1,0)</f>
        <v>25075</v>
      </c>
      <c r="AJ308" s="5">
        <v>7601.75</v>
      </c>
      <c r="AK308" s="12">
        <f>HLOOKUP($AJ308,$AJ308:$AJ$859,AK$1,0)</f>
        <v>7630.5</v>
      </c>
      <c r="AL308" s="12">
        <f>HLOOKUP($AJ308,$AJ308:$AJ$859,AL$1,0)</f>
        <v>7569.75</v>
      </c>
      <c r="AM308" s="12">
        <f>HLOOKUP($AJ308,$AJ308:$AJ$859,AM$1,0)</f>
        <v>7582.25</v>
      </c>
      <c r="AN308" s="12">
        <f>HLOOKUP($AJ308,$AJ308:$AJ$859,AN$1,0)</f>
        <v>7434.25</v>
      </c>
      <c r="AO308" s="11">
        <v>1861.5</v>
      </c>
      <c r="AP308" s="12">
        <f>HLOOKUP($AO308,$AO308:$AO$859,AP$1,0)</f>
        <v>1845.25</v>
      </c>
      <c r="AQ308" s="12">
        <f>HLOOKUP($AO308,$AO308:$AO$859,AQ$1,0)</f>
        <v>1833.25</v>
      </c>
      <c r="AR308" s="12">
        <f>HLOOKUP($AO308,$AO308:$AO$859,AR$1,0)</f>
        <v>1844.75</v>
      </c>
      <c r="AS308" s="12">
        <f>HLOOKUP($AO308,$AO308:$AO$859,AS$1,0)</f>
        <v>1865.25</v>
      </c>
    </row>
    <row r="309" spans="1:45" x14ac:dyDescent="0.25">
      <c r="A309" s="11">
        <v>1833.75</v>
      </c>
      <c r="B309" s="1">
        <f>HLOOKUP($A309,$A309:$A$859,B$1,0)</f>
        <v>1835.75</v>
      </c>
      <c r="C309" s="1">
        <f>HLOOKUP($A309,$A309:$A$859,C$1,0)</f>
        <v>1847.5</v>
      </c>
      <c r="D309" s="1">
        <f>HLOOKUP($A309,$A309:$A$859,D$1,0)</f>
        <v>1860.5</v>
      </c>
      <c r="E309" s="1">
        <f>HLOOKUP($A309,$A309:$A$859,E$1,0)</f>
        <v>1876.75</v>
      </c>
      <c r="F309" s="5">
        <v>22762.5</v>
      </c>
      <c r="G309" s="12">
        <f>HLOOKUP($F309,$F309:$F$859,G$1,0)</f>
        <v>22720</v>
      </c>
      <c r="H309" s="12">
        <f>HLOOKUP($F309,$F309:$F$859,H$1,0)</f>
        <v>22712.5</v>
      </c>
      <c r="I309" s="12">
        <f>HLOOKUP($F309,$F309:$F$859,I$1,0)</f>
        <v>22982.5</v>
      </c>
      <c r="J309" s="12">
        <f>HLOOKUP($F309,$F309:$F$859,J$1,0)</f>
        <v>22870</v>
      </c>
      <c r="K309" s="11">
        <v>184.5</v>
      </c>
      <c r="L309" s="12">
        <f>HLOOKUP($K309,$K309:$K$859,L$1,0)</f>
        <v>180</v>
      </c>
      <c r="M309" s="12">
        <f>HLOOKUP($K309,$K309:$K$859,M$1,0)</f>
        <v>172.5</v>
      </c>
      <c r="N309" s="12">
        <f>HLOOKUP($K309,$K309:$K$859,N$1,0)</f>
        <v>167.5</v>
      </c>
      <c r="O309" s="12">
        <f>HLOOKUP($K309,$K309:$K$859,O$1,0)</f>
        <v>162.5</v>
      </c>
      <c r="P309" s="11">
        <v>16187.5</v>
      </c>
      <c r="Q309" s="12">
        <f>HLOOKUP($P309,$P309:$P$859,Q$1,0)</f>
        <v>16037.5</v>
      </c>
      <c r="R309" s="12">
        <f>HLOOKUP($P309,$P309:$P$859,R$1,0)</f>
        <v>15927.5</v>
      </c>
      <c r="S309" s="12">
        <f>HLOOKUP($P309,$P309:$P$859,S$1,0)</f>
        <v>16132.5</v>
      </c>
      <c r="T309" s="12">
        <f>HLOOKUP($P309,$P309:$P$859,T$1,0)</f>
        <v>16067.5</v>
      </c>
      <c r="U309" s="11">
        <v>24000</v>
      </c>
      <c r="V309" s="12">
        <f>HLOOKUP($U309,$U309:$U$859,V$1,0)</f>
        <v>24000</v>
      </c>
      <c r="W309" s="12">
        <f>HLOOKUP($U309,$U309:$U$859,W$1,0)</f>
        <v>24000</v>
      </c>
      <c r="X309" s="12">
        <f>HLOOKUP($U309,$U309:$U$859,X$1,0)</f>
        <v>24000</v>
      </c>
      <c r="Y309" s="12">
        <f>HLOOKUP($U309,$U309:$U$859,Y$1,0)</f>
        <v>24000</v>
      </c>
      <c r="Z309" s="11">
        <v>2162.25</v>
      </c>
      <c r="AA309" s="12">
        <f>HLOOKUP($Z309,$Z309:$Z$859,AA$1,0)</f>
        <v>2088.75</v>
      </c>
      <c r="AB309" s="12">
        <f>HLOOKUP($Z309,$Z309:$Z$859,AB$1,0)</f>
        <v>2093.75</v>
      </c>
      <c r="AC309" s="12">
        <f>HLOOKUP($Z309,$Z309:$Z$859,AC$1,0)</f>
        <v>2077</v>
      </c>
      <c r="AD309" s="12">
        <f>HLOOKUP($Z309,$Z309:$Z$859,AD$1,0)</f>
        <v>2039.25</v>
      </c>
      <c r="AE309" s="11">
        <v>25005</v>
      </c>
      <c r="AF309" s="12">
        <f>HLOOKUP($AE309,$AE309:$AE$859,AF$1,0)</f>
        <v>25275</v>
      </c>
      <c r="AG309" s="12">
        <f>HLOOKUP($AE309,$AE309:$AE$859,AG$1,0)</f>
        <v>25200</v>
      </c>
      <c r="AH309" s="12">
        <f>HLOOKUP($AE309,$AE309:$AE$859,AH$1,0)</f>
        <v>25075</v>
      </c>
      <c r="AI309" s="12">
        <f>HLOOKUP($AE309,$AE309:$AE$859,AI$1,0)</f>
        <v>25550</v>
      </c>
      <c r="AJ309" s="5">
        <v>7630.5</v>
      </c>
      <c r="AK309" s="12">
        <f>HLOOKUP($AJ309,$AJ309:$AJ$859,AK$1,0)</f>
        <v>7569.75</v>
      </c>
      <c r="AL309" s="12">
        <f>HLOOKUP($AJ309,$AJ309:$AJ$859,AL$1,0)</f>
        <v>7582.25</v>
      </c>
      <c r="AM309" s="12">
        <f>HLOOKUP($AJ309,$AJ309:$AJ$859,AM$1,0)</f>
        <v>7434.25</v>
      </c>
      <c r="AN309" s="12">
        <f>HLOOKUP($AJ309,$AJ309:$AJ$859,AN$1,0)</f>
        <v>7405.25</v>
      </c>
      <c r="AO309" s="11">
        <v>1845.25</v>
      </c>
      <c r="AP309" s="12">
        <f>HLOOKUP($AO309,$AO309:$AO$859,AP$1,0)</f>
        <v>1833.25</v>
      </c>
      <c r="AQ309" s="12">
        <f>HLOOKUP($AO309,$AO309:$AO$859,AQ$1,0)</f>
        <v>1844.75</v>
      </c>
      <c r="AR309" s="12">
        <f>HLOOKUP($AO309,$AO309:$AO$859,AR$1,0)</f>
        <v>1865.25</v>
      </c>
      <c r="AS309" s="12">
        <f>HLOOKUP($AO309,$AO309:$AO$859,AS$1,0)</f>
        <v>1858.25</v>
      </c>
    </row>
    <row r="310" spans="1:45" x14ac:dyDescent="0.25">
      <c r="A310" s="11">
        <v>1835.75</v>
      </c>
      <c r="B310" s="1">
        <f>HLOOKUP($A310,$A310:$A$859,B$1,0)</f>
        <v>1847.5</v>
      </c>
      <c r="C310" s="1">
        <f>HLOOKUP($A310,$A310:$A$859,C$1,0)</f>
        <v>1860.5</v>
      </c>
      <c r="D310" s="1">
        <f>HLOOKUP($A310,$A310:$A$859,D$1,0)</f>
        <v>1876.75</v>
      </c>
      <c r="E310" s="1">
        <f>HLOOKUP($A310,$A310:$A$859,E$1,0)</f>
        <v>1891.75</v>
      </c>
      <c r="F310" s="5">
        <v>22720</v>
      </c>
      <c r="G310" s="12">
        <f>HLOOKUP($F310,$F310:$F$859,G$1,0)</f>
        <v>22712.5</v>
      </c>
      <c r="H310" s="12">
        <f>HLOOKUP($F310,$F310:$F$859,H$1,0)</f>
        <v>22982.5</v>
      </c>
      <c r="I310" s="12">
        <f>HLOOKUP($F310,$F310:$F$859,I$1,0)</f>
        <v>22870</v>
      </c>
      <c r="J310" s="12">
        <f>HLOOKUP($F310,$F310:$F$859,J$1,0)</f>
        <v>22995</v>
      </c>
      <c r="K310" s="11">
        <v>180</v>
      </c>
      <c r="L310" s="12">
        <f>HLOOKUP($K310,$K310:$K$859,L$1,0)</f>
        <v>172.5</v>
      </c>
      <c r="M310" s="12">
        <f>HLOOKUP($K310,$K310:$K$859,M$1,0)</f>
        <v>167.5</v>
      </c>
      <c r="N310" s="12">
        <f>HLOOKUP($K310,$K310:$K$859,N$1,0)</f>
        <v>162.5</v>
      </c>
      <c r="O310" s="12">
        <f>HLOOKUP($K310,$K310:$K$859,O$1,0)</f>
        <v>162.5</v>
      </c>
      <c r="P310" s="11">
        <v>16037.5</v>
      </c>
      <c r="Q310" s="12">
        <f>HLOOKUP($P310,$P310:$P$859,Q$1,0)</f>
        <v>15927.5</v>
      </c>
      <c r="R310" s="12">
        <f>HLOOKUP($P310,$P310:$P$859,R$1,0)</f>
        <v>16132.5</v>
      </c>
      <c r="S310" s="12">
        <f>HLOOKUP($P310,$P310:$P$859,S$1,0)</f>
        <v>16067.5</v>
      </c>
      <c r="T310" s="12">
        <f>HLOOKUP($P310,$P310:$P$859,T$1,0)</f>
        <v>16145</v>
      </c>
      <c r="U310" s="11">
        <v>24000</v>
      </c>
      <c r="V310" s="12">
        <f>HLOOKUP($U310,$U310:$U$859,V$1,0)</f>
        <v>24000</v>
      </c>
      <c r="W310" s="12">
        <f>HLOOKUP($U310,$U310:$U$859,W$1,0)</f>
        <v>24000</v>
      </c>
      <c r="X310" s="12">
        <f>HLOOKUP($U310,$U310:$U$859,X$1,0)</f>
        <v>24000</v>
      </c>
      <c r="Y310" s="12">
        <f>HLOOKUP($U310,$U310:$U$859,Y$1,0)</f>
        <v>24000</v>
      </c>
      <c r="Z310" s="11">
        <v>2088.75</v>
      </c>
      <c r="AA310" s="12">
        <f>HLOOKUP($Z310,$Z310:$Z$859,AA$1,0)</f>
        <v>2093.75</v>
      </c>
      <c r="AB310" s="12">
        <f>HLOOKUP($Z310,$Z310:$Z$859,AB$1,0)</f>
        <v>2077</v>
      </c>
      <c r="AC310" s="12">
        <f>HLOOKUP($Z310,$Z310:$Z$859,AC$1,0)</f>
        <v>2039.25</v>
      </c>
      <c r="AD310" s="12">
        <f>HLOOKUP($Z310,$Z310:$Z$859,AD$1,0)</f>
        <v>2037.25</v>
      </c>
      <c r="AE310" s="11">
        <v>25275</v>
      </c>
      <c r="AF310" s="12">
        <f>HLOOKUP($AE310,$AE310:$AE$859,AF$1,0)</f>
        <v>25200</v>
      </c>
      <c r="AG310" s="12">
        <f>HLOOKUP($AE310,$AE310:$AE$859,AG$1,0)</f>
        <v>25075</v>
      </c>
      <c r="AH310" s="12">
        <f>HLOOKUP($AE310,$AE310:$AE$859,AH$1,0)</f>
        <v>25550</v>
      </c>
      <c r="AI310" s="12">
        <f>HLOOKUP($AE310,$AE310:$AE$859,AI$1,0)</f>
        <v>25425</v>
      </c>
      <c r="AJ310" s="5">
        <v>7569.75</v>
      </c>
      <c r="AK310" s="12">
        <f>HLOOKUP($AJ310,$AJ310:$AJ$859,AK$1,0)</f>
        <v>7582.25</v>
      </c>
      <c r="AL310" s="12">
        <f>HLOOKUP($AJ310,$AJ310:$AJ$859,AL$1,0)</f>
        <v>7434.25</v>
      </c>
      <c r="AM310" s="12">
        <f>HLOOKUP($AJ310,$AJ310:$AJ$859,AM$1,0)</f>
        <v>7405.25</v>
      </c>
      <c r="AN310" s="12">
        <f>HLOOKUP($AJ310,$AJ310:$AJ$859,AN$1,0)</f>
        <v>7336.25</v>
      </c>
      <c r="AO310" s="11">
        <v>1833.25</v>
      </c>
      <c r="AP310" s="12">
        <f>HLOOKUP($AO310,$AO310:$AO$859,AP$1,0)</f>
        <v>1844.75</v>
      </c>
      <c r="AQ310" s="12">
        <f>HLOOKUP($AO310,$AO310:$AO$859,AQ$1,0)</f>
        <v>1865.25</v>
      </c>
      <c r="AR310" s="12">
        <f>HLOOKUP($AO310,$AO310:$AO$859,AR$1,0)</f>
        <v>1858.25</v>
      </c>
      <c r="AS310" s="12">
        <f>HLOOKUP($AO310,$AO310:$AO$859,AS$1,0)</f>
        <v>1877.75</v>
      </c>
    </row>
    <row r="311" spans="1:45" x14ac:dyDescent="0.25">
      <c r="A311" s="11">
        <v>1847.5</v>
      </c>
      <c r="B311" s="1">
        <f>HLOOKUP($A311,$A311:$A$859,B$1,0)</f>
        <v>1860.5</v>
      </c>
      <c r="C311" s="1">
        <f>HLOOKUP($A311,$A311:$A$859,C$1,0)</f>
        <v>1876.75</v>
      </c>
      <c r="D311" s="1">
        <f>HLOOKUP($A311,$A311:$A$859,D$1,0)</f>
        <v>1891.75</v>
      </c>
      <c r="E311" s="1">
        <f>HLOOKUP($A311,$A311:$A$859,E$1,0)</f>
        <v>1854.75</v>
      </c>
      <c r="F311" s="5">
        <v>22712.5</v>
      </c>
      <c r="G311" s="12">
        <f>HLOOKUP($F311,$F311:$F$859,G$1,0)</f>
        <v>22982.5</v>
      </c>
      <c r="H311" s="12">
        <f>HLOOKUP($F311,$F311:$F$859,H$1,0)</f>
        <v>22870</v>
      </c>
      <c r="I311" s="12">
        <f>HLOOKUP($F311,$F311:$F$859,I$1,0)</f>
        <v>22995</v>
      </c>
      <c r="J311" s="12">
        <f>HLOOKUP($F311,$F311:$F$859,J$1,0)</f>
        <v>22747.5</v>
      </c>
      <c r="K311" s="11">
        <v>172.5</v>
      </c>
      <c r="L311" s="12">
        <f>HLOOKUP($K311,$K311:$K$859,L$1,0)</f>
        <v>167.5</v>
      </c>
      <c r="M311" s="12">
        <f>HLOOKUP($K311,$K311:$K$859,M$1,0)</f>
        <v>162.5</v>
      </c>
      <c r="N311" s="12">
        <f>HLOOKUP($K311,$K311:$K$859,N$1,0)</f>
        <v>162.5</v>
      </c>
      <c r="O311" s="12">
        <f>HLOOKUP($K311,$K311:$K$859,O$1,0)</f>
        <v>161</v>
      </c>
      <c r="P311" s="11">
        <v>15927.5</v>
      </c>
      <c r="Q311" s="12">
        <f>HLOOKUP($P311,$P311:$P$859,Q$1,0)</f>
        <v>16132.5</v>
      </c>
      <c r="R311" s="12">
        <f>HLOOKUP($P311,$P311:$P$859,R$1,0)</f>
        <v>16067.5</v>
      </c>
      <c r="S311" s="12">
        <f>HLOOKUP($P311,$P311:$P$859,S$1,0)</f>
        <v>16145</v>
      </c>
      <c r="T311" s="12">
        <f>HLOOKUP($P311,$P311:$P$859,T$1,0)</f>
        <v>15952.5</v>
      </c>
      <c r="U311" s="11">
        <v>24000</v>
      </c>
      <c r="V311" s="12">
        <f>HLOOKUP($U311,$U311:$U$859,V$1,0)</f>
        <v>24000</v>
      </c>
      <c r="W311" s="12">
        <f>HLOOKUP($U311,$U311:$U$859,W$1,0)</f>
        <v>24000</v>
      </c>
      <c r="X311" s="12">
        <f>HLOOKUP($U311,$U311:$U$859,X$1,0)</f>
        <v>24000</v>
      </c>
      <c r="Y311" s="12">
        <f>HLOOKUP($U311,$U311:$U$859,Y$1,0)</f>
        <v>24000</v>
      </c>
      <c r="Z311" s="11">
        <v>2093.75</v>
      </c>
      <c r="AA311" s="12">
        <f>HLOOKUP($Z311,$Z311:$Z$859,AA$1,0)</f>
        <v>2077</v>
      </c>
      <c r="AB311" s="12">
        <f>HLOOKUP($Z311,$Z311:$Z$859,AB$1,0)</f>
        <v>2039.25</v>
      </c>
      <c r="AC311" s="12">
        <f>HLOOKUP($Z311,$Z311:$Z$859,AC$1,0)</f>
        <v>2037.25</v>
      </c>
      <c r="AD311" s="12">
        <f>HLOOKUP($Z311,$Z311:$Z$859,AD$1,0)</f>
        <v>2042.25</v>
      </c>
      <c r="AE311" s="11">
        <v>25200</v>
      </c>
      <c r="AF311" s="12">
        <f>HLOOKUP($AE311,$AE311:$AE$859,AF$1,0)</f>
        <v>25075</v>
      </c>
      <c r="AG311" s="12">
        <f>HLOOKUP($AE311,$AE311:$AE$859,AG$1,0)</f>
        <v>25550</v>
      </c>
      <c r="AH311" s="12">
        <f>HLOOKUP($AE311,$AE311:$AE$859,AH$1,0)</f>
        <v>25425</v>
      </c>
      <c r="AI311" s="12">
        <f>HLOOKUP($AE311,$AE311:$AE$859,AI$1,0)</f>
        <v>25175</v>
      </c>
      <c r="AJ311" s="5">
        <v>7582.25</v>
      </c>
      <c r="AK311" s="12">
        <f>HLOOKUP($AJ311,$AJ311:$AJ$859,AK$1,0)</f>
        <v>7434.25</v>
      </c>
      <c r="AL311" s="12">
        <f>HLOOKUP($AJ311,$AJ311:$AJ$859,AL$1,0)</f>
        <v>7405.25</v>
      </c>
      <c r="AM311" s="12">
        <f>HLOOKUP($AJ311,$AJ311:$AJ$859,AM$1,0)</f>
        <v>7336.25</v>
      </c>
      <c r="AN311" s="12">
        <f>HLOOKUP($AJ311,$AJ311:$AJ$859,AN$1,0)</f>
        <v>7375.75</v>
      </c>
      <c r="AO311" s="11">
        <v>1844.75</v>
      </c>
      <c r="AP311" s="12">
        <f>HLOOKUP($AO311,$AO311:$AO$859,AP$1,0)</f>
        <v>1865.25</v>
      </c>
      <c r="AQ311" s="12">
        <f>HLOOKUP($AO311,$AO311:$AO$859,AQ$1,0)</f>
        <v>1858.25</v>
      </c>
      <c r="AR311" s="12">
        <f>HLOOKUP($AO311,$AO311:$AO$859,AR$1,0)</f>
        <v>1877.75</v>
      </c>
      <c r="AS311" s="12">
        <f>HLOOKUP($AO311,$AO311:$AO$859,AS$1,0)</f>
        <v>1855.25</v>
      </c>
    </row>
    <row r="312" spans="1:45" x14ac:dyDescent="0.25">
      <c r="A312" s="11">
        <v>1860.5</v>
      </c>
      <c r="B312" s="1">
        <f>HLOOKUP($A312,$A312:$A$859,B$1,0)</f>
        <v>1876.75</v>
      </c>
      <c r="C312" s="1">
        <f>HLOOKUP($A312,$A312:$A$859,C$1,0)</f>
        <v>1891.75</v>
      </c>
      <c r="D312" s="1">
        <f>HLOOKUP($A312,$A312:$A$859,D$1,0)</f>
        <v>1854.75</v>
      </c>
      <c r="E312" s="1">
        <f>HLOOKUP($A312,$A312:$A$859,E$1,0)</f>
        <v>1843.25</v>
      </c>
      <c r="F312" s="5">
        <v>22982.5</v>
      </c>
      <c r="G312" s="12">
        <f>HLOOKUP($F312,$F312:$F$859,G$1,0)</f>
        <v>22870</v>
      </c>
      <c r="H312" s="12">
        <f>HLOOKUP($F312,$F312:$F$859,H$1,0)</f>
        <v>22995</v>
      </c>
      <c r="I312" s="12">
        <f>HLOOKUP($F312,$F312:$F$859,I$1,0)</f>
        <v>22747.5</v>
      </c>
      <c r="J312" s="12">
        <f>HLOOKUP($F312,$F312:$F$859,J$1,0)</f>
        <v>22777.5</v>
      </c>
      <c r="K312" s="11">
        <v>167.5</v>
      </c>
      <c r="L312" s="12">
        <f>HLOOKUP($K312,$K312:$K$859,L$1,0)</f>
        <v>162.5</v>
      </c>
      <c r="M312" s="12">
        <f>HLOOKUP($K312,$K312:$K$859,M$1,0)</f>
        <v>162.5</v>
      </c>
      <c r="N312" s="12">
        <f>HLOOKUP($K312,$K312:$K$859,N$1,0)</f>
        <v>161</v>
      </c>
      <c r="O312" s="12">
        <f>HLOOKUP($K312,$K312:$K$859,O$1,0)</f>
        <v>163.5</v>
      </c>
      <c r="P312" s="11">
        <v>16132.5</v>
      </c>
      <c r="Q312" s="12">
        <f>HLOOKUP($P312,$P312:$P$859,Q$1,0)</f>
        <v>16067.5</v>
      </c>
      <c r="R312" s="12">
        <f>HLOOKUP($P312,$P312:$P$859,R$1,0)</f>
        <v>16145</v>
      </c>
      <c r="S312" s="12">
        <f>HLOOKUP($P312,$P312:$P$859,S$1,0)</f>
        <v>15952.5</v>
      </c>
      <c r="T312" s="12">
        <f>HLOOKUP($P312,$P312:$P$859,T$1,0)</f>
        <v>15940</v>
      </c>
      <c r="U312" s="11">
        <v>24000</v>
      </c>
      <c r="V312" s="12">
        <f>HLOOKUP($U312,$U312:$U$859,V$1,0)</f>
        <v>24000</v>
      </c>
      <c r="W312" s="12">
        <f>HLOOKUP($U312,$U312:$U$859,W$1,0)</f>
        <v>24000</v>
      </c>
      <c r="X312" s="12">
        <f>HLOOKUP($U312,$U312:$U$859,X$1,0)</f>
        <v>24000</v>
      </c>
      <c r="Y312" s="12">
        <f>HLOOKUP($U312,$U312:$U$859,Y$1,0)</f>
        <v>24000</v>
      </c>
      <c r="Z312" s="11">
        <v>2077</v>
      </c>
      <c r="AA312" s="12">
        <f>HLOOKUP($Z312,$Z312:$Z$859,AA$1,0)</f>
        <v>2039.25</v>
      </c>
      <c r="AB312" s="12">
        <f>HLOOKUP($Z312,$Z312:$Z$859,AB$1,0)</f>
        <v>2037.25</v>
      </c>
      <c r="AC312" s="12">
        <f>HLOOKUP($Z312,$Z312:$Z$859,AC$1,0)</f>
        <v>2042.25</v>
      </c>
      <c r="AD312" s="12">
        <f>HLOOKUP($Z312,$Z312:$Z$859,AD$1,0)</f>
        <v>2037</v>
      </c>
      <c r="AE312" s="11">
        <v>25075</v>
      </c>
      <c r="AF312" s="12">
        <f>HLOOKUP($AE312,$AE312:$AE$859,AF$1,0)</f>
        <v>25550</v>
      </c>
      <c r="AG312" s="12">
        <f>HLOOKUP($AE312,$AE312:$AE$859,AG$1,0)</f>
        <v>25425</v>
      </c>
      <c r="AH312" s="12">
        <f>HLOOKUP($AE312,$AE312:$AE$859,AH$1,0)</f>
        <v>25175</v>
      </c>
      <c r="AI312" s="12">
        <f>HLOOKUP($AE312,$AE312:$AE$859,AI$1,0)</f>
        <v>25550</v>
      </c>
      <c r="AJ312" s="5">
        <v>7434.25</v>
      </c>
      <c r="AK312" s="12">
        <f>HLOOKUP($AJ312,$AJ312:$AJ$859,AK$1,0)</f>
        <v>7405.25</v>
      </c>
      <c r="AL312" s="12">
        <f>HLOOKUP($AJ312,$AJ312:$AJ$859,AL$1,0)</f>
        <v>7336.25</v>
      </c>
      <c r="AM312" s="12">
        <f>HLOOKUP($AJ312,$AJ312:$AJ$859,AM$1,0)</f>
        <v>7375.75</v>
      </c>
      <c r="AN312" s="12">
        <f>HLOOKUP($AJ312,$AJ312:$AJ$859,AN$1,0)</f>
        <v>7457.25</v>
      </c>
      <c r="AO312" s="11">
        <v>1865.25</v>
      </c>
      <c r="AP312" s="12">
        <f>HLOOKUP($AO312,$AO312:$AO$859,AP$1,0)</f>
        <v>1858.25</v>
      </c>
      <c r="AQ312" s="12">
        <f>HLOOKUP($AO312,$AO312:$AO$859,AQ$1,0)</f>
        <v>1877.75</v>
      </c>
      <c r="AR312" s="12">
        <f>HLOOKUP($AO312,$AO312:$AO$859,AR$1,0)</f>
        <v>1855.25</v>
      </c>
      <c r="AS312" s="12">
        <f>HLOOKUP($AO312,$AO312:$AO$859,AS$1,0)</f>
        <v>1840.75</v>
      </c>
    </row>
    <row r="313" spans="1:45" x14ac:dyDescent="0.25">
      <c r="A313" s="11">
        <v>1876.75</v>
      </c>
      <c r="B313" s="1">
        <f>HLOOKUP($A313,$A313:$A$859,B$1,0)</f>
        <v>1891.75</v>
      </c>
      <c r="C313" s="1">
        <f>HLOOKUP($A313,$A313:$A$859,C$1,0)</f>
        <v>1854.75</v>
      </c>
      <c r="D313" s="1">
        <f>HLOOKUP($A313,$A313:$A$859,D$1,0)</f>
        <v>1843.25</v>
      </c>
      <c r="E313" s="1">
        <f>HLOOKUP($A313,$A313:$A$859,E$1,0)</f>
        <v>1813.25</v>
      </c>
      <c r="F313" s="5">
        <v>22870</v>
      </c>
      <c r="G313" s="12">
        <f>HLOOKUP($F313,$F313:$F$859,G$1,0)</f>
        <v>22995</v>
      </c>
      <c r="H313" s="12">
        <f>HLOOKUP($F313,$F313:$F$859,H$1,0)</f>
        <v>22747.5</v>
      </c>
      <c r="I313" s="12">
        <f>HLOOKUP($F313,$F313:$F$859,I$1,0)</f>
        <v>22777.5</v>
      </c>
      <c r="J313" s="12">
        <f>HLOOKUP($F313,$F313:$F$859,J$1,0)</f>
        <v>21225</v>
      </c>
      <c r="K313" s="11">
        <v>162.5</v>
      </c>
      <c r="L313" s="12">
        <f>HLOOKUP($K313,$K313:$K$859,L$1,0)</f>
        <v>162.5</v>
      </c>
      <c r="M313" s="12">
        <f>HLOOKUP($K313,$K313:$K$859,M$1,0)</f>
        <v>161</v>
      </c>
      <c r="N313" s="12">
        <f>HLOOKUP($K313,$K313:$K$859,N$1,0)</f>
        <v>163.5</v>
      </c>
      <c r="O313" s="12">
        <f>HLOOKUP($K313,$K313:$K$859,O$1,0)</f>
        <v>157.5</v>
      </c>
      <c r="P313" s="11">
        <v>16067.5</v>
      </c>
      <c r="Q313" s="12">
        <f>HLOOKUP($P313,$P313:$P$859,Q$1,0)</f>
        <v>16145</v>
      </c>
      <c r="R313" s="12">
        <f>HLOOKUP($P313,$P313:$P$859,R$1,0)</f>
        <v>15952.5</v>
      </c>
      <c r="S313" s="12">
        <f>HLOOKUP($P313,$P313:$P$859,S$1,0)</f>
        <v>15940</v>
      </c>
      <c r="T313" s="12">
        <f>HLOOKUP($P313,$P313:$P$859,T$1,0)</f>
        <v>15452.5</v>
      </c>
      <c r="U313" s="11">
        <v>24000</v>
      </c>
      <c r="V313" s="12">
        <f>HLOOKUP($U313,$U313:$U$859,V$1,0)</f>
        <v>24000</v>
      </c>
      <c r="W313" s="12">
        <f>HLOOKUP($U313,$U313:$U$859,W$1,0)</f>
        <v>24000</v>
      </c>
      <c r="X313" s="12">
        <f>HLOOKUP($U313,$U313:$U$859,X$1,0)</f>
        <v>24000</v>
      </c>
      <c r="Y313" s="12">
        <f>HLOOKUP($U313,$U313:$U$859,Y$1,0)</f>
        <v>24000</v>
      </c>
      <c r="Z313" s="11">
        <v>2039.25</v>
      </c>
      <c r="AA313" s="12">
        <f>HLOOKUP($Z313,$Z313:$Z$859,AA$1,0)</f>
        <v>2037.25</v>
      </c>
      <c r="AB313" s="12">
        <f>HLOOKUP($Z313,$Z313:$Z$859,AB$1,0)</f>
        <v>2042.25</v>
      </c>
      <c r="AC313" s="12">
        <f>HLOOKUP($Z313,$Z313:$Z$859,AC$1,0)</f>
        <v>2037</v>
      </c>
      <c r="AD313" s="12">
        <f>HLOOKUP($Z313,$Z313:$Z$859,AD$1,0)</f>
        <v>2048.5</v>
      </c>
      <c r="AE313" s="11">
        <v>25550</v>
      </c>
      <c r="AF313" s="12">
        <f>HLOOKUP($AE313,$AE313:$AE$859,AF$1,0)</f>
        <v>25425</v>
      </c>
      <c r="AG313" s="12">
        <f>HLOOKUP($AE313,$AE313:$AE$859,AG$1,0)</f>
        <v>25175</v>
      </c>
      <c r="AH313" s="12">
        <f>HLOOKUP($AE313,$AE313:$AE$859,AH$1,0)</f>
        <v>25550</v>
      </c>
      <c r="AI313" s="12">
        <f>HLOOKUP($AE313,$AE313:$AE$859,AI$1,0)</f>
        <v>25602.5</v>
      </c>
      <c r="AJ313" s="5">
        <v>7405.25</v>
      </c>
      <c r="AK313" s="12">
        <f>HLOOKUP($AJ313,$AJ313:$AJ$859,AK$1,0)</f>
        <v>7336.25</v>
      </c>
      <c r="AL313" s="12">
        <f>HLOOKUP($AJ313,$AJ313:$AJ$859,AL$1,0)</f>
        <v>7375.75</v>
      </c>
      <c r="AM313" s="12">
        <f>HLOOKUP($AJ313,$AJ313:$AJ$859,AM$1,0)</f>
        <v>7457.25</v>
      </c>
      <c r="AN313" s="12">
        <f>HLOOKUP($AJ313,$AJ313:$AJ$859,AN$1,0)</f>
        <v>7485.25</v>
      </c>
      <c r="AO313" s="11">
        <v>1858.25</v>
      </c>
      <c r="AP313" s="12">
        <f>HLOOKUP($AO313,$AO313:$AO$859,AP$1,0)</f>
        <v>1877.75</v>
      </c>
      <c r="AQ313" s="12">
        <f>HLOOKUP($AO313,$AO313:$AO$859,AQ$1,0)</f>
        <v>1855.25</v>
      </c>
      <c r="AR313" s="12">
        <f>HLOOKUP($AO313,$AO313:$AO$859,AR$1,0)</f>
        <v>1840.75</v>
      </c>
      <c r="AS313" s="12">
        <f>HLOOKUP($AO313,$AO313:$AO$859,AS$1,0)</f>
        <v>1803.75</v>
      </c>
    </row>
    <row r="314" spans="1:45" x14ac:dyDescent="0.25">
      <c r="A314" s="11">
        <v>1891.75</v>
      </c>
      <c r="B314" s="1">
        <f>HLOOKUP($A314,$A314:$A$859,B$1,0)</f>
        <v>1854.75</v>
      </c>
      <c r="C314" s="1">
        <f>HLOOKUP($A314,$A314:$A$859,C$1,0)</f>
        <v>1843.25</v>
      </c>
      <c r="D314" s="1">
        <f>HLOOKUP($A314,$A314:$A$859,D$1,0)</f>
        <v>1813.25</v>
      </c>
      <c r="E314" s="1">
        <f>HLOOKUP($A314,$A314:$A$859,E$1,0)</f>
        <v>1860.75</v>
      </c>
      <c r="F314" s="5">
        <v>22995</v>
      </c>
      <c r="G314" s="12">
        <f>HLOOKUP($F314,$F314:$F$859,G$1,0)</f>
        <v>22747.5</v>
      </c>
      <c r="H314" s="12">
        <f>HLOOKUP($F314,$F314:$F$859,H$1,0)</f>
        <v>22777.5</v>
      </c>
      <c r="I314" s="12">
        <f>HLOOKUP($F314,$F314:$F$859,I$1,0)</f>
        <v>21225</v>
      </c>
      <c r="J314" s="12">
        <f>HLOOKUP($F314,$F314:$F$859,J$1,0)</f>
        <v>21272.5</v>
      </c>
      <c r="K314" s="11">
        <v>162.5</v>
      </c>
      <c r="L314" s="12">
        <f>HLOOKUP($K314,$K314:$K$859,L$1,0)</f>
        <v>161</v>
      </c>
      <c r="M314" s="12">
        <f>HLOOKUP($K314,$K314:$K$859,M$1,0)</f>
        <v>163.5</v>
      </c>
      <c r="N314" s="12">
        <f>HLOOKUP($K314,$K314:$K$859,N$1,0)</f>
        <v>157.5</v>
      </c>
      <c r="O314" s="12">
        <f>HLOOKUP($K314,$K314:$K$859,O$1,0)</f>
        <v>147.5</v>
      </c>
      <c r="P314" s="11">
        <v>16145</v>
      </c>
      <c r="Q314" s="12">
        <f>HLOOKUP($P314,$P314:$P$859,Q$1,0)</f>
        <v>15952.5</v>
      </c>
      <c r="R314" s="12">
        <f>HLOOKUP($P314,$P314:$P$859,R$1,0)</f>
        <v>15940</v>
      </c>
      <c r="S314" s="12">
        <f>HLOOKUP($P314,$P314:$P$859,S$1,0)</f>
        <v>15452.5</v>
      </c>
      <c r="T314" s="12">
        <f>HLOOKUP($P314,$P314:$P$859,T$1,0)</f>
        <v>15727.5</v>
      </c>
      <c r="U314" s="11">
        <v>24000</v>
      </c>
      <c r="V314" s="12">
        <f>HLOOKUP($U314,$U314:$U$859,V$1,0)</f>
        <v>24000</v>
      </c>
      <c r="W314" s="12">
        <f>HLOOKUP($U314,$U314:$U$859,W$1,0)</f>
        <v>24000</v>
      </c>
      <c r="X314" s="12">
        <f>HLOOKUP($U314,$U314:$U$859,X$1,0)</f>
        <v>24000</v>
      </c>
      <c r="Y314" s="12">
        <f>HLOOKUP($U314,$U314:$U$859,Y$1,0)</f>
        <v>24000</v>
      </c>
      <c r="Z314" s="11">
        <v>2037.25</v>
      </c>
      <c r="AA314" s="12">
        <f>HLOOKUP($Z314,$Z314:$Z$859,AA$1,0)</f>
        <v>2042.25</v>
      </c>
      <c r="AB314" s="12">
        <f>HLOOKUP($Z314,$Z314:$Z$859,AB$1,0)</f>
        <v>2037</v>
      </c>
      <c r="AC314" s="12">
        <f>HLOOKUP($Z314,$Z314:$Z$859,AC$1,0)</f>
        <v>2048.5</v>
      </c>
      <c r="AD314" s="12">
        <f>HLOOKUP($Z314,$Z314:$Z$859,AD$1,0)</f>
        <v>2087.5</v>
      </c>
      <c r="AE314" s="11">
        <v>25425</v>
      </c>
      <c r="AF314" s="12">
        <f>HLOOKUP($AE314,$AE314:$AE$859,AF$1,0)</f>
        <v>25175</v>
      </c>
      <c r="AG314" s="12">
        <f>HLOOKUP($AE314,$AE314:$AE$859,AG$1,0)</f>
        <v>25550</v>
      </c>
      <c r="AH314" s="12">
        <f>HLOOKUP($AE314,$AE314:$AE$859,AH$1,0)</f>
        <v>25602.5</v>
      </c>
      <c r="AI314" s="12">
        <f>HLOOKUP($AE314,$AE314:$AE$859,AI$1,0)</f>
        <v>25900</v>
      </c>
      <c r="AJ314" s="5">
        <v>7336.25</v>
      </c>
      <c r="AK314" s="12">
        <f>HLOOKUP($AJ314,$AJ314:$AJ$859,AK$1,0)</f>
        <v>7375.75</v>
      </c>
      <c r="AL314" s="12">
        <f>HLOOKUP($AJ314,$AJ314:$AJ$859,AL$1,0)</f>
        <v>7457.25</v>
      </c>
      <c r="AM314" s="12">
        <f>HLOOKUP($AJ314,$AJ314:$AJ$859,AM$1,0)</f>
        <v>7485.25</v>
      </c>
      <c r="AN314" s="12">
        <f>HLOOKUP($AJ314,$AJ314:$AJ$859,AN$1,0)</f>
        <v>7546.75</v>
      </c>
      <c r="AO314" s="11">
        <v>1877.75</v>
      </c>
      <c r="AP314" s="12">
        <f>HLOOKUP($AO314,$AO314:$AO$859,AP$1,0)</f>
        <v>1855.25</v>
      </c>
      <c r="AQ314" s="12">
        <f>HLOOKUP($AO314,$AO314:$AO$859,AQ$1,0)</f>
        <v>1840.75</v>
      </c>
      <c r="AR314" s="12">
        <f>HLOOKUP($AO314,$AO314:$AO$859,AR$1,0)</f>
        <v>1803.75</v>
      </c>
      <c r="AS314" s="12">
        <f>HLOOKUP($AO314,$AO314:$AO$859,AS$1,0)</f>
        <v>1860.5</v>
      </c>
    </row>
    <row r="315" spans="1:45" x14ac:dyDescent="0.25">
      <c r="A315" s="11">
        <v>1854.75</v>
      </c>
      <c r="B315" s="1">
        <f>HLOOKUP($A315,$A315:$A$859,B$1,0)</f>
        <v>1843.25</v>
      </c>
      <c r="C315" s="1">
        <f>HLOOKUP($A315,$A315:$A$859,C$1,0)</f>
        <v>1813.25</v>
      </c>
      <c r="D315" s="1">
        <f>HLOOKUP($A315,$A315:$A$859,D$1,0)</f>
        <v>1860.75</v>
      </c>
      <c r="E315" s="1">
        <f>HLOOKUP($A315,$A315:$A$859,E$1,0)</f>
        <v>1835.25</v>
      </c>
      <c r="F315" s="5">
        <v>22747.5</v>
      </c>
      <c r="G315" s="12">
        <f>HLOOKUP($F315,$F315:$F$859,G$1,0)</f>
        <v>22777.5</v>
      </c>
      <c r="H315" s="12">
        <f>HLOOKUP($F315,$F315:$F$859,H$1,0)</f>
        <v>21225</v>
      </c>
      <c r="I315" s="12">
        <f>HLOOKUP($F315,$F315:$F$859,I$1,0)</f>
        <v>21272.5</v>
      </c>
      <c r="J315" s="12">
        <f>HLOOKUP($F315,$F315:$F$859,J$1,0)</f>
        <v>20687.5</v>
      </c>
      <c r="K315" s="11">
        <v>161</v>
      </c>
      <c r="L315" s="12">
        <f>HLOOKUP($K315,$K315:$K$859,L$1,0)</f>
        <v>163.5</v>
      </c>
      <c r="M315" s="12">
        <f>HLOOKUP($K315,$K315:$K$859,M$1,0)</f>
        <v>157.5</v>
      </c>
      <c r="N315" s="12">
        <f>HLOOKUP($K315,$K315:$K$859,N$1,0)</f>
        <v>147.5</v>
      </c>
      <c r="O315" s="12">
        <f>HLOOKUP($K315,$K315:$K$859,O$1,0)</f>
        <v>142.5</v>
      </c>
      <c r="P315" s="11">
        <v>15952.5</v>
      </c>
      <c r="Q315" s="12">
        <f>HLOOKUP($P315,$P315:$P$859,Q$1,0)</f>
        <v>15940</v>
      </c>
      <c r="R315" s="12">
        <f>HLOOKUP($P315,$P315:$P$859,R$1,0)</f>
        <v>15452.5</v>
      </c>
      <c r="S315" s="12">
        <f>HLOOKUP($P315,$P315:$P$859,S$1,0)</f>
        <v>15727.5</v>
      </c>
      <c r="T315" s="12">
        <f>HLOOKUP($P315,$P315:$P$859,T$1,0)</f>
        <v>15337.5</v>
      </c>
      <c r="U315" s="11">
        <v>24000</v>
      </c>
      <c r="V315" s="12">
        <f>HLOOKUP($U315,$U315:$U$859,V$1,0)</f>
        <v>24000</v>
      </c>
      <c r="W315" s="12">
        <f>HLOOKUP($U315,$U315:$U$859,W$1,0)</f>
        <v>24000</v>
      </c>
      <c r="X315" s="12">
        <f>HLOOKUP($U315,$U315:$U$859,X$1,0)</f>
        <v>24000</v>
      </c>
      <c r="Y315" s="12">
        <f>HLOOKUP($U315,$U315:$U$859,Y$1,0)</f>
        <v>24000</v>
      </c>
      <c r="Z315" s="11">
        <v>2042.25</v>
      </c>
      <c r="AA315" s="12">
        <f>HLOOKUP($Z315,$Z315:$Z$859,AA$1,0)</f>
        <v>2037</v>
      </c>
      <c r="AB315" s="12">
        <f>HLOOKUP($Z315,$Z315:$Z$859,AB$1,0)</f>
        <v>2048.5</v>
      </c>
      <c r="AC315" s="12">
        <f>HLOOKUP($Z315,$Z315:$Z$859,AC$1,0)</f>
        <v>2087.5</v>
      </c>
      <c r="AD315" s="12">
        <f>HLOOKUP($Z315,$Z315:$Z$859,AD$1,0)</f>
        <v>2061.25</v>
      </c>
      <c r="AE315" s="11">
        <v>25175</v>
      </c>
      <c r="AF315" s="12">
        <f>HLOOKUP($AE315,$AE315:$AE$859,AF$1,0)</f>
        <v>25550</v>
      </c>
      <c r="AG315" s="12">
        <f>HLOOKUP($AE315,$AE315:$AE$859,AG$1,0)</f>
        <v>25602.5</v>
      </c>
      <c r="AH315" s="12">
        <f>HLOOKUP($AE315,$AE315:$AE$859,AH$1,0)</f>
        <v>25900</v>
      </c>
      <c r="AI315" s="12">
        <f>HLOOKUP($AE315,$AE315:$AE$859,AI$1,0)</f>
        <v>25850</v>
      </c>
      <c r="AJ315" s="5">
        <v>7375.75</v>
      </c>
      <c r="AK315" s="12">
        <f>HLOOKUP($AJ315,$AJ315:$AJ$859,AK$1,0)</f>
        <v>7457.25</v>
      </c>
      <c r="AL315" s="12">
        <f>HLOOKUP($AJ315,$AJ315:$AJ$859,AL$1,0)</f>
        <v>7485.25</v>
      </c>
      <c r="AM315" s="12">
        <f>HLOOKUP($AJ315,$AJ315:$AJ$859,AM$1,0)</f>
        <v>7546.75</v>
      </c>
      <c r="AN315" s="12">
        <f>HLOOKUP($AJ315,$AJ315:$AJ$859,AN$1,0)</f>
        <v>7509.75</v>
      </c>
      <c r="AO315" s="11">
        <v>1855.25</v>
      </c>
      <c r="AP315" s="12">
        <f>HLOOKUP($AO315,$AO315:$AO$859,AP$1,0)</f>
        <v>1840.75</v>
      </c>
      <c r="AQ315" s="12">
        <f>HLOOKUP($AO315,$AO315:$AO$859,AQ$1,0)</f>
        <v>1803.75</v>
      </c>
      <c r="AR315" s="12">
        <f>HLOOKUP($AO315,$AO315:$AO$859,AR$1,0)</f>
        <v>1860.5</v>
      </c>
      <c r="AS315" s="12">
        <f>HLOOKUP($AO315,$AO315:$AO$859,AS$1,0)</f>
        <v>1855.25</v>
      </c>
    </row>
    <row r="316" spans="1:45" x14ac:dyDescent="0.25">
      <c r="A316" s="11">
        <v>1843.25</v>
      </c>
      <c r="B316" s="1">
        <f>HLOOKUP($A316,$A316:$A$859,B$1,0)</f>
        <v>1813.25</v>
      </c>
      <c r="C316" s="1">
        <f>HLOOKUP($A316,$A316:$A$859,C$1,0)</f>
        <v>1860.75</v>
      </c>
      <c r="D316" s="1">
        <f>HLOOKUP($A316,$A316:$A$859,D$1,0)</f>
        <v>1835.25</v>
      </c>
      <c r="E316" s="1">
        <f>HLOOKUP($A316,$A316:$A$859,E$1,0)</f>
        <v>1841.25</v>
      </c>
      <c r="F316" s="5">
        <v>22777.5</v>
      </c>
      <c r="G316" s="12">
        <f>HLOOKUP($F316,$F316:$F$859,G$1,0)</f>
        <v>21225</v>
      </c>
      <c r="H316" s="12">
        <f>HLOOKUP($F316,$F316:$F$859,H$1,0)</f>
        <v>21272.5</v>
      </c>
      <c r="I316" s="12">
        <f>HLOOKUP($F316,$F316:$F$859,I$1,0)</f>
        <v>20687.5</v>
      </c>
      <c r="J316" s="12">
        <f>HLOOKUP($F316,$F316:$F$859,J$1,0)</f>
        <v>20302.5</v>
      </c>
      <c r="K316" s="11">
        <v>163.5</v>
      </c>
      <c r="L316" s="12">
        <f>HLOOKUP($K316,$K316:$K$859,L$1,0)</f>
        <v>157.5</v>
      </c>
      <c r="M316" s="12">
        <f>HLOOKUP($K316,$K316:$K$859,M$1,0)</f>
        <v>147.5</v>
      </c>
      <c r="N316" s="12">
        <f>HLOOKUP($K316,$K316:$K$859,N$1,0)</f>
        <v>142.5</v>
      </c>
      <c r="O316" s="12">
        <f>HLOOKUP($K316,$K316:$K$859,O$1,0)</f>
        <v>154</v>
      </c>
      <c r="P316" s="11">
        <v>15940</v>
      </c>
      <c r="Q316" s="12">
        <f>HLOOKUP($P316,$P316:$P$859,Q$1,0)</f>
        <v>15452.5</v>
      </c>
      <c r="R316" s="12">
        <f>HLOOKUP($P316,$P316:$P$859,R$1,0)</f>
        <v>15727.5</v>
      </c>
      <c r="S316" s="12">
        <f>HLOOKUP($P316,$P316:$P$859,S$1,0)</f>
        <v>15337.5</v>
      </c>
      <c r="T316" s="12">
        <f>HLOOKUP($P316,$P316:$P$859,T$1,0)</f>
        <v>15387.5</v>
      </c>
      <c r="U316" s="11">
        <v>24000</v>
      </c>
      <c r="V316" s="12">
        <f>HLOOKUP($U316,$U316:$U$859,V$1,0)</f>
        <v>24000</v>
      </c>
      <c r="W316" s="12">
        <f>HLOOKUP($U316,$U316:$U$859,W$1,0)</f>
        <v>24000</v>
      </c>
      <c r="X316" s="12">
        <f>HLOOKUP($U316,$U316:$U$859,X$1,0)</f>
        <v>24000</v>
      </c>
      <c r="Y316" s="12">
        <f>HLOOKUP($U316,$U316:$U$859,Y$1,0)</f>
        <v>24000</v>
      </c>
      <c r="Z316" s="11">
        <v>2037</v>
      </c>
      <c r="AA316" s="12">
        <f>HLOOKUP($Z316,$Z316:$Z$859,AA$1,0)</f>
        <v>2048.5</v>
      </c>
      <c r="AB316" s="12">
        <f>HLOOKUP($Z316,$Z316:$Z$859,AB$1,0)</f>
        <v>2087.5</v>
      </c>
      <c r="AC316" s="12">
        <f>HLOOKUP($Z316,$Z316:$Z$859,AC$1,0)</f>
        <v>2061.25</v>
      </c>
      <c r="AD316" s="12">
        <f>HLOOKUP($Z316,$Z316:$Z$859,AD$1,0)</f>
        <v>2046</v>
      </c>
      <c r="AE316" s="11">
        <v>25550</v>
      </c>
      <c r="AF316" s="12">
        <f>HLOOKUP($AE316,$AE316:$AE$859,AF$1,0)</f>
        <v>25602.5</v>
      </c>
      <c r="AG316" s="12">
        <f>HLOOKUP($AE316,$AE316:$AE$859,AG$1,0)</f>
        <v>25900</v>
      </c>
      <c r="AH316" s="12">
        <f>HLOOKUP($AE316,$AE316:$AE$859,AH$1,0)</f>
        <v>25850</v>
      </c>
      <c r="AI316" s="12">
        <f>HLOOKUP($AE316,$AE316:$AE$859,AI$1,0)</f>
        <v>25850</v>
      </c>
      <c r="AJ316" s="5">
        <v>7457.25</v>
      </c>
      <c r="AK316" s="12">
        <f>HLOOKUP($AJ316,$AJ316:$AJ$859,AK$1,0)</f>
        <v>7485.25</v>
      </c>
      <c r="AL316" s="12">
        <f>HLOOKUP($AJ316,$AJ316:$AJ$859,AL$1,0)</f>
        <v>7546.75</v>
      </c>
      <c r="AM316" s="12">
        <f>HLOOKUP($AJ316,$AJ316:$AJ$859,AM$1,0)</f>
        <v>7509.75</v>
      </c>
      <c r="AN316" s="12">
        <f>HLOOKUP($AJ316,$AJ316:$AJ$859,AN$1,0)</f>
        <v>7509</v>
      </c>
      <c r="AO316" s="11">
        <v>1840.75</v>
      </c>
      <c r="AP316" s="12">
        <f>HLOOKUP($AO316,$AO316:$AO$859,AP$1,0)</f>
        <v>1803.75</v>
      </c>
      <c r="AQ316" s="12">
        <f>HLOOKUP($AO316,$AO316:$AO$859,AQ$1,0)</f>
        <v>1860.5</v>
      </c>
      <c r="AR316" s="12">
        <f>HLOOKUP($AO316,$AO316:$AO$859,AR$1,0)</f>
        <v>1855.25</v>
      </c>
      <c r="AS316" s="12">
        <f>HLOOKUP($AO316,$AO316:$AO$859,AS$1,0)</f>
        <v>1873.5</v>
      </c>
    </row>
    <row r="317" spans="1:45" x14ac:dyDescent="0.25">
      <c r="A317" s="11">
        <v>1813.25</v>
      </c>
      <c r="B317" s="1">
        <f>HLOOKUP($A317,$A317:$A$859,B$1,0)</f>
        <v>1860.75</v>
      </c>
      <c r="C317" s="1">
        <f>HLOOKUP($A317,$A317:$A$859,C$1,0)</f>
        <v>1835.25</v>
      </c>
      <c r="D317" s="1">
        <f>HLOOKUP($A317,$A317:$A$859,D$1,0)</f>
        <v>1841.25</v>
      </c>
      <c r="E317" s="1">
        <f>HLOOKUP($A317,$A317:$A$859,E$1,0)</f>
        <v>1857.25</v>
      </c>
      <c r="F317" s="5">
        <v>21225</v>
      </c>
      <c r="G317" s="12">
        <f>HLOOKUP($F317,$F317:$F$859,G$1,0)</f>
        <v>21272.5</v>
      </c>
      <c r="H317" s="12">
        <f>HLOOKUP($F317,$F317:$F$859,H$1,0)</f>
        <v>20687.5</v>
      </c>
      <c r="I317" s="12">
        <f>HLOOKUP($F317,$F317:$F$859,I$1,0)</f>
        <v>20302.5</v>
      </c>
      <c r="J317" s="12">
        <f>HLOOKUP($F317,$F317:$F$859,J$1,0)</f>
        <v>20995</v>
      </c>
      <c r="K317" s="11">
        <v>157.5</v>
      </c>
      <c r="L317" s="12">
        <f>HLOOKUP($K317,$K317:$K$859,L$1,0)</f>
        <v>147.5</v>
      </c>
      <c r="M317" s="12">
        <f>HLOOKUP($K317,$K317:$K$859,M$1,0)</f>
        <v>142.5</v>
      </c>
      <c r="N317" s="12">
        <f>HLOOKUP($K317,$K317:$K$859,N$1,0)</f>
        <v>154</v>
      </c>
      <c r="O317" s="12">
        <f>HLOOKUP($K317,$K317:$K$859,O$1,0)</f>
        <v>140.25</v>
      </c>
      <c r="P317" s="11">
        <v>15452.5</v>
      </c>
      <c r="Q317" s="12">
        <f>HLOOKUP($P317,$P317:$P$859,Q$1,0)</f>
        <v>15727.5</v>
      </c>
      <c r="R317" s="12">
        <f>HLOOKUP($P317,$P317:$P$859,R$1,0)</f>
        <v>15337.5</v>
      </c>
      <c r="S317" s="12">
        <f>HLOOKUP($P317,$P317:$P$859,S$1,0)</f>
        <v>15387.5</v>
      </c>
      <c r="T317" s="12">
        <f>HLOOKUP($P317,$P317:$P$859,T$1,0)</f>
        <v>15227.5</v>
      </c>
      <c r="U317" s="11">
        <v>24000</v>
      </c>
      <c r="V317" s="12">
        <f>HLOOKUP($U317,$U317:$U$859,V$1,0)</f>
        <v>24000</v>
      </c>
      <c r="W317" s="12">
        <f>HLOOKUP($U317,$U317:$U$859,W$1,0)</f>
        <v>24000</v>
      </c>
      <c r="X317" s="12">
        <f>HLOOKUP($U317,$U317:$U$859,X$1,0)</f>
        <v>24000</v>
      </c>
      <c r="Y317" s="12">
        <f>HLOOKUP($U317,$U317:$U$859,Y$1,0)</f>
        <v>24000</v>
      </c>
      <c r="Z317" s="11">
        <v>2048.5</v>
      </c>
      <c r="AA317" s="12">
        <f>HLOOKUP($Z317,$Z317:$Z$859,AA$1,0)</f>
        <v>2087.5</v>
      </c>
      <c r="AB317" s="12">
        <f>HLOOKUP($Z317,$Z317:$Z$859,AB$1,0)</f>
        <v>2061.25</v>
      </c>
      <c r="AC317" s="12">
        <f>HLOOKUP($Z317,$Z317:$Z$859,AC$1,0)</f>
        <v>2046</v>
      </c>
      <c r="AD317" s="12">
        <f>HLOOKUP($Z317,$Z317:$Z$859,AD$1,0)</f>
        <v>1982.25</v>
      </c>
      <c r="AE317" s="11">
        <v>25602.5</v>
      </c>
      <c r="AF317" s="12">
        <f>HLOOKUP($AE317,$AE317:$AE$859,AF$1,0)</f>
        <v>25900</v>
      </c>
      <c r="AG317" s="12">
        <f>HLOOKUP($AE317,$AE317:$AE$859,AG$1,0)</f>
        <v>25850</v>
      </c>
      <c r="AH317" s="12">
        <f>HLOOKUP($AE317,$AE317:$AE$859,AH$1,0)</f>
        <v>25850</v>
      </c>
      <c r="AI317" s="12">
        <f>HLOOKUP($AE317,$AE317:$AE$859,AI$1,0)</f>
        <v>27125</v>
      </c>
      <c r="AJ317" s="5">
        <v>7485.25</v>
      </c>
      <c r="AK317" s="12">
        <f>HLOOKUP($AJ317,$AJ317:$AJ$859,AK$1,0)</f>
        <v>7546.75</v>
      </c>
      <c r="AL317" s="12">
        <f>HLOOKUP($AJ317,$AJ317:$AJ$859,AL$1,0)</f>
        <v>7509.75</v>
      </c>
      <c r="AM317" s="12">
        <f>HLOOKUP($AJ317,$AJ317:$AJ$859,AM$1,0)</f>
        <v>7509</v>
      </c>
      <c r="AN317" s="12">
        <f>HLOOKUP($AJ317,$AJ317:$AJ$859,AN$1,0)</f>
        <v>7120.25</v>
      </c>
      <c r="AO317" s="11">
        <v>1803.75</v>
      </c>
      <c r="AP317" s="12">
        <f>HLOOKUP($AO317,$AO317:$AO$859,AP$1,0)</f>
        <v>1860.5</v>
      </c>
      <c r="AQ317" s="12">
        <f>HLOOKUP($AO317,$AO317:$AO$859,AQ$1,0)</f>
        <v>1855.25</v>
      </c>
      <c r="AR317" s="12">
        <f>HLOOKUP($AO317,$AO317:$AO$859,AR$1,0)</f>
        <v>1873.5</v>
      </c>
      <c r="AS317" s="12">
        <f>HLOOKUP($AO317,$AO317:$AO$859,AS$1,0)</f>
        <v>1871.25</v>
      </c>
    </row>
    <row r="318" spans="1:45" x14ac:dyDescent="0.25">
      <c r="A318" s="11">
        <v>1860.75</v>
      </c>
      <c r="B318" s="1">
        <f>HLOOKUP($A318,$A318:$A$859,B$1,0)</f>
        <v>1835.25</v>
      </c>
      <c r="C318" s="1">
        <f>HLOOKUP($A318,$A318:$A$859,C$1,0)</f>
        <v>1841.25</v>
      </c>
      <c r="D318" s="1">
        <f>HLOOKUP($A318,$A318:$A$859,D$1,0)</f>
        <v>1857.25</v>
      </c>
      <c r="E318" s="1">
        <f>HLOOKUP($A318,$A318:$A$859,E$1,0)</f>
        <v>1836.25</v>
      </c>
      <c r="F318" s="5">
        <v>21272.5</v>
      </c>
      <c r="G318" s="12">
        <f>HLOOKUP($F318,$F318:$F$859,G$1,0)</f>
        <v>20687.5</v>
      </c>
      <c r="H318" s="12">
        <f>HLOOKUP($F318,$F318:$F$859,H$1,0)</f>
        <v>20302.5</v>
      </c>
      <c r="I318" s="12">
        <f>HLOOKUP($F318,$F318:$F$859,I$1,0)</f>
        <v>20995</v>
      </c>
      <c r="J318" s="12">
        <f>HLOOKUP($F318,$F318:$F$859,J$1,0)</f>
        <v>20717.5</v>
      </c>
      <c r="K318" s="11">
        <v>147.5</v>
      </c>
      <c r="L318" s="12">
        <f>HLOOKUP($K318,$K318:$K$859,L$1,0)</f>
        <v>142.5</v>
      </c>
      <c r="M318" s="12">
        <f>HLOOKUP($K318,$K318:$K$859,M$1,0)</f>
        <v>154</v>
      </c>
      <c r="N318" s="12">
        <f>HLOOKUP($K318,$K318:$K$859,N$1,0)</f>
        <v>140.25</v>
      </c>
      <c r="O318" s="12">
        <f>HLOOKUP($K318,$K318:$K$859,O$1,0)</f>
        <v>155</v>
      </c>
      <c r="P318" s="11">
        <v>15727.5</v>
      </c>
      <c r="Q318" s="12">
        <f>HLOOKUP($P318,$P318:$P$859,Q$1,0)</f>
        <v>15337.5</v>
      </c>
      <c r="R318" s="12">
        <f>HLOOKUP($P318,$P318:$P$859,R$1,0)</f>
        <v>15387.5</v>
      </c>
      <c r="S318" s="12">
        <f>HLOOKUP($P318,$P318:$P$859,S$1,0)</f>
        <v>15227.5</v>
      </c>
      <c r="T318" s="12">
        <f>HLOOKUP($P318,$P318:$P$859,T$1,0)</f>
        <v>15177.5</v>
      </c>
      <c r="U318" s="11">
        <v>24000</v>
      </c>
      <c r="V318" s="12">
        <f>HLOOKUP($U318,$U318:$U$859,V$1,0)</f>
        <v>24000</v>
      </c>
      <c r="W318" s="12">
        <f>HLOOKUP($U318,$U318:$U$859,W$1,0)</f>
        <v>24000</v>
      </c>
      <c r="X318" s="12">
        <f>HLOOKUP($U318,$U318:$U$859,X$1,0)</f>
        <v>24000</v>
      </c>
      <c r="Y318" s="12">
        <f>HLOOKUP($U318,$U318:$U$859,Y$1,0)</f>
        <v>24000</v>
      </c>
      <c r="Z318" s="11">
        <v>2087.5</v>
      </c>
      <c r="AA318" s="12">
        <f>HLOOKUP($Z318,$Z318:$Z$859,AA$1,0)</f>
        <v>2061.25</v>
      </c>
      <c r="AB318" s="12">
        <f>HLOOKUP($Z318,$Z318:$Z$859,AB$1,0)</f>
        <v>2046</v>
      </c>
      <c r="AC318" s="12">
        <f>HLOOKUP($Z318,$Z318:$Z$859,AC$1,0)</f>
        <v>1982.25</v>
      </c>
      <c r="AD318" s="12">
        <f>HLOOKUP($Z318,$Z318:$Z$859,AD$1,0)</f>
        <v>2037.5</v>
      </c>
      <c r="AE318" s="11">
        <v>25900</v>
      </c>
      <c r="AF318" s="12">
        <f>HLOOKUP($AE318,$AE318:$AE$859,AF$1,0)</f>
        <v>25850</v>
      </c>
      <c r="AG318" s="12">
        <f>HLOOKUP($AE318,$AE318:$AE$859,AG$1,0)</f>
        <v>25850</v>
      </c>
      <c r="AH318" s="12">
        <f>HLOOKUP($AE318,$AE318:$AE$859,AH$1,0)</f>
        <v>27125</v>
      </c>
      <c r="AI318" s="12">
        <f>HLOOKUP($AE318,$AE318:$AE$859,AI$1,0)</f>
        <v>26825</v>
      </c>
      <c r="AJ318" s="5">
        <v>7546.75</v>
      </c>
      <c r="AK318" s="12">
        <f>HLOOKUP($AJ318,$AJ318:$AJ$859,AK$1,0)</f>
        <v>7509.75</v>
      </c>
      <c r="AL318" s="12">
        <f>HLOOKUP($AJ318,$AJ318:$AJ$859,AL$1,0)</f>
        <v>7509</v>
      </c>
      <c r="AM318" s="12">
        <f>HLOOKUP($AJ318,$AJ318:$AJ$859,AM$1,0)</f>
        <v>7120.25</v>
      </c>
      <c r="AN318" s="12">
        <f>HLOOKUP($AJ318,$AJ318:$AJ$859,AN$1,0)</f>
        <v>7218.75</v>
      </c>
      <c r="AO318" s="11">
        <v>1860.5</v>
      </c>
      <c r="AP318" s="12">
        <f>HLOOKUP($AO318,$AO318:$AO$859,AP$1,0)</f>
        <v>1855.25</v>
      </c>
      <c r="AQ318" s="12">
        <f>HLOOKUP($AO318,$AO318:$AO$859,AQ$1,0)</f>
        <v>1873.5</v>
      </c>
      <c r="AR318" s="12">
        <f>HLOOKUP($AO318,$AO318:$AO$859,AR$1,0)</f>
        <v>1871.25</v>
      </c>
      <c r="AS318" s="12">
        <f>HLOOKUP($AO318,$AO318:$AO$859,AS$1,0)</f>
        <v>1840.75</v>
      </c>
    </row>
    <row r="319" spans="1:45" x14ac:dyDescent="0.25">
      <c r="A319" s="11">
        <v>1835.25</v>
      </c>
      <c r="B319" s="1">
        <f>HLOOKUP($A319,$A319:$A$859,B$1,0)</f>
        <v>1841.25</v>
      </c>
      <c r="C319" s="1">
        <f>HLOOKUP($A319,$A319:$A$859,C$1,0)</f>
        <v>1857.25</v>
      </c>
      <c r="D319" s="1">
        <f>HLOOKUP($A319,$A319:$A$859,D$1,0)</f>
        <v>1836.25</v>
      </c>
      <c r="E319" s="1">
        <f>HLOOKUP($A319,$A319:$A$859,E$1,0)</f>
        <v>1829.25</v>
      </c>
      <c r="F319" s="5">
        <v>20687.5</v>
      </c>
      <c r="G319" s="12">
        <f>HLOOKUP($F319,$F319:$F$859,G$1,0)</f>
        <v>20302.5</v>
      </c>
      <c r="H319" s="12">
        <f>HLOOKUP($F319,$F319:$F$859,H$1,0)</f>
        <v>20995</v>
      </c>
      <c r="I319" s="12">
        <f>HLOOKUP($F319,$F319:$F$859,I$1,0)</f>
        <v>20717.5</v>
      </c>
      <c r="J319" s="12">
        <f>HLOOKUP($F319,$F319:$F$859,J$1,0)</f>
        <v>20637.5</v>
      </c>
      <c r="K319" s="11">
        <v>142.5</v>
      </c>
      <c r="L319" s="12">
        <f>HLOOKUP($K319,$K319:$K$859,L$1,0)</f>
        <v>154</v>
      </c>
      <c r="M319" s="12">
        <f>HLOOKUP($K319,$K319:$K$859,M$1,0)</f>
        <v>140.25</v>
      </c>
      <c r="N319" s="12">
        <f>HLOOKUP($K319,$K319:$K$859,N$1,0)</f>
        <v>155</v>
      </c>
      <c r="O319" s="12">
        <f>HLOOKUP($K319,$K319:$K$859,O$1,0)</f>
        <v>150</v>
      </c>
      <c r="P319" s="11">
        <v>15337.5</v>
      </c>
      <c r="Q319" s="12">
        <f>HLOOKUP($P319,$P319:$P$859,Q$1,0)</f>
        <v>15387.5</v>
      </c>
      <c r="R319" s="12">
        <f>HLOOKUP($P319,$P319:$P$859,R$1,0)</f>
        <v>15227.5</v>
      </c>
      <c r="S319" s="12">
        <f>HLOOKUP($P319,$P319:$P$859,S$1,0)</f>
        <v>15177.5</v>
      </c>
      <c r="T319" s="12">
        <f>HLOOKUP($P319,$P319:$P$859,T$1,0)</f>
        <v>15082.5</v>
      </c>
      <c r="U319" s="11">
        <v>24000</v>
      </c>
      <c r="V319" s="12">
        <f>HLOOKUP($U319,$U319:$U$859,V$1,0)</f>
        <v>24000</v>
      </c>
      <c r="W319" s="12">
        <f>HLOOKUP($U319,$U319:$U$859,W$1,0)</f>
        <v>24000</v>
      </c>
      <c r="X319" s="12">
        <f>HLOOKUP($U319,$U319:$U$859,X$1,0)</f>
        <v>24000</v>
      </c>
      <c r="Y319" s="12">
        <f>HLOOKUP($U319,$U319:$U$859,Y$1,0)</f>
        <v>24000</v>
      </c>
      <c r="Z319" s="11">
        <v>2061.25</v>
      </c>
      <c r="AA319" s="12">
        <f>HLOOKUP($Z319,$Z319:$Z$859,AA$1,0)</f>
        <v>2046</v>
      </c>
      <c r="AB319" s="12">
        <f>HLOOKUP($Z319,$Z319:$Z$859,AB$1,0)</f>
        <v>1982.25</v>
      </c>
      <c r="AC319" s="12">
        <f>HLOOKUP($Z319,$Z319:$Z$859,AC$1,0)</f>
        <v>2037.5</v>
      </c>
      <c r="AD319" s="12">
        <f>HLOOKUP($Z319,$Z319:$Z$859,AD$1,0)</f>
        <v>2012.75</v>
      </c>
      <c r="AE319" s="11">
        <v>25850</v>
      </c>
      <c r="AF319" s="12">
        <f>HLOOKUP($AE319,$AE319:$AE$859,AF$1,0)</f>
        <v>25850</v>
      </c>
      <c r="AG319" s="12">
        <f>HLOOKUP($AE319,$AE319:$AE$859,AG$1,0)</f>
        <v>27125</v>
      </c>
      <c r="AH319" s="12">
        <f>HLOOKUP($AE319,$AE319:$AE$859,AH$1,0)</f>
        <v>26825</v>
      </c>
      <c r="AI319" s="12">
        <f>HLOOKUP($AE319,$AE319:$AE$859,AI$1,0)</f>
        <v>26875</v>
      </c>
      <c r="AJ319" s="5">
        <v>7509.75</v>
      </c>
      <c r="AK319" s="12">
        <f>HLOOKUP($AJ319,$AJ319:$AJ$859,AK$1,0)</f>
        <v>7509</v>
      </c>
      <c r="AL319" s="12">
        <f>HLOOKUP($AJ319,$AJ319:$AJ$859,AL$1,0)</f>
        <v>7120.25</v>
      </c>
      <c r="AM319" s="12">
        <f>HLOOKUP($AJ319,$AJ319:$AJ$859,AM$1,0)</f>
        <v>7218.75</v>
      </c>
      <c r="AN319" s="12">
        <f>HLOOKUP($AJ319,$AJ319:$AJ$859,AN$1,0)</f>
        <v>7066</v>
      </c>
      <c r="AO319" s="11">
        <v>1855.25</v>
      </c>
      <c r="AP319" s="12">
        <f>HLOOKUP($AO319,$AO319:$AO$859,AP$1,0)</f>
        <v>1873.5</v>
      </c>
      <c r="AQ319" s="12">
        <f>HLOOKUP($AO319,$AO319:$AO$859,AQ$1,0)</f>
        <v>1871.25</v>
      </c>
      <c r="AR319" s="12">
        <f>HLOOKUP($AO319,$AO319:$AO$859,AR$1,0)</f>
        <v>1840.75</v>
      </c>
      <c r="AS319" s="12">
        <f>HLOOKUP($AO319,$AO319:$AO$859,AS$1,0)</f>
        <v>1858.25</v>
      </c>
    </row>
    <row r="320" spans="1:45" x14ac:dyDescent="0.25">
      <c r="A320" s="11">
        <v>1841.25</v>
      </c>
      <c r="B320" s="1">
        <f>HLOOKUP($A320,$A320:$A$859,B$1,0)</f>
        <v>1857.25</v>
      </c>
      <c r="C320" s="1">
        <f>HLOOKUP($A320,$A320:$A$859,C$1,0)</f>
        <v>1836.25</v>
      </c>
      <c r="D320" s="1">
        <f>HLOOKUP($A320,$A320:$A$859,D$1,0)</f>
        <v>1829.25</v>
      </c>
      <c r="E320" s="1">
        <f>HLOOKUP($A320,$A320:$A$859,E$1,0)</f>
        <v>1860.75</v>
      </c>
      <c r="F320" s="5">
        <v>20302.5</v>
      </c>
      <c r="G320" s="12">
        <f>HLOOKUP($F320,$F320:$F$859,G$1,0)</f>
        <v>20995</v>
      </c>
      <c r="H320" s="12">
        <f>HLOOKUP($F320,$F320:$F$859,H$1,0)</f>
        <v>20717.5</v>
      </c>
      <c r="I320" s="12">
        <f>HLOOKUP($F320,$F320:$F$859,I$1,0)</f>
        <v>20637.5</v>
      </c>
      <c r="J320" s="12">
        <f>HLOOKUP($F320,$F320:$F$859,J$1,0)</f>
        <v>20852.5</v>
      </c>
      <c r="K320" s="11">
        <v>154</v>
      </c>
      <c r="L320" s="12">
        <f>HLOOKUP($K320,$K320:$K$859,L$1,0)</f>
        <v>140.25</v>
      </c>
      <c r="M320" s="12">
        <f>HLOOKUP($K320,$K320:$K$859,M$1,0)</f>
        <v>155</v>
      </c>
      <c r="N320" s="12">
        <f>HLOOKUP($K320,$K320:$K$859,N$1,0)</f>
        <v>150</v>
      </c>
      <c r="O320" s="12">
        <f>HLOOKUP($K320,$K320:$K$859,O$1,0)</f>
        <v>150.25</v>
      </c>
      <c r="P320" s="11">
        <v>15387.5</v>
      </c>
      <c r="Q320" s="12">
        <f>HLOOKUP($P320,$P320:$P$859,Q$1,0)</f>
        <v>15227.5</v>
      </c>
      <c r="R320" s="12">
        <f>HLOOKUP($P320,$P320:$P$859,R$1,0)</f>
        <v>15177.5</v>
      </c>
      <c r="S320" s="12">
        <f>HLOOKUP($P320,$P320:$P$859,S$1,0)</f>
        <v>15082.5</v>
      </c>
      <c r="T320" s="12">
        <f>HLOOKUP($P320,$P320:$P$859,T$1,0)</f>
        <v>15202.5</v>
      </c>
      <c r="U320" s="11">
        <v>24000</v>
      </c>
      <c r="V320" s="12">
        <f>HLOOKUP($U320,$U320:$U$859,V$1,0)</f>
        <v>24000</v>
      </c>
      <c r="W320" s="12">
        <f>HLOOKUP($U320,$U320:$U$859,W$1,0)</f>
        <v>24000</v>
      </c>
      <c r="X320" s="12">
        <f>HLOOKUP($U320,$U320:$U$859,X$1,0)</f>
        <v>24000</v>
      </c>
      <c r="Y320" s="12">
        <f>HLOOKUP($U320,$U320:$U$859,Y$1,0)</f>
        <v>24000</v>
      </c>
      <c r="Z320" s="11">
        <v>2046</v>
      </c>
      <c r="AA320" s="12">
        <f>HLOOKUP($Z320,$Z320:$Z$859,AA$1,0)</f>
        <v>1982.25</v>
      </c>
      <c r="AB320" s="12">
        <f>HLOOKUP($Z320,$Z320:$Z$859,AB$1,0)</f>
        <v>2037.5</v>
      </c>
      <c r="AC320" s="12">
        <f>HLOOKUP($Z320,$Z320:$Z$859,AC$1,0)</f>
        <v>2012.75</v>
      </c>
      <c r="AD320" s="12">
        <f>HLOOKUP($Z320,$Z320:$Z$859,AD$1,0)</f>
        <v>1997.25</v>
      </c>
      <c r="AE320" s="11">
        <v>25850</v>
      </c>
      <c r="AF320" s="12">
        <f>HLOOKUP($AE320,$AE320:$AE$859,AF$1,0)</f>
        <v>27125</v>
      </c>
      <c r="AG320" s="12">
        <f>HLOOKUP($AE320,$AE320:$AE$859,AG$1,0)</f>
        <v>26825</v>
      </c>
      <c r="AH320" s="12">
        <f>HLOOKUP($AE320,$AE320:$AE$859,AH$1,0)</f>
        <v>26875</v>
      </c>
      <c r="AI320" s="12">
        <f>HLOOKUP($AE320,$AE320:$AE$859,AI$1,0)</f>
        <v>27250</v>
      </c>
      <c r="AJ320" s="5">
        <v>7509</v>
      </c>
      <c r="AK320" s="12">
        <f>HLOOKUP($AJ320,$AJ320:$AJ$859,AK$1,0)</f>
        <v>7120.25</v>
      </c>
      <c r="AL320" s="12">
        <f>HLOOKUP($AJ320,$AJ320:$AJ$859,AL$1,0)</f>
        <v>7218.75</v>
      </c>
      <c r="AM320" s="12">
        <f>HLOOKUP($AJ320,$AJ320:$AJ$859,AM$1,0)</f>
        <v>7066</v>
      </c>
      <c r="AN320" s="12">
        <f>HLOOKUP($AJ320,$AJ320:$AJ$859,AN$1,0)</f>
        <v>6962.25</v>
      </c>
      <c r="AO320" s="11">
        <v>1873.5</v>
      </c>
      <c r="AP320" s="12">
        <f>HLOOKUP($AO320,$AO320:$AO$859,AP$1,0)</f>
        <v>1871.25</v>
      </c>
      <c r="AQ320" s="12">
        <f>HLOOKUP($AO320,$AO320:$AO$859,AQ$1,0)</f>
        <v>1840.75</v>
      </c>
      <c r="AR320" s="12">
        <f>HLOOKUP($AO320,$AO320:$AO$859,AR$1,0)</f>
        <v>1858.25</v>
      </c>
      <c r="AS320" s="12">
        <f>HLOOKUP($AO320,$AO320:$AO$859,AS$1,0)</f>
        <v>1870.75</v>
      </c>
    </row>
    <row r="321" spans="1:45" x14ac:dyDescent="0.25">
      <c r="A321" s="11">
        <v>1857.25</v>
      </c>
      <c r="B321" s="1">
        <f>HLOOKUP($A321,$A321:$A$859,B$1,0)</f>
        <v>1836.25</v>
      </c>
      <c r="C321" s="1">
        <f>HLOOKUP($A321,$A321:$A$859,C$1,0)</f>
        <v>1829.25</v>
      </c>
      <c r="D321" s="1">
        <f>HLOOKUP($A321,$A321:$A$859,D$1,0)</f>
        <v>1860.75</v>
      </c>
      <c r="E321" s="1">
        <f>HLOOKUP($A321,$A321:$A$859,E$1,0)</f>
        <v>1881.75</v>
      </c>
      <c r="F321" s="5">
        <v>20995</v>
      </c>
      <c r="G321" s="12">
        <f>HLOOKUP($F321,$F321:$F$859,G$1,0)</f>
        <v>20717.5</v>
      </c>
      <c r="H321" s="12">
        <f>HLOOKUP($F321,$F321:$F$859,H$1,0)</f>
        <v>20637.5</v>
      </c>
      <c r="I321" s="12">
        <f>HLOOKUP($F321,$F321:$F$859,I$1,0)</f>
        <v>20852.5</v>
      </c>
      <c r="J321" s="12">
        <f>HLOOKUP($F321,$F321:$F$859,J$1,0)</f>
        <v>20815</v>
      </c>
      <c r="K321" s="11">
        <v>140.25</v>
      </c>
      <c r="L321" s="12">
        <f>HLOOKUP($K321,$K321:$K$859,L$1,0)</f>
        <v>155</v>
      </c>
      <c r="M321" s="12">
        <f>HLOOKUP($K321,$K321:$K$859,M$1,0)</f>
        <v>150</v>
      </c>
      <c r="N321" s="12">
        <f>HLOOKUP($K321,$K321:$K$859,N$1,0)</f>
        <v>150.25</v>
      </c>
      <c r="O321" s="12">
        <f>HLOOKUP($K321,$K321:$K$859,O$1,0)</f>
        <v>135</v>
      </c>
      <c r="P321" s="11">
        <v>15227.5</v>
      </c>
      <c r="Q321" s="12">
        <f>HLOOKUP($P321,$P321:$P$859,Q$1,0)</f>
        <v>15177.5</v>
      </c>
      <c r="R321" s="12">
        <f>HLOOKUP($P321,$P321:$P$859,R$1,0)</f>
        <v>15082.5</v>
      </c>
      <c r="S321" s="12">
        <f>HLOOKUP($P321,$P321:$P$859,S$1,0)</f>
        <v>15202.5</v>
      </c>
      <c r="T321" s="12">
        <f>HLOOKUP($P321,$P321:$P$859,T$1,0)</f>
        <v>15132.5</v>
      </c>
      <c r="U321" s="11">
        <v>24000</v>
      </c>
      <c r="V321" s="12">
        <f>HLOOKUP($U321,$U321:$U$859,V$1,0)</f>
        <v>24000</v>
      </c>
      <c r="W321" s="12">
        <f>HLOOKUP($U321,$U321:$U$859,W$1,0)</f>
        <v>24000</v>
      </c>
      <c r="X321" s="12">
        <f>HLOOKUP($U321,$U321:$U$859,X$1,0)</f>
        <v>24000</v>
      </c>
      <c r="Y321" s="12">
        <f>HLOOKUP($U321,$U321:$U$859,Y$1,0)</f>
        <v>24000</v>
      </c>
      <c r="Z321" s="11">
        <v>1982.25</v>
      </c>
      <c r="AA321" s="12">
        <f>HLOOKUP($Z321,$Z321:$Z$859,AA$1,0)</f>
        <v>2037.5</v>
      </c>
      <c r="AB321" s="12">
        <f>HLOOKUP($Z321,$Z321:$Z$859,AB$1,0)</f>
        <v>2012.75</v>
      </c>
      <c r="AC321" s="12">
        <f>HLOOKUP($Z321,$Z321:$Z$859,AC$1,0)</f>
        <v>1997.25</v>
      </c>
      <c r="AD321" s="12">
        <f>HLOOKUP($Z321,$Z321:$Z$859,AD$1,0)</f>
        <v>2008</v>
      </c>
      <c r="AE321" s="11">
        <v>27125</v>
      </c>
      <c r="AF321" s="12">
        <f>HLOOKUP($AE321,$AE321:$AE$859,AF$1,0)</f>
        <v>26825</v>
      </c>
      <c r="AG321" s="12">
        <f>HLOOKUP($AE321,$AE321:$AE$859,AG$1,0)</f>
        <v>26875</v>
      </c>
      <c r="AH321" s="12">
        <f>HLOOKUP($AE321,$AE321:$AE$859,AH$1,0)</f>
        <v>27250</v>
      </c>
      <c r="AI321" s="12">
        <f>HLOOKUP($AE321,$AE321:$AE$859,AI$1,0)</f>
        <v>27000</v>
      </c>
      <c r="AJ321" s="5">
        <v>7120.25</v>
      </c>
      <c r="AK321" s="12">
        <f>HLOOKUP($AJ321,$AJ321:$AJ$859,AK$1,0)</f>
        <v>7218.75</v>
      </c>
      <c r="AL321" s="12">
        <f>HLOOKUP($AJ321,$AJ321:$AJ$859,AL$1,0)</f>
        <v>7066</v>
      </c>
      <c r="AM321" s="12">
        <f>HLOOKUP($AJ321,$AJ321:$AJ$859,AM$1,0)</f>
        <v>6962.25</v>
      </c>
      <c r="AN321" s="12">
        <f>HLOOKUP($AJ321,$AJ321:$AJ$859,AN$1,0)</f>
        <v>6974.75</v>
      </c>
      <c r="AO321" s="11">
        <v>1871.25</v>
      </c>
      <c r="AP321" s="12">
        <f>HLOOKUP($AO321,$AO321:$AO$859,AP$1,0)</f>
        <v>1840.75</v>
      </c>
      <c r="AQ321" s="12">
        <f>HLOOKUP($AO321,$AO321:$AO$859,AQ$1,0)</f>
        <v>1858.25</v>
      </c>
      <c r="AR321" s="12">
        <f>HLOOKUP($AO321,$AO321:$AO$859,AR$1,0)</f>
        <v>1870.75</v>
      </c>
      <c r="AS321" s="12">
        <f>HLOOKUP($AO321,$AO321:$AO$859,AS$1,0)</f>
        <v>1882.75</v>
      </c>
    </row>
    <row r="322" spans="1:45" x14ac:dyDescent="0.25">
      <c r="A322" s="11">
        <v>1836.25</v>
      </c>
      <c r="B322" s="1">
        <f>HLOOKUP($A322,$A322:$A$859,B$1,0)</f>
        <v>1829.25</v>
      </c>
      <c r="C322" s="1">
        <f>HLOOKUP($A322,$A322:$A$859,C$1,0)</f>
        <v>1860.75</v>
      </c>
      <c r="D322" s="1">
        <f>HLOOKUP($A322,$A322:$A$859,D$1,0)</f>
        <v>1881.75</v>
      </c>
      <c r="E322" s="1">
        <f>HLOOKUP($A322,$A322:$A$859,E$1,0)</f>
        <v>1886.75</v>
      </c>
      <c r="F322" s="5">
        <v>20717.5</v>
      </c>
      <c r="G322" s="12">
        <f>HLOOKUP($F322,$F322:$F$859,G$1,0)</f>
        <v>20637.5</v>
      </c>
      <c r="H322" s="12">
        <f>HLOOKUP($F322,$F322:$F$859,H$1,0)</f>
        <v>20852.5</v>
      </c>
      <c r="I322" s="12">
        <f>HLOOKUP($F322,$F322:$F$859,I$1,0)</f>
        <v>20815</v>
      </c>
      <c r="J322" s="12">
        <f>HLOOKUP($F322,$F322:$F$859,J$1,0)</f>
        <v>20772.5</v>
      </c>
      <c r="K322" s="11">
        <v>155</v>
      </c>
      <c r="L322" s="12">
        <f>HLOOKUP($K322,$K322:$K$859,L$1,0)</f>
        <v>150</v>
      </c>
      <c r="M322" s="12">
        <f>HLOOKUP($K322,$K322:$K$859,M$1,0)</f>
        <v>150.25</v>
      </c>
      <c r="N322" s="12">
        <f>HLOOKUP($K322,$K322:$K$859,N$1,0)</f>
        <v>135</v>
      </c>
      <c r="O322" s="12">
        <f>HLOOKUP($K322,$K322:$K$859,O$1,0)</f>
        <v>135</v>
      </c>
      <c r="P322" s="11">
        <v>15177.5</v>
      </c>
      <c r="Q322" s="12">
        <f>HLOOKUP($P322,$P322:$P$859,Q$1,0)</f>
        <v>15082.5</v>
      </c>
      <c r="R322" s="12">
        <f>HLOOKUP($P322,$P322:$P$859,R$1,0)</f>
        <v>15202.5</v>
      </c>
      <c r="S322" s="12">
        <f>HLOOKUP($P322,$P322:$P$859,S$1,0)</f>
        <v>15132.5</v>
      </c>
      <c r="T322" s="12">
        <f>HLOOKUP($P322,$P322:$P$859,T$1,0)</f>
        <v>15277.5</v>
      </c>
      <c r="U322" s="11">
        <v>24000</v>
      </c>
      <c r="V322" s="12">
        <f>HLOOKUP($U322,$U322:$U$859,V$1,0)</f>
        <v>24000</v>
      </c>
      <c r="W322" s="12">
        <f>HLOOKUP($U322,$U322:$U$859,W$1,0)</f>
        <v>24000</v>
      </c>
      <c r="X322" s="12">
        <f>HLOOKUP($U322,$U322:$U$859,X$1,0)</f>
        <v>24000</v>
      </c>
      <c r="Y322" s="12">
        <f>HLOOKUP($U322,$U322:$U$859,Y$1,0)</f>
        <v>24000</v>
      </c>
      <c r="Z322" s="11">
        <v>2037.5</v>
      </c>
      <c r="AA322" s="12">
        <f>HLOOKUP($Z322,$Z322:$Z$859,AA$1,0)</f>
        <v>2012.75</v>
      </c>
      <c r="AB322" s="12">
        <f>HLOOKUP($Z322,$Z322:$Z$859,AB$1,0)</f>
        <v>1997.25</v>
      </c>
      <c r="AC322" s="12">
        <f>HLOOKUP($Z322,$Z322:$Z$859,AC$1,0)</f>
        <v>2008</v>
      </c>
      <c r="AD322" s="12">
        <f>HLOOKUP($Z322,$Z322:$Z$859,AD$1,0)</f>
        <v>1997.25</v>
      </c>
      <c r="AE322" s="11">
        <v>26825</v>
      </c>
      <c r="AF322" s="12">
        <f>HLOOKUP($AE322,$AE322:$AE$859,AF$1,0)</f>
        <v>26875</v>
      </c>
      <c r="AG322" s="12">
        <f>HLOOKUP($AE322,$AE322:$AE$859,AG$1,0)</f>
        <v>27250</v>
      </c>
      <c r="AH322" s="12">
        <f>HLOOKUP($AE322,$AE322:$AE$859,AH$1,0)</f>
        <v>27000</v>
      </c>
      <c r="AI322" s="12">
        <f>HLOOKUP($AE322,$AE322:$AE$859,AI$1,0)</f>
        <v>27000</v>
      </c>
      <c r="AJ322" s="5">
        <v>7218.75</v>
      </c>
      <c r="AK322" s="12">
        <f>HLOOKUP($AJ322,$AJ322:$AJ$859,AK$1,0)</f>
        <v>7066</v>
      </c>
      <c r="AL322" s="12">
        <f>HLOOKUP($AJ322,$AJ322:$AJ$859,AL$1,0)</f>
        <v>6962.25</v>
      </c>
      <c r="AM322" s="12">
        <f>HLOOKUP($AJ322,$AJ322:$AJ$859,AM$1,0)</f>
        <v>6974.75</v>
      </c>
      <c r="AN322" s="12">
        <f>HLOOKUP($AJ322,$AJ322:$AJ$859,AN$1,0)</f>
        <v>6875</v>
      </c>
      <c r="AO322" s="11">
        <v>1840.75</v>
      </c>
      <c r="AP322" s="12">
        <f>HLOOKUP($AO322,$AO322:$AO$859,AP$1,0)</f>
        <v>1858.25</v>
      </c>
      <c r="AQ322" s="12">
        <f>HLOOKUP($AO322,$AO322:$AO$859,AQ$1,0)</f>
        <v>1870.75</v>
      </c>
      <c r="AR322" s="12">
        <f>HLOOKUP($AO322,$AO322:$AO$859,AR$1,0)</f>
        <v>1882.75</v>
      </c>
      <c r="AS322" s="12">
        <f>HLOOKUP($AO322,$AO322:$AO$859,AS$1,0)</f>
        <v>1889.75</v>
      </c>
    </row>
    <row r="323" spans="1:45" x14ac:dyDescent="0.25">
      <c r="A323" s="11">
        <v>1829.25</v>
      </c>
      <c r="B323" s="1">
        <f>HLOOKUP($A323,$A323:$A$859,B$1,0)</f>
        <v>1860.75</v>
      </c>
      <c r="C323" s="1">
        <f>HLOOKUP($A323,$A323:$A$859,C$1,0)</f>
        <v>1881.75</v>
      </c>
      <c r="D323" s="1">
        <f>HLOOKUP($A323,$A323:$A$859,D$1,0)</f>
        <v>1886.75</v>
      </c>
      <c r="E323" s="1">
        <f>HLOOKUP($A323,$A323:$A$859,E$1,0)</f>
        <v>1861.75</v>
      </c>
      <c r="F323" s="5">
        <v>20637.5</v>
      </c>
      <c r="G323" s="12">
        <f>HLOOKUP($F323,$F323:$F$859,G$1,0)</f>
        <v>20852.5</v>
      </c>
      <c r="H323" s="12">
        <f>HLOOKUP($F323,$F323:$F$859,H$1,0)</f>
        <v>20815</v>
      </c>
      <c r="I323" s="12">
        <f>HLOOKUP($F323,$F323:$F$859,I$1,0)</f>
        <v>20772.5</v>
      </c>
      <c r="J323" s="12">
        <f>HLOOKUP($F323,$F323:$F$859,J$1,0)</f>
        <v>20772.5</v>
      </c>
      <c r="K323" s="11">
        <v>150</v>
      </c>
      <c r="L323" s="12">
        <f>HLOOKUP($K323,$K323:$K$859,L$1,0)</f>
        <v>150.25</v>
      </c>
      <c r="M323" s="12">
        <f>HLOOKUP($K323,$K323:$K$859,M$1,0)</f>
        <v>135</v>
      </c>
      <c r="N323" s="12">
        <f>HLOOKUP($K323,$K323:$K$859,N$1,0)</f>
        <v>135</v>
      </c>
      <c r="O323" s="12">
        <f>HLOOKUP($K323,$K323:$K$859,O$1,0)</f>
        <v>130</v>
      </c>
      <c r="P323" s="11">
        <v>15082.5</v>
      </c>
      <c r="Q323" s="12">
        <f>HLOOKUP($P323,$P323:$P$859,Q$1,0)</f>
        <v>15202.5</v>
      </c>
      <c r="R323" s="12">
        <f>HLOOKUP($P323,$P323:$P$859,R$1,0)</f>
        <v>15132.5</v>
      </c>
      <c r="S323" s="12">
        <f>HLOOKUP($P323,$P323:$P$859,S$1,0)</f>
        <v>15277.5</v>
      </c>
      <c r="T323" s="12">
        <f>HLOOKUP($P323,$P323:$P$859,T$1,0)</f>
        <v>15282.5</v>
      </c>
      <c r="U323" s="11">
        <v>24000</v>
      </c>
      <c r="V323" s="12">
        <f>HLOOKUP($U323,$U323:$U$859,V$1,0)</f>
        <v>24000</v>
      </c>
      <c r="W323" s="12">
        <f>HLOOKUP($U323,$U323:$U$859,W$1,0)</f>
        <v>24000</v>
      </c>
      <c r="X323" s="12">
        <f>HLOOKUP($U323,$U323:$U$859,X$1,0)</f>
        <v>24000</v>
      </c>
      <c r="Y323" s="12">
        <f>HLOOKUP($U323,$U323:$U$859,Y$1,0)</f>
        <v>24000</v>
      </c>
      <c r="Z323" s="11">
        <v>2012.75</v>
      </c>
      <c r="AA323" s="12">
        <f>HLOOKUP($Z323,$Z323:$Z$859,AA$1,0)</f>
        <v>1997.25</v>
      </c>
      <c r="AB323" s="12">
        <f>HLOOKUP($Z323,$Z323:$Z$859,AB$1,0)</f>
        <v>2008</v>
      </c>
      <c r="AC323" s="12">
        <f>HLOOKUP($Z323,$Z323:$Z$859,AC$1,0)</f>
        <v>1997.25</v>
      </c>
      <c r="AD323" s="12">
        <f>HLOOKUP($Z323,$Z323:$Z$859,AD$1,0)</f>
        <v>1989</v>
      </c>
      <c r="AE323" s="11">
        <v>26875</v>
      </c>
      <c r="AF323" s="12">
        <f>HLOOKUP($AE323,$AE323:$AE$859,AF$1,0)</f>
        <v>27250</v>
      </c>
      <c r="AG323" s="12">
        <f>HLOOKUP($AE323,$AE323:$AE$859,AG$1,0)</f>
        <v>27000</v>
      </c>
      <c r="AH323" s="12">
        <f>HLOOKUP($AE323,$AE323:$AE$859,AH$1,0)</f>
        <v>27000</v>
      </c>
      <c r="AI323" s="12">
        <f>HLOOKUP($AE323,$AE323:$AE$859,AI$1,0)</f>
        <v>26750</v>
      </c>
      <c r="AJ323" s="5">
        <v>7066</v>
      </c>
      <c r="AK323" s="12">
        <f>HLOOKUP($AJ323,$AJ323:$AJ$859,AK$1,0)</f>
        <v>6962.25</v>
      </c>
      <c r="AL323" s="12">
        <f>HLOOKUP($AJ323,$AJ323:$AJ$859,AL$1,0)</f>
        <v>6974.75</v>
      </c>
      <c r="AM323" s="12">
        <f>HLOOKUP($AJ323,$AJ323:$AJ$859,AM$1,0)</f>
        <v>6875</v>
      </c>
      <c r="AN323" s="12">
        <f>HLOOKUP($AJ323,$AJ323:$AJ$859,AN$1,0)</f>
        <v>6810.5</v>
      </c>
      <c r="AO323" s="11">
        <v>1858.25</v>
      </c>
      <c r="AP323" s="12">
        <f>HLOOKUP($AO323,$AO323:$AO$859,AP$1,0)</f>
        <v>1870.75</v>
      </c>
      <c r="AQ323" s="12">
        <f>HLOOKUP($AO323,$AO323:$AO$859,AQ$1,0)</f>
        <v>1882.75</v>
      </c>
      <c r="AR323" s="12">
        <f>HLOOKUP($AO323,$AO323:$AO$859,AR$1,0)</f>
        <v>1889.75</v>
      </c>
      <c r="AS323" s="12">
        <f>HLOOKUP($AO323,$AO323:$AO$859,AS$1,0)</f>
        <v>1846.25</v>
      </c>
    </row>
    <row r="324" spans="1:45" x14ac:dyDescent="0.25">
      <c r="A324" s="11">
        <v>1860.75</v>
      </c>
      <c r="B324" s="1">
        <f>HLOOKUP($A324,$A324:$A$859,B$1,0)</f>
        <v>1881.75</v>
      </c>
      <c r="C324" s="1">
        <f>HLOOKUP($A324,$A324:$A$859,C$1,0)</f>
        <v>1886.75</v>
      </c>
      <c r="D324" s="1">
        <f>HLOOKUP($A324,$A324:$A$859,D$1,0)</f>
        <v>1861.75</v>
      </c>
      <c r="E324" s="1">
        <f>HLOOKUP($A324,$A324:$A$859,E$1,0)</f>
        <v>1853.75</v>
      </c>
      <c r="F324" s="5">
        <v>20852.5</v>
      </c>
      <c r="G324" s="12">
        <f>HLOOKUP($F324,$F324:$F$859,G$1,0)</f>
        <v>20815</v>
      </c>
      <c r="H324" s="12">
        <f>HLOOKUP($F324,$F324:$F$859,H$1,0)</f>
        <v>20772.5</v>
      </c>
      <c r="I324" s="12">
        <f>HLOOKUP($F324,$F324:$F$859,I$1,0)</f>
        <v>20772.5</v>
      </c>
      <c r="J324" s="12">
        <f>HLOOKUP($F324,$F324:$F$859,J$1,0)</f>
        <v>20775</v>
      </c>
      <c r="K324" s="11">
        <v>150.25</v>
      </c>
      <c r="L324" s="12">
        <f>HLOOKUP($K324,$K324:$K$859,L$1,0)</f>
        <v>135</v>
      </c>
      <c r="M324" s="12">
        <f>HLOOKUP($K324,$K324:$K$859,M$1,0)</f>
        <v>135</v>
      </c>
      <c r="N324" s="12">
        <f>HLOOKUP($K324,$K324:$K$859,N$1,0)</f>
        <v>130</v>
      </c>
      <c r="O324" s="12">
        <f>HLOOKUP($K324,$K324:$K$859,O$1,0)</f>
        <v>112.5</v>
      </c>
      <c r="P324" s="11">
        <v>15202.5</v>
      </c>
      <c r="Q324" s="12">
        <f>HLOOKUP($P324,$P324:$P$859,Q$1,0)</f>
        <v>15132.5</v>
      </c>
      <c r="R324" s="12">
        <f>HLOOKUP($P324,$P324:$P$859,R$1,0)</f>
        <v>15277.5</v>
      </c>
      <c r="S324" s="12">
        <f>HLOOKUP($P324,$P324:$P$859,S$1,0)</f>
        <v>15282.5</v>
      </c>
      <c r="T324" s="12">
        <f>HLOOKUP($P324,$P324:$P$859,T$1,0)</f>
        <v>15197.5</v>
      </c>
      <c r="U324" s="11">
        <v>24000</v>
      </c>
      <c r="V324" s="12">
        <f>HLOOKUP($U324,$U324:$U$859,V$1,0)</f>
        <v>24000</v>
      </c>
      <c r="W324" s="12">
        <f>HLOOKUP($U324,$U324:$U$859,W$1,0)</f>
        <v>24000</v>
      </c>
      <c r="X324" s="12">
        <f>HLOOKUP($U324,$U324:$U$859,X$1,0)</f>
        <v>24000</v>
      </c>
      <c r="Y324" s="12">
        <f>HLOOKUP($U324,$U324:$U$859,Y$1,0)</f>
        <v>24500</v>
      </c>
      <c r="Z324" s="11">
        <v>1997.25</v>
      </c>
      <c r="AA324" s="12">
        <f>HLOOKUP($Z324,$Z324:$Z$859,AA$1,0)</f>
        <v>2008</v>
      </c>
      <c r="AB324" s="12">
        <f>HLOOKUP($Z324,$Z324:$Z$859,AB$1,0)</f>
        <v>1997.25</v>
      </c>
      <c r="AC324" s="12">
        <f>HLOOKUP($Z324,$Z324:$Z$859,AC$1,0)</f>
        <v>1989</v>
      </c>
      <c r="AD324" s="12">
        <f>HLOOKUP($Z324,$Z324:$Z$859,AD$1,0)</f>
        <v>2009.25</v>
      </c>
      <c r="AE324" s="11">
        <v>27250</v>
      </c>
      <c r="AF324" s="12">
        <f>HLOOKUP($AE324,$AE324:$AE$859,AF$1,0)</f>
        <v>27000</v>
      </c>
      <c r="AG324" s="12">
        <f>HLOOKUP($AE324,$AE324:$AE$859,AG$1,0)</f>
        <v>27000</v>
      </c>
      <c r="AH324" s="12">
        <f>HLOOKUP($AE324,$AE324:$AE$859,AH$1,0)</f>
        <v>26750</v>
      </c>
      <c r="AI324" s="12">
        <f>HLOOKUP($AE324,$AE324:$AE$859,AI$1,0)</f>
        <v>27150</v>
      </c>
      <c r="AJ324" s="5">
        <v>6962.25</v>
      </c>
      <c r="AK324" s="12">
        <f>HLOOKUP($AJ324,$AJ324:$AJ$859,AK$1,0)</f>
        <v>6974.75</v>
      </c>
      <c r="AL324" s="12">
        <f>HLOOKUP($AJ324,$AJ324:$AJ$859,AL$1,0)</f>
        <v>6875</v>
      </c>
      <c r="AM324" s="12">
        <f>HLOOKUP($AJ324,$AJ324:$AJ$859,AM$1,0)</f>
        <v>6810.5</v>
      </c>
      <c r="AN324" s="12">
        <f>HLOOKUP($AJ324,$AJ324:$AJ$859,AN$1,0)</f>
        <v>6935.25</v>
      </c>
      <c r="AO324" s="11">
        <v>1870.75</v>
      </c>
      <c r="AP324" s="12">
        <f>HLOOKUP($AO324,$AO324:$AO$859,AP$1,0)</f>
        <v>1882.75</v>
      </c>
      <c r="AQ324" s="12">
        <f>HLOOKUP($AO324,$AO324:$AO$859,AQ$1,0)</f>
        <v>1889.75</v>
      </c>
      <c r="AR324" s="12">
        <f>HLOOKUP($AO324,$AO324:$AO$859,AR$1,0)</f>
        <v>1846.25</v>
      </c>
      <c r="AS324" s="12">
        <f>HLOOKUP($AO324,$AO324:$AO$859,AS$1,0)</f>
        <v>1846.25</v>
      </c>
    </row>
    <row r="325" spans="1:45" x14ac:dyDescent="0.25">
      <c r="A325" s="11">
        <v>1881.75</v>
      </c>
      <c r="B325" s="1">
        <f>HLOOKUP($A325,$A325:$A$859,B$1,0)</f>
        <v>1886.75</v>
      </c>
      <c r="C325" s="1">
        <f>HLOOKUP($A325,$A325:$A$859,C$1,0)</f>
        <v>1861.75</v>
      </c>
      <c r="D325" s="1">
        <f>HLOOKUP($A325,$A325:$A$859,D$1,0)</f>
        <v>1853.75</v>
      </c>
      <c r="E325" s="1">
        <f>HLOOKUP($A325,$A325:$A$859,E$1,0)</f>
        <v>1803.25</v>
      </c>
      <c r="F325" s="5">
        <v>20815</v>
      </c>
      <c r="G325" s="12">
        <f>HLOOKUP($F325,$F325:$F$859,G$1,0)</f>
        <v>20772.5</v>
      </c>
      <c r="H325" s="12">
        <f>HLOOKUP($F325,$F325:$F$859,H$1,0)</f>
        <v>20772.5</v>
      </c>
      <c r="I325" s="12">
        <f>HLOOKUP($F325,$F325:$F$859,I$1,0)</f>
        <v>20775</v>
      </c>
      <c r="J325" s="12">
        <f>HLOOKUP($F325,$F325:$F$859,J$1,0)</f>
        <v>19772.5</v>
      </c>
      <c r="K325" s="11">
        <v>135</v>
      </c>
      <c r="L325" s="12">
        <f>HLOOKUP($K325,$K325:$K$859,L$1,0)</f>
        <v>135</v>
      </c>
      <c r="M325" s="12">
        <f>HLOOKUP($K325,$K325:$K$859,M$1,0)</f>
        <v>130</v>
      </c>
      <c r="N325" s="12">
        <f>HLOOKUP($K325,$K325:$K$859,N$1,0)</f>
        <v>112.5</v>
      </c>
      <c r="O325" s="12">
        <f>HLOOKUP($K325,$K325:$K$859,O$1,0)</f>
        <v>107.5</v>
      </c>
      <c r="P325" s="11">
        <v>15132.5</v>
      </c>
      <c r="Q325" s="12">
        <f>HLOOKUP($P325,$P325:$P$859,Q$1,0)</f>
        <v>15277.5</v>
      </c>
      <c r="R325" s="12">
        <f>HLOOKUP($P325,$P325:$P$859,R$1,0)</f>
        <v>15282.5</v>
      </c>
      <c r="S325" s="12">
        <f>HLOOKUP($P325,$P325:$P$859,S$1,0)</f>
        <v>15197.5</v>
      </c>
      <c r="T325" s="12">
        <f>HLOOKUP($P325,$P325:$P$859,T$1,0)</f>
        <v>14972.5</v>
      </c>
      <c r="U325" s="11">
        <v>24000</v>
      </c>
      <c r="V325" s="12">
        <f>HLOOKUP($U325,$U325:$U$859,V$1,0)</f>
        <v>24000</v>
      </c>
      <c r="W325" s="12">
        <f>HLOOKUP($U325,$U325:$U$859,W$1,0)</f>
        <v>24000</v>
      </c>
      <c r="X325" s="12">
        <f>HLOOKUP($U325,$U325:$U$859,X$1,0)</f>
        <v>24500</v>
      </c>
      <c r="Y325" s="12">
        <f>HLOOKUP($U325,$U325:$U$859,Y$1,0)</f>
        <v>24500</v>
      </c>
      <c r="Z325" s="11">
        <v>2008</v>
      </c>
      <c r="AA325" s="12">
        <f>HLOOKUP($Z325,$Z325:$Z$859,AA$1,0)</f>
        <v>1997.25</v>
      </c>
      <c r="AB325" s="12">
        <f>HLOOKUP($Z325,$Z325:$Z$859,AB$1,0)</f>
        <v>1989</v>
      </c>
      <c r="AC325" s="12">
        <f>HLOOKUP($Z325,$Z325:$Z$859,AC$1,0)</f>
        <v>2009.25</v>
      </c>
      <c r="AD325" s="12">
        <f>HLOOKUP($Z325,$Z325:$Z$859,AD$1,0)</f>
        <v>2040.75</v>
      </c>
      <c r="AE325" s="11">
        <v>27000</v>
      </c>
      <c r="AF325" s="12">
        <f>HLOOKUP($AE325,$AE325:$AE$859,AF$1,0)</f>
        <v>27000</v>
      </c>
      <c r="AG325" s="12">
        <f>HLOOKUP($AE325,$AE325:$AE$859,AG$1,0)</f>
        <v>26750</v>
      </c>
      <c r="AH325" s="12">
        <f>HLOOKUP($AE325,$AE325:$AE$859,AH$1,0)</f>
        <v>27150</v>
      </c>
      <c r="AI325" s="12">
        <f>HLOOKUP($AE325,$AE325:$AE$859,AI$1,0)</f>
        <v>27550</v>
      </c>
      <c r="AJ325" s="5">
        <v>6974.75</v>
      </c>
      <c r="AK325" s="12">
        <f>HLOOKUP($AJ325,$AJ325:$AJ$859,AK$1,0)</f>
        <v>6875</v>
      </c>
      <c r="AL325" s="12">
        <f>HLOOKUP($AJ325,$AJ325:$AJ$859,AL$1,0)</f>
        <v>6810.5</v>
      </c>
      <c r="AM325" s="12">
        <f>HLOOKUP($AJ325,$AJ325:$AJ$859,AM$1,0)</f>
        <v>6935.25</v>
      </c>
      <c r="AN325" s="12">
        <f>HLOOKUP($AJ325,$AJ325:$AJ$859,AN$1,0)</f>
        <v>7034</v>
      </c>
      <c r="AO325" s="11">
        <v>1882.75</v>
      </c>
      <c r="AP325" s="12">
        <f>HLOOKUP($AO325,$AO325:$AO$859,AP$1,0)</f>
        <v>1889.75</v>
      </c>
      <c r="AQ325" s="12">
        <f>HLOOKUP($AO325,$AO325:$AO$859,AQ$1,0)</f>
        <v>1846.25</v>
      </c>
      <c r="AR325" s="12">
        <f>HLOOKUP($AO325,$AO325:$AO$859,AR$1,0)</f>
        <v>1846.25</v>
      </c>
      <c r="AS325" s="12">
        <f>HLOOKUP($AO325,$AO325:$AO$859,AS$1,0)</f>
        <v>1788.25</v>
      </c>
    </row>
    <row r="326" spans="1:45" x14ac:dyDescent="0.25">
      <c r="A326" s="11">
        <v>1886.75</v>
      </c>
      <c r="B326" s="1">
        <f>HLOOKUP($A326,$A326:$A$859,B$1,0)</f>
        <v>1861.75</v>
      </c>
      <c r="C326" s="1">
        <f>HLOOKUP($A326,$A326:$A$859,C$1,0)</f>
        <v>1853.75</v>
      </c>
      <c r="D326" s="1">
        <f>HLOOKUP($A326,$A326:$A$859,D$1,0)</f>
        <v>1803.25</v>
      </c>
      <c r="E326" s="1">
        <f>HLOOKUP($A326,$A326:$A$859,E$1,0)</f>
        <v>1823.75</v>
      </c>
      <c r="F326" s="5">
        <v>20772.5</v>
      </c>
      <c r="G326" s="12">
        <f>HLOOKUP($F326,$F326:$F$859,G$1,0)</f>
        <v>20772.5</v>
      </c>
      <c r="H326" s="12">
        <f>HLOOKUP($F326,$F326:$F$859,H$1,0)</f>
        <v>20775</v>
      </c>
      <c r="I326" s="12">
        <f>HLOOKUP($F326,$F326:$F$859,I$1,0)</f>
        <v>19772.5</v>
      </c>
      <c r="J326" s="12">
        <f>HLOOKUP($F326,$F326:$F$859,J$1,0)</f>
        <v>19947.5</v>
      </c>
      <c r="K326" s="11">
        <v>135</v>
      </c>
      <c r="L326" s="12">
        <f>HLOOKUP($K326,$K326:$K$859,L$1,0)</f>
        <v>130</v>
      </c>
      <c r="M326" s="12">
        <f>HLOOKUP($K326,$K326:$K$859,M$1,0)</f>
        <v>112.5</v>
      </c>
      <c r="N326" s="12">
        <f>HLOOKUP($K326,$K326:$K$859,N$1,0)</f>
        <v>107.5</v>
      </c>
      <c r="O326" s="12">
        <f>HLOOKUP($K326,$K326:$K$859,O$1,0)</f>
        <v>114</v>
      </c>
      <c r="P326" s="11">
        <v>15277.5</v>
      </c>
      <c r="Q326" s="12">
        <f>HLOOKUP($P326,$P326:$P$859,Q$1,0)</f>
        <v>15282.5</v>
      </c>
      <c r="R326" s="12">
        <f>HLOOKUP($P326,$P326:$P$859,R$1,0)</f>
        <v>15197.5</v>
      </c>
      <c r="S326" s="12">
        <f>HLOOKUP($P326,$P326:$P$859,S$1,0)</f>
        <v>14972.5</v>
      </c>
      <c r="T326" s="12">
        <f>HLOOKUP($P326,$P326:$P$859,T$1,0)</f>
        <v>14767.5</v>
      </c>
      <c r="U326" s="11">
        <v>24000</v>
      </c>
      <c r="V326" s="12">
        <f>HLOOKUP($U326,$U326:$U$859,V$1,0)</f>
        <v>24000</v>
      </c>
      <c r="W326" s="12">
        <f>HLOOKUP($U326,$U326:$U$859,W$1,0)</f>
        <v>24500</v>
      </c>
      <c r="X326" s="12">
        <f>HLOOKUP($U326,$U326:$U$859,X$1,0)</f>
        <v>24500</v>
      </c>
      <c r="Y326" s="12">
        <f>HLOOKUP($U326,$U326:$U$859,Y$1,0)</f>
        <v>24500</v>
      </c>
      <c r="Z326" s="11">
        <v>1997.25</v>
      </c>
      <c r="AA326" s="12">
        <f>HLOOKUP($Z326,$Z326:$Z$859,AA$1,0)</f>
        <v>1989</v>
      </c>
      <c r="AB326" s="12">
        <f>HLOOKUP($Z326,$Z326:$Z$859,AB$1,0)</f>
        <v>2009.25</v>
      </c>
      <c r="AC326" s="12">
        <f>HLOOKUP($Z326,$Z326:$Z$859,AC$1,0)</f>
        <v>2040.75</v>
      </c>
      <c r="AD326" s="12">
        <f>HLOOKUP($Z326,$Z326:$Z$859,AD$1,0)</f>
        <v>2036.5</v>
      </c>
      <c r="AE326" s="11">
        <v>27000</v>
      </c>
      <c r="AF326" s="12">
        <f>HLOOKUP($AE326,$AE326:$AE$859,AF$1,0)</f>
        <v>26750</v>
      </c>
      <c r="AG326" s="12">
        <f>HLOOKUP($AE326,$AE326:$AE$859,AG$1,0)</f>
        <v>27150</v>
      </c>
      <c r="AH326" s="12">
        <f>HLOOKUP($AE326,$AE326:$AE$859,AH$1,0)</f>
        <v>27550</v>
      </c>
      <c r="AI326" s="12">
        <f>HLOOKUP($AE326,$AE326:$AE$859,AI$1,0)</f>
        <v>27250</v>
      </c>
      <c r="AJ326" s="5">
        <v>6875</v>
      </c>
      <c r="AK326" s="12">
        <f>HLOOKUP($AJ326,$AJ326:$AJ$859,AK$1,0)</f>
        <v>6810.5</v>
      </c>
      <c r="AL326" s="12">
        <f>HLOOKUP($AJ326,$AJ326:$AJ$859,AL$1,0)</f>
        <v>6935.25</v>
      </c>
      <c r="AM326" s="12">
        <f>HLOOKUP($AJ326,$AJ326:$AJ$859,AM$1,0)</f>
        <v>7034</v>
      </c>
      <c r="AN326" s="12">
        <f>HLOOKUP($AJ326,$AJ326:$AJ$859,AN$1,0)</f>
        <v>7054.25</v>
      </c>
      <c r="AO326" s="11">
        <v>1889.75</v>
      </c>
      <c r="AP326" s="12">
        <f>HLOOKUP($AO326,$AO326:$AO$859,AP$1,0)</f>
        <v>1846.25</v>
      </c>
      <c r="AQ326" s="12">
        <f>HLOOKUP($AO326,$AO326:$AO$859,AQ$1,0)</f>
        <v>1846.25</v>
      </c>
      <c r="AR326" s="12">
        <f>HLOOKUP($AO326,$AO326:$AO$859,AR$1,0)</f>
        <v>1788.25</v>
      </c>
      <c r="AS326" s="12">
        <f>HLOOKUP($AO326,$AO326:$AO$859,AS$1,0)</f>
        <v>1802.5</v>
      </c>
    </row>
    <row r="327" spans="1:45" x14ac:dyDescent="0.25">
      <c r="A327" s="11">
        <v>1861.75</v>
      </c>
      <c r="B327" s="1">
        <f>HLOOKUP($A327,$A327:$A$859,B$1,0)</f>
        <v>1853.75</v>
      </c>
      <c r="C327" s="1">
        <f>HLOOKUP($A327,$A327:$A$859,C$1,0)</f>
        <v>1803.25</v>
      </c>
      <c r="D327" s="1">
        <f>HLOOKUP($A327,$A327:$A$859,D$1,0)</f>
        <v>1823.75</v>
      </c>
      <c r="E327" s="1">
        <f>HLOOKUP($A327,$A327:$A$859,E$1,0)</f>
        <v>1821.25</v>
      </c>
      <c r="F327" s="5">
        <v>20772.5</v>
      </c>
      <c r="G327" s="12">
        <f>HLOOKUP($F327,$F327:$F$859,G$1,0)</f>
        <v>20775</v>
      </c>
      <c r="H327" s="12">
        <f>HLOOKUP($F327,$F327:$F$859,H$1,0)</f>
        <v>19772.5</v>
      </c>
      <c r="I327" s="12">
        <f>HLOOKUP($F327,$F327:$F$859,I$1,0)</f>
        <v>19947.5</v>
      </c>
      <c r="J327" s="12">
        <f>HLOOKUP($F327,$F327:$F$859,J$1,0)</f>
        <v>19962.5</v>
      </c>
      <c r="K327" s="11">
        <v>130</v>
      </c>
      <c r="L327" s="12">
        <f>HLOOKUP($K327,$K327:$K$859,L$1,0)</f>
        <v>112.5</v>
      </c>
      <c r="M327" s="12">
        <f>HLOOKUP($K327,$K327:$K$859,M$1,0)</f>
        <v>107.5</v>
      </c>
      <c r="N327" s="12">
        <f>HLOOKUP($K327,$K327:$K$859,N$1,0)</f>
        <v>114</v>
      </c>
      <c r="O327" s="12">
        <f>HLOOKUP($K327,$K327:$K$859,O$1,0)</f>
        <v>135</v>
      </c>
      <c r="P327" s="11">
        <v>15282.5</v>
      </c>
      <c r="Q327" s="12">
        <f>HLOOKUP($P327,$P327:$P$859,Q$1,0)</f>
        <v>15197.5</v>
      </c>
      <c r="R327" s="12">
        <f>HLOOKUP($P327,$P327:$P$859,R$1,0)</f>
        <v>14972.5</v>
      </c>
      <c r="S327" s="12">
        <f>HLOOKUP($P327,$P327:$P$859,S$1,0)</f>
        <v>14767.5</v>
      </c>
      <c r="T327" s="12">
        <f>HLOOKUP($P327,$P327:$P$859,T$1,0)</f>
        <v>14907.5</v>
      </c>
      <c r="U327" s="11">
        <v>24000</v>
      </c>
      <c r="V327" s="12">
        <f>HLOOKUP($U327,$U327:$U$859,V$1,0)</f>
        <v>24500</v>
      </c>
      <c r="W327" s="12">
        <f>HLOOKUP($U327,$U327:$U$859,W$1,0)</f>
        <v>24500</v>
      </c>
      <c r="X327" s="12">
        <f>HLOOKUP($U327,$U327:$U$859,X$1,0)</f>
        <v>24500</v>
      </c>
      <c r="Y327" s="12">
        <f>HLOOKUP($U327,$U327:$U$859,Y$1,0)</f>
        <v>24500</v>
      </c>
      <c r="Z327" s="11">
        <v>1989</v>
      </c>
      <c r="AA327" s="12">
        <f>HLOOKUP($Z327,$Z327:$Z$859,AA$1,0)</f>
        <v>2009.25</v>
      </c>
      <c r="AB327" s="12">
        <f>HLOOKUP($Z327,$Z327:$Z$859,AB$1,0)</f>
        <v>2040.75</v>
      </c>
      <c r="AC327" s="12">
        <f>HLOOKUP($Z327,$Z327:$Z$859,AC$1,0)</f>
        <v>2036.5</v>
      </c>
      <c r="AD327" s="12">
        <f>HLOOKUP($Z327,$Z327:$Z$859,AD$1,0)</f>
        <v>2020.5</v>
      </c>
      <c r="AE327" s="11">
        <v>26750</v>
      </c>
      <c r="AF327" s="12">
        <f>HLOOKUP($AE327,$AE327:$AE$859,AF$1,0)</f>
        <v>27150</v>
      </c>
      <c r="AG327" s="12">
        <f>HLOOKUP($AE327,$AE327:$AE$859,AG$1,0)</f>
        <v>27550</v>
      </c>
      <c r="AH327" s="12">
        <f>HLOOKUP($AE327,$AE327:$AE$859,AH$1,0)</f>
        <v>27250</v>
      </c>
      <c r="AI327" s="12">
        <f>HLOOKUP($AE327,$AE327:$AE$859,AI$1,0)</f>
        <v>27500</v>
      </c>
      <c r="AJ327" s="5">
        <v>6810.5</v>
      </c>
      <c r="AK327" s="12">
        <f>HLOOKUP($AJ327,$AJ327:$AJ$859,AK$1,0)</f>
        <v>6935.25</v>
      </c>
      <c r="AL327" s="12">
        <f>HLOOKUP($AJ327,$AJ327:$AJ$859,AL$1,0)</f>
        <v>7034</v>
      </c>
      <c r="AM327" s="12">
        <f>HLOOKUP($AJ327,$AJ327:$AJ$859,AM$1,0)</f>
        <v>7054.25</v>
      </c>
      <c r="AN327" s="12">
        <f>HLOOKUP($AJ327,$AJ327:$AJ$859,AN$1,0)</f>
        <v>7078.5</v>
      </c>
      <c r="AO327" s="11">
        <v>1846.25</v>
      </c>
      <c r="AP327" s="12">
        <f>HLOOKUP($AO327,$AO327:$AO$859,AP$1,0)</f>
        <v>1846.25</v>
      </c>
      <c r="AQ327" s="12">
        <f>HLOOKUP($AO327,$AO327:$AO$859,AQ$1,0)</f>
        <v>1788.25</v>
      </c>
      <c r="AR327" s="12">
        <f>HLOOKUP($AO327,$AO327:$AO$859,AR$1,0)</f>
        <v>1802.5</v>
      </c>
      <c r="AS327" s="12">
        <f>HLOOKUP($AO327,$AO327:$AO$859,AS$1,0)</f>
        <v>1827.5</v>
      </c>
    </row>
    <row r="328" spans="1:45" x14ac:dyDescent="0.25">
      <c r="A328" s="11">
        <v>1853.75</v>
      </c>
      <c r="B328" s="1">
        <f>HLOOKUP($A328,$A328:$A$859,B$1,0)</f>
        <v>1803.25</v>
      </c>
      <c r="C328" s="1">
        <f>HLOOKUP($A328,$A328:$A$859,C$1,0)</f>
        <v>1823.75</v>
      </c>
      <c r="D328" s="1">
        <f>HLOOKUP($A328,$A328:$A$859,D$1,0)</f>
        <v>1821.25</v>
      </c>
      <c r="E328" s="1">
        <f>HLOOKUP($A328,$A328:$A$859,E$1,0)</f>
        <v>1840.25</v>
      </c>
      <c r="F328" s="5">
        <v>20775</v>
      </c>
      <c r="G328" s="12">
        <f>HLOOKUP($F328,$F328:$F$859,G$1,0)</f>
        <v>19772.5</v>
      </c>
      <c r="H328" s="12">
        <f>HLOOKUP($F328,$F328:$F$859,H$1,0)</f>
        <v>19947.5</v>
      </c>
      <c r="I328" s="12">
        <f>HLOOKUP($F328,$F328:$F$859,I$1,0)</f>
        <v>19962.5</v>
      </c>
      <c r="J328" s="12">
        <f>HLOOKUP($F328,$F328:$F$859,J$1,0)</f>
        <v>20342.5</v>
      </c>
      <c r="K328" s="11">
        <v>112.5</v>
      </c>
      <c r="L328" s="12">
        <f>HLOOKUP($K328,$K328:$K$859,L$1,0)</f>
        <v>107.5</v>
      </c>
      <c r="M328" s="12">
        <f>HLOOKUP($K328,$K328:$K$859,M$1,0)</f>
        <v>114</v>
      </c>
      <c r="N328" s="12">
        <f>HLOOKUP($K328,$K328:$K$859,N$1,0)</f>
        <v>135</v>
      </c>
      <c r="O328" s="12">
        <f>HLOOKUP($K328,$K328:$K$859,O$1,0)</f>
        <v>145</v>
      </c>
      <c r="P328" s="11">
        <v>15197.5</v>
      </c>
      <c r="Q328" s="12">
        <f>HLOOKUP($P328,$P328:$P$859,Q$1,0)</f>
        <v>14972.5</v>
      </c>
      <c r="R328" s="12">
        <f>HLOOKUP($P328,$P328:$P$859,R$1,0)</f>
        <v>14767.5</v>
      </c>
      <c r="S328" s="12">
        <f>HLOOKUP($P328,$P328:$P$859,S$1,0)</f>
        <v>14907.5</v>
      </c>
      <c r="T328" s="12">
        <f>HLOOKUP($P328,$P328:$P$859,T$1,0)</f>
        <v>14962.5</v>
      </c>
      <c r="U328" s="11">
        <v>24500</v>
      </c>
      <c r="V328" s="12">
        <f>HLOOKUP($U328,$U328:$U$859,V$1,0)</f>
        <v>24500</v>
      </c>
      <c r="W328" s="12">
        <f>HLOOKUP($U328,$U328:$U$859,W$1,0)</f>
        <v>24500</v>
      </c>
      <c r="X328" s="12">
        <f>HLOOKUP($U328,$U328:$U$859,X$1,0)</f>
        <v>24500</v>
      </c>
      <c r="Y328" s="12">
        <f>HLOOKUP($U328,$U328:$U$859,Y$1,0)</f>
        <v>24500</v>
      </c>
      <c r="Z328" s="11">
        <v>2009.25</v>
      </c>
      <c r="AA328" s="12">
        <f>HLOOKUP($Z328,$Z328:$Z$859,AA$1,0)</f>
        <v>2040.75</v>
      </c>
      <c r="AB328" s="12">
        <f>HLOOKUP($Z328,$Z328:$Z$859,AB$1,0)</f>
        <v>2036.5</v>
      </c>
      <c r="AC328" s="12">
        <f>HLOOKUP($Z328,$Z328:$Z$859,AC$1,0)</f>
        <v>2020.5</v>
      </c>
      <c r="AD328" s="12">
        <f>HLOOKUP($Z328,$Z328:$Z$859,AD$1,0)</f>
        <v>2018.75</v>
      </c>
      <c r="AE328" s="11">
        <v>27150</v>
      </c>
      <c r="AF328" s="12">
        <f>HLOOKUP($AE328,$AE328:$AE$859,AF$1,0)</f>
        <v>27550</v>
      </c>
      <c r="AG328" s="12">
        <f>HLOOKUP($AE328,$AE328:$AE$859,AG$1,0)</f>
        <v>27250</v>
      </c>
      <c r="AH328" s="12">
        <f>HLOOKUP($AE328,$AE328:$AE$859,AH$1,0)</f>
        <v>27500</v>
      </c>
      <c r="AI328" s="12">
        <f>HLOOKUP($AE328,$AE328:$AE$859,AI$1,0)</f>
        <v>27500</v>
      </c>
      <c r="AJ328" s="5">
        <v>6935.25</v>
      </c>
      <c r="AK328" s="12">
        <f>HLOOKUP($AJ328,$AJ328:$AJ$859,AK$1,0)</f>
        <v>7034</v>
      </c>
      <c r="AL328" s="12">
        <f>HLOOKUP($AJ328,$AJ328:$AJ$859,AL$1,0)</f>
        <v>7054.25</v>
      </c>
      <c r="AM328" s="12">
        <f>HLOOKUP($AJ328,$AJ328:$AJ$859,AM$1,0)</f>
        <v>7078.5</v>
      </c>
      <c r="AN328" s="12">
        <f>HLOOKUP($AJ328,$AJ328:$AJ$859,AN$1,0)</f>
        <v>7073.25</v>
      </c>
      <c r="AO328" s="11">
        <v>1846.25</v>
      </c>
      <c r="AP328" s="12">
        <f>HLOOKUP($AO328,$AO328:$AO$859,AP$1,0)</f>
        <v>1788.25</v>
      </c>
      <c r="AQ328" s="12">
        <f>HLOOKUP($AO328,$AO328:$AO$859,AQ$1,0)</f>
        <v>1802.5</v>
      </c>
      <c r="AR328" s="12">
        <f>HLOOKUP($AO328,$AO328:$AO$859,AR$1,0)</f>
        <v>1827.5</v>
      </c>
      <c r="AS328" s="12">
        <f>HLOOKUP($AO328,$AO328:$AO$859,AS$1,0)</f>
        <v>1841</v>
      </c>
    </row>
    <row r="329" spans="1:45" x14ac:dyDescent="0.25">
      <c r="A329" s="11">
        <v>1803.25</v>
      </c>
      <c r="B329" s="1">
        <f>HLOOKUP($A329,$A329:$A$859,B$1,0)</f>
        <v>1823.75</v>
      </c>
      <c r="C329" s="1">
        <f>HLOOKUP($A329,$A329:$A$859,C$1,0)</f>
        <v>1821.25</v>
      </c>
      <c r="D329" s="1">
        <f>HLOOKUP($A329,$A329:$A$859,D$1,0)</f>
        <v>1840.25</v>
      </c>
      <c r="E329" s="1">
        <f>HLOOKUP($A329,$A329:$A$859,E$1,0)</f>
        <v>1870.25</v>
      </c>
      <c r="F329" s="5">
        <v>19772.5</v>
      </c>
      <c r="G329" s="12">
        <f>HLOOKUP($F329,$F329:$F$859,G$1,0)</f>
        <v>19947.5</v>
      </c>
      <c r="H329" s="12">
        <f>HLOOKUP($F329,$F329:$F$859,H$1,0)</f>
        <v>19962.5</v>
      </c>
      <c r="I329" s="12">
        <f>HLOOKUP($F329,$F329:$F$859,I$1,0)</f>
        <v>20342.5</v>
      </c>
      <c r="J329" s="12">
        <f>HLOOKUP($F329,$F329:$F$859,J$1,0)</f>
        <v>20382.5</v>
      </c>
      <c r="K329" s="11">
        <v>107.5</v>
      </c>
      <c r="L329" s="12">
        <f>HLOOKUP($K329,$K329:$K$859,L$1,0)</f>
        <v>114</v>
      </c>
      <c r="M329" s="12">
        <f>HLOOKUP($K329,$K329:$K$859,M$1,0)</f>
        <v>135</v>
      </c>
      <c r="N329" s="12">
        <f>HLOOKUP($K329,$K329:$K$859,N$1,0)</f>
        <v>145</v>
      </c>
      <c r="O329" s="12">
        <f>HLOOKUP($K329,$K329:$K$859,O$1,0)</f>
        <v>140</v>
      </c>
      <c r="P329" s="11">
        <v>14972.5</v>
      </c>
      <c r="Q329" s="12">
        <f>HLOOKUP($P329,$P329:$P$859,Q$1,0)</f>
        <v>14767.5</v>
      </c>
      <c r="R329" s="12">
        <f>HLOOKUP($P329,$P329:$P$859,R$1,0)</f>
        <v>14907.5</v>
      </c>
      <c r="S329" s="12">
        <f>HLOOKUP($P329,$P329:$P$859,S$1,0)</f>
        <v>14962.5</v>
      </c>
      <c r="T329" s="12">
        <f>HLOOKUP($P329,$P329:$P$859,T$1,0)</f>
        <v>15437.5</v>
      </c>
      <c r="U329" s="11">
        <v>24500</v>
      </c>
      <c r="V329" s="12">
        <f>HLOOKUP($U329,$U329:$U$859,V$1,0)</f>
        <v>24500</v>
      </c>
      <c r="W329" s="12">
        <f>HLOOKUP($U329,$U329:$U$859,W$1,0)</f>
        <v>24500</v>
      </c>
      <c r="X329" s="12">
        <f>HLOOKUP($U329,$U329:$U$859,X$1,0)</f>
        <v>24500</v>
      </c>
      <c r="Y329" s="12">
        <f>HLOOKUP($U329,$U329:$U$859,Y$1,0)</f>
        <v>24500</v>
      </c>
      <c r="Z329" s="11">
        <v>2040.75</v>
      </c>
      <c r="AA329" s="12">
        <f>HLOOKUP($Z329,$Z329:$Z$859,AA$1,0)</f>
        <v>2036.5</v>
      </c>
      <c r="AB329" s="12">
        <f>HLOOKUP($Z329,$Z329:$Z$859,AB$1,0)</f>
        <v>2020.5</v>
      </c>
      <c r="AC329" s="12">
        <f>HLOOKUP($Z329,$Z329:$Z$859,AC$1,0)</f>
        <v>2018.75</v>
      </c>
      <c r="AD329" s="12">
        <f>HLOOKUP($Z329,$Z329:$Z$859,AD$1,0)</f>
        <v>1969.5</v>
      </c>
      <c r="AE329" s="11">
        <v>27550</v>
      </c>
      <c r="AF329" s="12">
        <f>HLOOKUP($AE329,$AE329:$AE$859,AF$1,0)</f>
        <v>27250</v>
      </c>
      <c r="AG329" s="12">
        <f>HLOOKUP($AE329,$AE329:$AE$859,AG$1,0)</f>
        <v>27500</v>
      </c>
      <c r="AH329" s="12">
        <f>HLOOKUP($AE329,$AE329:$AE$859,AH$1,0)</f>
        <v>27500</v>
      </c>
      <c r="AI329" s="12">
        <f>HLOOKUP($AE329,$AE329:$AE$859,AI$1,0)</f>
        <v>27400</v>
      </c>
      <c r="AJ329" s="5">
        <v>7034</v>
      </c>
      <c r="AK329" s="12">
        <f>HLOOKUP($AJ329,$AJ329:$AJ$859,AK$1,0)</f>
        <v>7054.25</v>
      </c>
      <c r="AL329" s="12">
        <f>HLOOKUP($AJ329,$AJ329:$AJ$859,AL$1,0)</f>
        <v>7078.5</v>
      </c>
      <c r="AM329" s="12">
        <f>HLOOKUP($AJ329,$AJ329:$AJ$859,AM$1,0)</f>
        <v>7073.25</v>
      </c>
      <c r="AN329" s="12">
        <f>HLOOKUP($AJ329,$AJ329:$AJ$859,AN$1,0)</f>
        <v>6872.5</v>
      </c>
      <c r="AO329" s="11">
        <v>1788.25</v>
      </c>
      <c r="AP329" s="12">
        <f>HLOOKUP($AO329,$AO329:$AO$859,AP$1,0)</f>
        <v>1802.5</v>
      </c>
      <c r="AQ329" s="12">
        <f>HLOOKUP($AO329,$AO329:$AO$859,AQ$1,0)</f>
        <v>1827.5</v>
      </c>
      <c r="AR329" s="12">
        <f>HLOOKUP($AO329,$AO329:$AO$859,AR$1,0)</f>
        <v>1841</v>
      </c>
      <c r="AS329" s="12">
        <f>HLOOKUP($AO329,$AO329:$AO$859,AS$1,0)</f>
        <v>1886.25</v>
      </c>
    </row>
    <row r="330" spans="1:45" x14ac:dyDescent="0.25">
      <c r="A330" s="11">
        <v>1823.75</v>
      </c>
      <c r="B330" s="1">
        <f>HLOOKUP($A330,$A330:$A$859,B$1,0)</f>
        <v>1821.25</v>
      </c>
      <c r="C330" s="1">
        <f>HLOOKUP($A330,$A330:$A$859,C$1,0)</f>
        <v>1840.25</v>
      </c>
      <c r="D330" s="1">
        <f>HLOOKUP($A330,$A330:$A$859,D$1,0)</f>
        <v>1870.25</v>
      </c>
      <c r="E330" s="1">
        <f>HLOOKUP($A330,$A330:$A$859,E$1,0)</f>
        <v>1846.75</v>
      </c>
      <c r="F330" s="5">
        <v>19947.5</v>
      </c>
      <c r="G330" s="12">
        <f>HLOOKUP($F330,$F330:$F$859,G$1,0)</f>
        <v>19962.5</v>
      </c>
      <c r="H330" s="12">
        <f>HLOOKUP($F330,$F330:$F$859,H$1,0)</f>
        <v>20342.5</v>
      </c>
      <c r="I330" s="12">
        <f>HLOOKUP($F330,$F330:$F$859,I$1,0)</f>
        <v>20382.5</v>
      </c>
      <c r="J330" s="12">
        <f>HLOOKUP($F330,$F330:$F$859,J$1,0)</f>
        <v>20647.5</v>
      </c>
      <c r="K330" s="11">
        <v>114</v>
      </c>
      <c r="L330" s="12">
        <f>HLOOKUP($K330,$K330:$K$859,L$1,0)</f>
        <v>135</v>
      </c>
      <c r="M330" s="12">
        <f>HLOOKUP($K330,$K330:$K$859,M$1,0)</f>
        <v>145</v>
      </c>
      <c r="N330" s="12">
        <f>HLOOKUP($K330,$K330:$K$859,N$1,0)</f>
        <v>140</v>
      </c>
      <c r="O330" s="12">
        <f>HLOOKUP($K330,$K330:$K$859,O$1,0)</f>
        <v>140</v>
      </c>
      <c r="P330" s="11">
        <v>14767.5</v>
      </c>
      <c r="Q330" s="12">
        <f>HLOOKUP($P330,$P330:$P$859,Q$1,0)</f>
        <v>14907.5</v>
      </c>
      <c r="R330" s="12">
        <f>HLOOKUP($P330,$P330:$P$859,R$1,0)</f>
        <v>14962.5</v>
      </c>
      <c r="S330" s="12">
        <f>HLOOKUP($P330,$P330:$P$859,S$1,0)</f>
        <v>15437.5</v>
      </c>
      <c r="T330" s="12">
        <f>HLOOKUP($P330,$P330:$P$859,T$1,0)</f>
        <v>15332.5</v>
      </c>
      <c r="U330" s="11">
        <v>24500</v>
      </c>
      <c r="V330" s="12">
        <f>HLOOKUP($U330,$U330:$U$859,V$1,0)</f>
        <v>24500</v>
      </c>
      <c r="W330" s="12">
        <f>HLOOKUP($U330,$U330:$U$859,W$1,0)</f>
        <v>24500</v>
      </c>
      <c r="X330" s="12">
        <f>HLOOKUP($U330,$U330:$U$859,X$1,0)</f>
        <v>24500</v>
      </c>
      <c r="Y330" s="12">
        <f>HLOOKUP($U330,$U330:$U$859,Y$1,0)</f>
        <v>24500</v>
      </c>
      <c r="Z330" s="11">
        <v>2036.5</v>
      </c>
      <c r="AA330" s="12">
        <f>HLOOKUP($Z330,$Z330:$Z$859,AA$1,0)</f>
        <v>2020.5</v>
      </c>
      <c r="AB330" s="12">
        <f>HLOOKUP($Z330,$Z330:$Z$859,AB$1,0)</f>
        <v>2018.75</v>
      </c>
      <c r="AC330" s="12">
        <f>HLOOKUP($Z330,$Z330:$Z$859,AC$1,0)</f>
        <v>1969.5</v>
      </c>
      <c r="AD330" s="12">
        <f>HLOOKUP($Z330,$Z330:$Z$859,AD$1,0)</f>
        <v>1978.5</v>
      </c>
      <c r="AE330" s="11">
        <v>27250</v>
      </c>
      <c r="AF330" s="12">
        <f>HLOOKUP($AE330,$AE330:$AE$859,AF$1,0)</f>
        <v>27500</v>
      </c>
      <c r="AG330" s="12">
        <f>HLOOKUP($AE330,$AE330:$AE$859,AG$1,0)</f>
        <v>27500</v>
      </c>
      <c r="AH330" s="12">
        <f>HLOOKUP($AE330,$AE330:$AE$859,AH$1,0)</f>
        <v>27400</v>
      </c>
      <c r="AI330" s="12">
        <f>HLOOKUP($AE330,$AE330:$AE$859,AI$1,0)</f>
        <v>27600</v>
      </c>
      <c r="AJ330" s="5">
        <v>7054.25</v>
      </c>
      <c r="AK330" s="12">
        <f>HLOOKUP($AJ330,$AJ330:$AJ$859,AK$1,0)</f>
        <v>7078.5</v>
      </c>
      <c r="AL330" s="12">
        <f>HLOOKUP($AJ330,$AJ330:$AJ$859,AL$1,0)</f>
        <v>7073.25</v>
      </c>
      <c r="AM330" s="12">
        <f>HLOOKUP($AJ330,$AJ330:$AJ$859,AM$1,0)</f>
        <v>6872.5</v>
      </c>
      <c r="AN330" s="12">
        <f>HLOOKUP($AJ330,$AJ330:$AJ$859,AN$1,0)</f>
        <v>6870.25</v>
      </c>
      <c r="AO330" s="11">
        <v>1802.5</v>
      </c>
      <c r="AP330" s="12">
        <f>HLOOKUP($AO330,$AO330:$AO$859,AP$1,0)</f>
        <v>1827.5</v>
      </c>
      <c r="AQ330" s="12">
        <f>HLOOKUP($AO330,$AO330:$AO$859,AQ$1,0)</f>
        <v>1841</v>
      </c>
      <c r="AR330" s="12">
        <f>HLOOKUP($AO330,$AO330:$AO$859,AR$1,0)</f>
        <v>1886.25</v>
      </c>
      <c r="AS330" s="12">
        <f>HLOOKUP($AO330,$AO330:$AO$859,AS$1,0)</f>
        <v>1864.25</v>
      </c>
    </row>
    <row r="331" spans="1:45" x14ac:dyDescent="0.25">
      <c r="A331" s="11">
        <v>1821.25</v>
      </c>
      <c r="B331" s="1">
        <f>HLOOKUP($A331,$A331:$A$859,B$1,0)</f>
        <v>1840.25</v>
      </c>
      <c r="C331" s="1">
        <f>HLOOKUP($A331,$A331:$A$859,C$1,0)</f>
        <v>1870.25</v>
      </c>
      <c r="D331" s="1">
        <f>HLOOKUP($A331,$A331:$A$859,D$1,0)</f>
        <v>1846.75</v>
      </c>
      <c r="E331" s="1">
        <f>HLOOKUP($A331,$A331:$A$859,E$1,0)</f>
        <v>1835.25</v>
      </c>
      <c r="F331" s="5">
        <v>19962.5</v>
      </c>
      <c r="G331" s="12">
        <f>HLOOKUP($F331,$F331:$F$859,G$1,0)</f>
        <v>20342.5</v>
      </c>
      <c r="H331" s="12">
        <f>HLOOKUP($F331,$F331:$F$859,H$1,0)</f>
        <v>20382.5</v>
      </c>
      <c r="I331" s="12">
        <f>HLOOKUP($F331,$F331:$F$859,I$1,0)</f>
        <v>20647.5</v>
      </c>
      <c r="J331" s="12">
        <f>HLOOKUP($F331,$F331:$F$859,J$1,0)</f>
        <v>20762.5</v>
      </c>
      <c r="K331" s="11">
        <v>135</v>
      </c>
      <c r="L331" s="12">
        <f>HLOOKUP($K331,$K331:$K$859,L$1,0)</f>
        <v>145</v>
      </c>
      <c r="M331" s="12">
        <f>HLOOKUP($K331,$K331:$K$859,M$1,0)</f>
        <v>140</v>
      </c>
      <c r="N331" s="12">
        <f>HLOOKUP($K331,$K331:$K$859,N$1,0)</f>
        <v>140</v>
      </c>
      <c r="O331" s="12">
        <f>HLOOKUP($K331,$K331:$K$859,O$1,0)</f>
        <v>150</v>
      </c>
      <c r="P331" s="11">
        <v>14907.5</v>
      </c>
      <c r="Q331" s="12">
        <f>HLOOKUP($P331,$P331:$P$859,Q$1,0)</f>
        <v>14962.5</v>
      </c>
      <c r="R331" s="12">
        <f>HLOOKUP($P331,$P331:$P$859,R$1,0)</f>
        <v>15437.5</v>
      </c>
      <c r="S331" s="12">
        <f>HLOOKUP($P331,$P331:$P$859,S$1,0)</f>
        <v>15332.5</v>
      </c>
      <c r="T331" s="12">
        <f>HLOOKUP($P331,$P331:$P$859,T$1,0)</f>
        <v>15322.5</v>
      </c>
      <c r="U331" s="11">
        <v>24500</v>
      </c>
      <c r="V331" s="12">
        <f>HLOOKUP($U331,$U331:$U$859,V$1,0)</f>
        <v>24500</v>
      </c>
      <c r="W331" s="12">
        <f>HLOOKUP($U331,$U331:$U$859,W$1,0)</f>
        <v>24500</v>
      </c>
      <c r="X331" s="12">
        <f>HLOOKUP($U331,$U331:$U$859,X$1,0)</f>
        <v>24500</v>
      </c>
      <c r="Y331" s="12">
        <f>HLOOKUP($U331,$U331:$U$859,Y$1,0)</f>
        <v>24500</v>
      </c>
      <c r="Z331" s="11">
        <v>2020.5</v>
      </c>
      <c r="AA331" s="12">
        <f>HLOOKUP($Z331,$Z331:$Z$859,AA$1,0)</f>
        <v>2018.75</v>
      </c>
      <c r="AB331" s="12">
        <f>HLOOKUP($Z331,$Z331:$Z$859,AB$1,0)</f>
        <v>1969.5</v>
      </c>
      <c r="AC331" s="12">
        <f>HLOOKUP($Z331,$Z331:$Z$859,AC$1,0)</f>
        <v>1978.5</v>
      </c>
      <c r="AD331" s="12">
        <f>HLOOKUP($Z331,$Z331:$Z$859,AD$1,0)</f>
        <v>1969</v>
      </c>
      <c r="AE331" s="11">
        <v>27500</v>
      </c>
      <c r="AF331" s="12">
        <f>HLOOKUP($AE331,$AE331:$AE$859,AF$1,0)</f>
        <v>27500</v>
      </c>
      <c r="AG331" s="12">
        <f>HLOOKUP($AE331,$AE331:$AE$859,AG$1,0)</f>
        <v>27400</v>
      </c>
      <c r="AH331" s="12">
        <f>HLOOKUP($AE331,$AE331:$AE$859,AH$1,0)</f>
        <v>27600</v>
      </c>
      <c r="AI331" s="12">
        <f>HLOOKUP($AE331,$AE331:$AE$859,AI$1,0)</f>
        <v>28050</v>
      </c>
      <c r="AJ331" s="5">
        <v>7078.5</v>
      </c>
      <c r="AK331" s="12">
        <f>HLOOKUP($AJ331,$AJ331:$AJ$859,AK$1,0)</f>
        <v>7073.25</v>
      </c>
      <c r="AL331" s="12">
        <f>HLOOKUP($AJ331,$AJ331:$AJ$859,AL$1,0)</f>
        <v>6872.5</v>
      </c>
      <c r="AM331" s="12">
        <f>HLOOKUP($AJ331,$AJ331:$AJ$859,AM$1,0)</f>
        <v>6870.25</v>
      </c>
      <c r="AN331" s="12">
        <f>HLOOKUP($AJ331,$AJ331:$AJ$859,AN$1,0)</f>
        <v>7121.5</v>
      </c>
      <c r="AO331" s="11">
        <v>1827.5</v>
      </c>
      <c r="AP331" s="12">
        <f>HLOOKUP($AO331,$AO331:$AO$859,AP$1,0)</f>
        <v>1841</v>
      </c>
      <c r="AQ331" s="12">
        <f>HLOOKUP($AO331,$AO331:$AO$859,AQ$1,0)</f>
        <v>1886.25</v>
      </c>
      <c r="AR331" s="12">
        <f>HLOOKUP($AO331,$AO331:$AO$859,AR$1,0)</f>
        <v>1864.25</v>
      </c>
      <c r="AS331" s="12">
        <f>HLOOKUP($AO331,$AO331:$AO$859,AS$1,0)</f>
        <v>1847.5</v>
      </c>
    </row>
    <row r="332" spans="1:45" x14ac:dyDescent="0.25">
      <c r="A332" s="11">
        <v>1840.25</v>
      </c>
      <c r="B332" s="1">
        <f>HLOOKUP($A332,$A332:$A$859,B$1,0)</f>
        <v>1870.25</v>
      </c>
      <c r="C332" s="1">
        <f>HLOOKUP($A332,$A332:$A$859,C$1,0)</f>
        <v>1846.75</v>
      </c>
      <c r="D332" s="1">
        <f>HLOOKUP($A332,$A332:$A$859,D$1,0)</f>
        <v>1835.25</v>
      </c>
      <c r="E332" s="1">
        <f>HLOOKUP($A332,$A332:$A$859,E$1,0)</f>
        <v>1823.75</v>
      </c>
      <c r="F332" s="5">
        <v>20342.5</v>
      </c>
      <c r="G332" s="12">
        <f>HLOOKUP($F332,$F332:$F$859,G$1,0)</f>
        <v>20382.5</v>
      </c>
      <c r="H332" s="12">
        <f>HLOOKUP($F332,$F332:$F$859,H$1,0)</f>
        <v>20647.5</v>
      </c>
      <c r="I332" s="12">
        <f>HLOOKUP($F332,$F332:$F$859,I$1,0)</f>
        <v>20762.5</v>
      </c>
      <c r="J332" s="12">
        <f>HLOOKUP($F332,$F332:$F$859,J$1,0)</f>
        <v>20827.5</v>
      </c>
      <c r="K332" s="11">
        <v>145</v>
      </c>
      <c r="L332" s="12">
        <f>HLOOKUP($K332,$K332:$K$859,L$1,0)</f>
        <v>140</v>
      </c>
      <c r="M332" s="12">
        <f>HLOOKUP($K332,$K332:$K$859,M$1,0)</f>
        <v>140</v>
      </c>
      <c r="N332" s="12">
        <f>HLOOKUP($K332,$K332:$K$859,N$1,0)</f>
        <v>150</v>
      </c>
      <c r="O332" s="12">
        <f>HLOOKUP($K332,$K332:$K$859,O$1,0)</f>
        <v>130</v>
      </c>
      <c r="P332" s="11">
        <v>14962.5</v>
      </c>
      <c r="Q332" s="12">
        <f>HLOOKUP($P332,$P332:$P$859,Q$1,0)</f>
        <v>15437.5</v>
      </c>
      <c r="R332" s="12">
        <f>HLOOKUP($P332,$P332:$P$859,R$1,0)</f>
        <v>15332.5</v>
      </c>
      <c r="S332" s="12">
        <f>HLOOKUP($P332,$P332:$P$859,S$1,0)</f>
        <v>15322.5</v>
      </c>
      <c r="T332" s="12">
        <f>HLOOKUP($P332,$P332:$P$859,T$1,0)</f>
        <v>15232.5</v>
      </c>
      <c r="U332" s="11">
        <v>24500</v>
      </c>
      <c r="V332" s="12">
        <f>HLOOKUP($U332,$U332:$U$859,V$1,0)</f>
        <v>24500</v>
      </c>
      <c r="W332" s="12">
        <f>HLOOKUP($U332,$U332:$U$859,W$1,0)</f>
        <v>24500</v>
      </c>
      <c r="X332" s="12">
        <f>HLOOKUP($U332,$U332:$U$859,X$1,0)</f>
        <v>24500</v>
      </c>
      <c r="Y332" s="12">
        <f>HLOOKUP($U332,$U332:$U$859,Y$1,0)</f>
        <v>24500</v>
      </c>
      <c r="Z332" s="11">
        <v>2018.75</v>
      </c>
      <c r="AA332" s="12">
        <f>HLOOKUP($Z332,$Z332:$Z$859,AA$1,0)</f>
        <v>1969.5</v>
      </c>
      <c r="AB332" s="12">
        <f>HLOOKUP($Z332,$Z332:$Z$859,AB$1,0)</f>
        <v>1978.5</v>
      </c>
      <c r="AC332" s="12">
        <f>HLOOKUP($Z332,$Z332:$Z$859,AC$1,0)</f>
        <v>1969</v>
      </c>
      <c r="AD332" s="12">
        <f>HLOOKUP($Z332,$Z332:$Z$859,AD$1,0)</f>
        <v>2019.5</v>
      </c>
      <c r="AE332" s="11">
        <v>27500</v>
      </c>
      <c r="AF332" s="12">
        <f>HLOOKUP($AE332,$AE332:$AE$859,AF$1,0)</f>
        <v>27400</v>
      </c>
      <c r="AG332" s="12">
        <f>HLOOKUP($AE332,$AE332:$AE$859,AG$1,0)</f>
        <v>27600</v>
      </c>
      <c r="AH332" s="12">
        <f>HLOOKUP($AE332,$AE332:$AE$859,AH$1,0)</f>
        <v>28050</v>
      </c>
      <c r="AI332" s="12">
        <f>HLOOKUP($AE332,$AE332:$AE$859,AI$1,0)</f>
        <v>27950</v>
      </c>
      <c r="AJ332" s="5">
        <v>7073.25</v>
      </c>
      <c r="AK332" s="12">
        <f>HLOOKUP($AJ332,$AJ332:$AJ$859,AK$1,0)</f>
        <v>6872.5</v>
      </c>
      <c r="AL332" s="12">
        <f>HLOOKUP($AJ332,$AJ332:$AJ$859,AL$1,0)</f>
        <v>6870.25</v>
      </c>
      <c r="AM332" s="12">
        <f>HLOOKUP($AJ332,$AJ332:$AJ$859,AM$1,0)</f>
        <v>7121.5</v>
      </c>
      <c r="AN332" s="12">
        <f>HLOOKUP($AJ332,$AJ332:$AJ$859,AN$1,0)</f>
        <v>7240.25</v>
      </c>
      <c r="AO332" s="11">
        <v>1841</v>
      </c>
      <c r="AP332" s="12">
        <f>HLOOKUP($AO332,$AO332:$AO$859,AP$1,0)</f>
        <v>1886.25</v>
      </c>
      <c r="AQ332" s="12">
        <f>HLOOKUP($AO332,$AO332:$AO$859,AQ$1,0)</f>
        <v>1864.25</v>
      </c>
      <c r="AR332" s="12">
        <f>HLOOKUP($AO332,$AO332:$AO$859,AR$1,0)</f>
        <v>1847.5</v>
      </c>
      <c r="AS332" s="12">
        <f>HLOOKUP($AO332,$AO332:$AO$859,AS$1,0)</f>
        <v>1827.25</v>
      </c>
    </row>
    <row r="333" spans="1:45" x14ac:dyDescent="0.25">
      <c r="A333" s="11">
        <v>1870.25</v>
      </c>
      <c r="B333" s="1">
        <f>HLOOKUP($A333,$A333:$A$859,B$1,0)</f>
        <v>1846.75</v>
      </c>
      <c r="C333" s="1">
        <f>HLOOKUP($A333,$A333:$A$859,C$1,0)</f>
        <v>1835.25</v>
      </c>
      <c r="D333" s="1">
        <f>HLOOKUP($A333,$A333:$A$859,D$1,0)</f>
        <v>1823.75</v>
      </c>
      <c r="E333" s="1">
        <f>HLOOKUP($A333,$A333:$A$859,E$1,0)</f>
        <v>1813.75</v>
      </c>
      <c r="F333" s="5">
        <v>20382.5</v>
      </c>
      <c r="G333" s="12">
        <f>HLOOKUP($F333,$F333:$F$859,G$1,0)</f>
        <v>20647.5</v>
      </c>
      <c r="H333" s="12">
        <f>HLOOKUP($F333,$F333:$F$859,H$1,0)</f>
        <v>20762.5</v>
      </c>
      <c r="I333" s="12">
        <f>HLOOKUP($F333,$F333:$F$859,I$1,0)</f>
        <v>20827.5</v>
      </c>
      <c r="J333" s="12">
        <f>HLOOKUP($F333,$F333:$F$859,J$1,0)</f>
        <v>20637.5</v>
      </c>
      <c r="K333" s="11">
        <v>140</v>
      </c>
      <c r="L333" s="12">
        <f>HLOOKUP($K333,$K333:$K$859,L$1,0)</f>
        <v>140</v>
      </c>
      <c r="M333" s="12">
        <f>HLOOKUP($K333,$K333:$K$859,M$1,0)</f>
        <v>150</v>
      </c>
      <c r="N333" s="12">
        <f>HLOOKUP($K333,$K333:$K$859,N$1,0)</f>
        <v>130</v>
      </c>
      <c r="O333" s="12">
        <f>HLOOKUP($K333,$K333:$K$859,O$1,0)</f>
        <v>139</v>
      </c>
      <c r="P333" s="11">
        <v>15437.5</v>
      </c>
      <c r="Q333" s="12">
        <f>HLOOKUP($P333,$P333:$P$859,Q$1,0)</f>
        <v>15332.5</v>
      </c>
      <c r="R333" s="12">
        <f>HLOOKUP($P333,$P333:$P$859,R$1,0)</f>
        <v>15322.5</v>
      </c>
      <c r="S333" s="12">
        <f>HLOOKUP($P333,$P333:$P$859,S$1,0)</f>
        <v>15232.5</v>
      </c>
      <c r="T333" s="12">
        <f>HLOOKUP($P333,$P333:$P$859,T$1,0)</f>
        <v>15102.5</v>
      </c>
      <c r="U333" s="11">
        <v>24500</v>
      </c>
      <c r="V333" s="12">
        <f>HLOOKUP($U333,$U333:$U$859,V$1,0)</f>
        <v>24500</v>
      </c>
      <c r="W333" s="12">
        <f>HLOOKUP($U333,$U333:$U$859,W$1,0)</f>
        <v>24500</v>
      </c>
      <c r="X333" s="12">
        <f>HLOOKUP($U333,$U333:$U$859,X$1,0)</f>
        <v>24500</v>
      </c>
      <c r="Y333" s="12">
        <f>HLOOKUP($U333,$U333:$U$859,Y$1,0)</f>
        <v>24500</v>
      </c>
      <c r="Z333" s="11">
        <v>1969.5</v>
      </c>
      <c r="AA333" s="12">
        <f>HLOOKUP($Z333,$Z333:$Z$859,AA$1,0)</f>
        <v>1978.5</v>
      </c>
      <c r="AB333" s="12">
        <f>HLOOKUP($Z333,$Z333:$Z$859,AB$1,0)</f>
        <v>1969</v>
      </c>
      <c r="AC333" s="12">
        <f>HLOOKUP($Z333,$Z333:$Z$859,AC$1,0)</f>
        <v>2019.5</v>
      </c>
      <c r="AD333" s="12">
        <f>HLOOKUP($Z333,$Z333:$Z$859,AD$1,0)</f>
        <v>2048.25</v>
      </c>
      <c r="AE333" s="11">
        <v>27400</v>
      </c>
      <c r="AF333" s="12">
        <f>HLOOKUP($AE333,$AE333:$AE$859,AF$1,0)</f>
        <v>27600</v>
      </c>
      <c r="AG333" s="12">
        <f>HLOOKUP($AE333,$AE333:$AE$859,AG$1,0)</f>
        <v>28050</v>
      </c>
      <c r="AH333" s="12">
        <f>HLOOKUP($AE333,$AE333:$AE$859,AH$1,0)</f>
        <v>27950</v>
      </c>
      <c r="AI333" s="12">
        <f>HLOOKUP($AE333,$AE333:$AE$859,AI$1,0)</f>
        <v>27600</v>
      </c>
      <c r="AJ333" s="5">
        <v>6872.5</v>
      </c>
      <c r="AK333" s="12">
        <f>HLOOKUP($AJ333,$AJ333:$AJ$859,AK$1,0)</f>
        <v>6870.25</v>
      </c>
      <c r="AL333" s="12">
        <f>HLOOKUP($AJ333,$AJ333:$AJ$859,AL$1,0)</f>
        <v>7121.5</v>
      </c>
      <c r="AM333" s="12">
        <f>HLOOKUP($AJ333,$AJ333:$AJ$859,AM$1,0)</f>
        <v>7240.25</v>
      </c>
      <c r="AN333" s="12">
        <f>HLOOKUP($AJ333,$AJ333:$AJ$859,AN$1,0)</f>
        <v>7325.5</v>
      </c>
      <c r="AO333" s="11">
        <v>1886.25</v>
      </c>
      <c r="AP333" s="12">
        <f>HLOOKUP($AO333,$AO333:$AO$859,AP$1,0)</f>
        <v>1864.25</v>
      </c>
      <c r="AQ333" s="12">
        <f>HLOOKUP($AO333,$AO333:$AO$859,AQ$1,0)</f>
        <v>1847.5</v>
      </c>
      <c r="AR333" s="12">
        <f>HLOOKUP($AO333,$AO333:$AO$859,AR$1,0)</f>
        <v>1827.25</v>
      </c>
      <c r="AS333" s="12">
        <f>HLOOKUP($AO333,$AO333:$AO$859,AS$1,0)</f>
        <v>1825.25</v>
      </c>
    </row>
    <row r="334" spans="1:45" x14ac:dyDescent="0.25">
      <c r="A334" s="11">
        <v>1846.75</v>
      </c>
      <c r="B334" s="1">
        <f>HLOOKUP($A334,$A334:$A$859,B$1,0)</f>
        <v>1835.25</v>
      </c>
      <c r="C334" s="1">
        <f>HLOOKUP($A334,$A334:$A$859,C$1,0)</f>
        <v>1823.75</v>
      </c>
      <c r="D334" s="1">
        <f>HLOOKUP($A334,$A334:$A$859,D$1,0)</f>
        <v>1813.75</v>
      </c>
      <c r="E334" s="1">
        <f>HLOOKUP($A334,$A334:$A$859,E$1,0)</f>
        <v>1792.25</v>
      </c>
      <c r="F334" s="5">
        <v>20647.5</v>
      </c>
      <c r="G334" s="12">
        <f>HLOOKUP($F334,$F334:$F$859,G$1,0)</f>
        <v>20762.5</v>
      </c>
      <c r="H334" s="12">
        <f>HLOOKUP($F334,$F334:$F$859,H$1,0)</f>
        <v>20827.5</v>
      </c>
      <c r="I334" s="12">
        <f>HLOOKUP($F334,$F334:$F$859,I$1,0)</f>
        <v>20637.5</v>
      </c>
      <c r="J334" s="12">
        <f>HLOOKUP($F334,$F334:$F$859,J$1,0)</f>
        <v>20597.5</v>
      </c>
      <c r="K334" s="11">
        <v>140</v>
      </c>
      <c r="L334" s="12">
        <f>HLOOKUP($K334,$K334:$K$859,L$1,0)</f>
        <v>150</v>
      </c>
      <c r="M334" s="12">
        <f>HLOOKUP($K334,$K334:$K$859,M$1,0)</f>
        <v>130</v>
      </c>
      <c r="N334" s="12">
        <f>HLOOKUP($K334,$K334:$K$859,N$1,0)</f>
        <v>139</v>
      </c>
      <c r="O334" s="12">
        <f>HLOOKUP($K334,$K334:$K$859,O$1,0)</f>
        <v>143</v>
      </c>
      <c r="P334" s="11">
        <v>15332.5</v>
      </c>
      <c r="Q334" s="12">
        <f>HLOOKUP($P334,$P334:$P$859,Q$1,0)</f>
        <v>15322.5</v>
      </c>
      <c r="R334" s="12">
        <f>HLOOKUP($P334,$P334:$P$859,R$1,0)</f>
        <v>15232.5</v>
      </c>
      <c r="S334" s="12">
        <f>HLOOKUP($P334,$P334:$P$859,S$1,0)</f>
        <v>15102.5</v>
      </c>
      <c r="T334" s="12">
        <f>HLOOKUP($P334,$P334:$P$859,T$1,0)</f>
        <v>14827.5</v>
      </c>
      <c r="U334" s="11">
        <v>24500</v>
      </c>
      <c r="V334" s="12">
        <f>HLOOKUP($U334,$U334:$U$859,V$1,0)</f>
        <v>24500</v>
      </c>
      <c r="W334" s="12">
        <f>HLOOKUP($U334,$U334:$U$859,W$1,0)</f>
        <v>24500</v>
      </c>
      <c r="X334" s="12">
        <f>HLOOKUP($U334,$U334:$U$859,X$1,0)</f>
        <v>24500</v>
      </c>
      <c r="Y334" s="12">
        <f>HLOOKUP($U334,$U334:$U$859,Y$1,0)</f>
        <v>23750</v>
      </c>
      <c r="Z334" s="11">
        <v>1978.5</v>
      </c>
      <c r="AA334" s="12">
        <f>HLOOKUP($Z334,$Z334:$Z$859,AA$1,0)</f>
        <v>1969</v>
      </c>
      <c r="AB334" s="12">
        <f>HLOOKUP($Z334,$Z334:$Z$859,AB$1,0)</f>
        <v>2019.5</v>
      </c>
      <c r="AC334" s="12">
        <f>HLOOKUP($Z334,$Z334:$Z$859,AC$1,0)</f>
        <v>2048.25</v>
      </c>
      <c r="AD334" s="12">
        <f>HLOOKUP($Z334,$Z334:$Z$859,AD$1,0)</f>
        <v>2012.25</v>
      </c>
      <c r="AE334" s="11">
        <v>27600</v>
      </c>
      <c r="AF334" s="12">
        <f>HLOOKUP($AE334,$AE334:$AE$859,AF$1,0)</f>
        <v>28050</v>
      </c>
      <c r="AG334" s="12">
        <f>HLOOKUP($AE334,$AE334:$AE$859,AG$1,0)</f>
        <v>27950</v>
      </c>
      <c r="AH334" s="12">
        <f>HLOOKUP($AE334,$AE334:$AE$859,AH$1,0)</f>
        <v>27600</v>
      </c>
      <c r="AI334" s="12">
        <f>HLOOKUP($AE334,$AE334:$AE$859,AI$1,0)</f>
        <v>27600</v>
      </c>
      <c r="AJ334" s="5">
        <v>6870.25</v>
      </c>
      <c r="AK334" s="12">
        <f>HLOOKUP($AJ334,$AJ334:$AJ$859,AK$1,0)</f>
        <v>7121.5</v>
      </c>
      <c r="AL334" s="12">
        <f>HLOOKUP($AJ334,$AJ334:$AJ$859,AL$1,0)</f>
        <v>7240.25</v>
      </c>
      <c r="AM334" s="12">
        <f>HLOOKUP($AJ334,$AJ334:$AJ$859,AM$1,0)</f>
        <v>7325.5</v>
      </c>
      <c r="AN334" s="12">
        <f>HLOOKUP($AJ334,$AJ334:$AJ$859,AN$1,0)</f>
        <v>7310.5</v>
      </c>
      <c r="AO334" s="11">
        <v>1864.25</v>
      </c>
      <c r="AP334" s="12">
        <f>HLOOKUP($AO334,$AO334:$AO$859,AP$1,0)</f>
        <v>1847.5</v>
      </c>
      <c r="AQ334" s="12">
        <f>HLOOKUP($AO334,$AO334:$AO$859,AQ$1,0)</f>
        <v>1827.25</v>
      </c>
      <c r="AR334" s="12">
        <f>HLOOKUP($AO334,$AO334:$AO$859,AR$1,0)</f>
        <v>1825.25</v>
      </c>
      <c r="AS334" s="12">
        <f>HLOOKUP($AO334,$AO334:$AO$859,AS$1,0)</f>
        <v>1800.25</v>
      </c>
    </row>
    <row r="335" spans="1:45" x14ac:dyDescent="0.25">
      <c r="A335" s="11">
        <v>1835.25</v>
      </c>
      <c r="B335" s="1">
        <f>HLOOKUP($A335,$A335:$A$859,B$1,0)</f>
        <v>1823.75</v>
      </c>
      <c r="C335" s="1">
        <f>HLOOKUP($A335,$A335:$A$859,C$1,0)</f>
        <v>1813.75</v>
      </c>
      <c r="D335" s="1">
        <f>HLOOKUP($A335,$A335:$A$859,D$1,0)</f>
        <v>1792.25</v>
      </c>
      <c r="E335" s="1">
        <f>HLOOKUP($A335,$A335:$A$859,E$1,0)</f>
        <v>1789.75</v>
      </c>
      <c r="F335" s="5">
        <v>20762.5</v>
      </c>
      <c r="G335" s="12">
        <f>HLOOKUP($F335,$F335:$F$859,G$1,0)</f>
        <v>20827.5</v>
      </c>
      <c r="H335" s="12">
        <f>HLOOKUP($F335,$F335:$F$859,H$1,0)</f>
        <v>20637.5</v>
      </c>
      <c r="I335" s="12">
        <f>HLOOKUP($F335,$F335:$F$859,I$1,0)</f>
        <v>20597.5</v>
      </c>
      <c r="J335" s="12">
        <f>HLOOKUP($F335,$F335:$F$859,J$1,0)</f>
        <v>20622.5</v>
      </c>
      <c r="K335" s="11">
        <v>150</v>
      </c>
      <c r="L335" s="12">
        <f>HLOOKUP($K335,$K335:$K$859,L$1,0)</f>
        <v>130</v>
      </c>
      <c r="M335" s="12">
        <f>HLOOKUP($K335,$K335:$K$859,M$1,0)</f>
        <v>139</v>
      </c>
      <c r="N335" s="12">
        <f>HLOOKUP($K335,$K335:$K$859,N$1,0)</f>
        <v>143</v>
      </c>
      <c r="O335" s="12">
        <f>HLOOKUP($K335,$K335:$K$859,O$1,0)</f>
        <v>140</v>
      </c>
      <c r="P335" s="11">
        <v>15322.5</v>
      </c>
      <c r="Q335" s="12">
        <f>HLOOKUP($P335,$P335:$P$859,Q$1,0)</f>
        <v>15232.5</v>
      </c>
      <c r="R335" s="12">
        <f>HLOOKUP($P335,$P335:$P$859,R$1,0)</f>
        <v>15102.5</v>
      </c>
      <c r="S335" s="12">
        <f>HLOOKUP($P335,$P335:$P$859,S$1,0)</f>
        <v>14827.5</v>
      </c>
      <c r="T335" s="12">
        <f>HLOOKUP($P335,$P335:$P$859,T$1,0)</f>
        <v>14767.5</v>
      </c>
      <c r="U335" s="11">
        <v>24500</v>
      </c>
      <c r="V335" s="12">
        <f>HLOOKUP($U335,$U335:$U$859,V$1,0)</f>
        <v>24500</v>
      </c>
      <c r="W335" s="12">
        <f>HLOOKUP($U335,$U335:$U$859,W$1,0)</f>
        <v>24500</v>
      </c>
      <c r="X335" s="12">
        <f>HLOOKUP($U335,$U335:$U$859,X$1,0)</f>
        <v>23750</v>
      </c>
      <c r="Y335" s="12">
        <f>HLOOKUP($U335,$U335:$U$859,Y$1,0)</f>
        <v>23750</v>
      </c>
      <c r="Z335" s="11">
        <v>1969</v>
      </c>
      <c r="AA335" s="12">
        <f>HLOOKUP($Z335,$Z335:$Z$859,AA$1,0)</f>
        <v>2019.5</v>
      </c>
      <c r="AB335" s="12">
        <f>HLOOKUP($Z335,$Z335:$Z$859,AB$1,0)</f>
        <v>2048.25</v>
      </c>
      <c r="AC335" s="12">
        <f>HLOOKUP($Z335,$Z335:$Z$859,AC$1,0)</f>
        <v>2012.25</v>
      </c>
      <c r="AD335" s="12">
        <f>HLOOKUP($Z335,$Z335:$Z$859,AD$1,0)</f>
        <v>1983.25</v>
      </c>
      <c r="AE335" s="11">
        <v>28050</v>
      </c>
      <c r="AF335" s="12">
        <f>HLOOKUP($AE335,$AE335:$AE$859,AF$1,0)</f>
        <v>27950</v>
      </c>
      <c r="AG335" s="12">
        <f>HLOOKUP($AE335,$AE335:$AE$859,AG$1,0)</f>
        <v>27600</v>
      </c>
      <c r="AH335" s="12">
        <f>HLOOKUP($AE335,$AE335:$AE$859,AH$1,0)</f>
        <v>27600</v>
      </c>
      <c r="AI335" s="12">
        <f>HLOOKUP($AE335,$AE335:$AE$859,AI$1,0)</f>
        <v>28150</v>
      </c>
      <c r="AJ335" s="5">
        <v>7121.5</v>
      </c>
      <c r="AK335" s="12">
        <f>HLOOKUP($AJ335,$AJ335:$AJ$859,AK$1,0)</f>
        <v>7240.25</v>
      </c>
      <c r="AL335" s="12">
        <f>HLOOKUP($AJ335,$AJ335:$AJ$859,AL$1,0)</f>
        <v>7325.5</v>
      </c>
      <c r="AM335" s="12">
        <f>HLOOKUP($AJ335,$AJ335:$AJ$859,AM$1,0)</f>
        <v>7310.5</v>
      </c>
      <c r="AN335" s="12">
        <f>HLOOKUP($AJ335,$AJ335:$AJ$859,AN$1,0)</f>
        <v>7390.25</v>
      </c>
      <c r="AO335" s="11">
        <v>1847.5</v>
      </c>
      <c r="AP335" s="12">
        <f>HLOOKUP($AO335,$AO335:$AO$859,AP$1,0)</f>
        <v>1827.25</v>
      </c>
      <c r="AQ335" s="12">
        <f>HLOOKUP($AO335,$AO335:$AO$859,AQ$1,0)</f>
        <v>1825.25</v>
      </c>
      <c r="AR335" s="12">
        <f>HLOOKUP($AO335,$AO335:$AO$859,AR$1,0)</f>
        <v>1800.25</v>
      </c>
      <c r="AS335" s="12">
        <f>HLOOKUP($AO335,$AO335:$AO$859,AS$1,0)</f>
        <v>1802.25</v>
      </c>
    </row>
    <row r="336" spans="1:45" x14ac:dyDescent="0.25">
      <c r="A336" s="11">
        <v>1823.75</v>
      </c>
      <c r="B336" s="1">
        <f>HLOOKUP($A336,$A336:$A$859,B$1,0)</f>
        <v>1813.75</v>
      </c>
      <c r="C336" s="1">
        <f>HLOOKUP($A336,$A336:$A$859,C$1,0)</f>
        <v>1792.25</v>
      </c>
      <c r="D336" s="1">
        <f>HLOOKUP($A336,$A336:$A$859,D$1,0)</f>
        <v>1789.75</v>
      </c>
      <c r="E336" s="1">
        <f>HLOOKUP($A336,$A336:$A$859,E$1,0)</f>
        <v>1812.75</v>
      </c>
      <c r="F336" s="5">
        <v>20827.5</v>
      </c>
      <c r="G336" s="12">
        <f>HLOOKUP($F336,$F336:$F$859,G$1,0)</f>
        <v>20637.5</v>
      </c>
      <c r="H336" s="12">
        <f>HLOOKUP($F336,$F336:$F$859,H$1,0)</f>
        <v>20597.5</v>
      </c>
      <c r="I336" s="12">
        <f>HLOOKUP($F336,$F336:$F$859,I$1,0)</f>
        <v>20622.5</v>
      </c>
      <c r="J336" s="12">
        <f>HLOOKUP($F336,$F336:$F$859,J$1,0)</f>
        <v>20897.5</v>
      </c>
      <c r="K336" s="11">
        <v>130</v>
      </c>
      <c r="L336" s="12">
        <f>HLOOKUP($K336,$K336:$K$859,L$1,0)</f>
        <v>139</v>
      </c>
      <c r="M336" s="12">
        <f>HLOOKUP($K336,$K336:$K$859,M$1,0)</f>
        <v>143</v>
      </c>
      <c r="N336" s="12">
        <f>HLOOKUP($K336,$K336:$K$859,N$1,0)</f>
        <v>140</v>
      </c>
      <c r="O336" s="12">
        <f>HLOOKUP($K336,$K336:$K$859,O$1,0)</f>
        <v>130.25</v>
      </c>
      <c r="P336" s="11">
        <v>15232.5</v>
      </c>
      <c r="Q336" s="12">
        <f>HLOOKUP($P336,$P336:$P$859,Q$1,0)</f>
        <v>15102.5</v>
      </c>
      <c r="R336" s="12">
        <f>HLOOKUP($P336,$P336:$P$859,R$1,0)</f>
        <v>14827.5</v>
      </c>
      <c r="S336" s="12">
        <f>HLOOKUP($P336,$P336:$P$859,S$1,0)</f>
        <v>14767.5</v>
      </c>
      <c r="T336" s="12">
        <f>HLOOKUP($P336,$P336:$P$859,T$1,0)</f>
        <v>14852.5</v>
      </c>
      <c r="U336" s="11">
        <v>24500</v>
      </c>
      <c r="V336" s="12">
        <f>HLOOKUP($U336,$U336:$U$859,V$1,0)</f>
        <v>24500</v>
      </c>
      <c r="W336" s="12">
        <f>HLOOKUP($U336,$U336:$U$859,W$1,0)</f>
        <v>23750</v>
      </c>
      <c r="X336" s="12">
        <f>HLOOKUP($U336,$U336:$U$859,X$1,0)</f>
        <v>23750</v>
      </c>
      <c r="Y336" s="12">
        <f>HLOOKUP($U336,$U336:$U$859,Y$1,0)</f>
        <v>23750</v>
      </c>
      <c r="Z336" s="11">
        <v>2019.5</v>
      </c>
      <c r="AA336" s="12">
        <f>HLOOKUP($Z336,$Z336:$Z$859,AA$1,0)</f>
        <v>2048.25</v>
      </c>
      <c r="AB336" s="12">
        <f>HLOOKUP($Z336,$Z336:$Z$859,AB$1,0)</f>
        <v>2012.25</v>
      </c>
      <c r="AC336" s="12">
        <f>HLOOKUP($Z336,$Z336:$Z$859,AC$1,0)</f>
        <v>1983.25</v>
      </c>
      <c r="AD336" s="12">
        <f>HLOOKUP($Z336,$Z336:$Z$859,AD$1,0)</f>
        <v>1980.5</v>
      </c>
      <c r="AE336" s="11">
        <v>27950</v>
      </c>
      <c r="AF336" s="12">
        <f>HLOOKUP($AE336,$AE336:$AE$859,AF$1,0)</f>
        <v>27600</v>
      </c>
      <c r="AG336" s="12">
        <f>HLOOKUP($AE336,$AE336:$AE$859,AG$1,0)</f>
        <v>27600</v>
      </c>
      <c r="AH336" s="12">
        <f>HLOOKUP($AE336,$AE336:$AE$859,AH$1,0)</f>
        <v>28150</v>
      </c>
      <c r="AI336" s="12">
        <f>HLOOKUP($AE336,$AE336:$AE$859,AI$1,0)</f>
        <v>27525</v>
      </c>
      <c r="AJ336" s="5">
        <v>7240.25</v>
      </c>
      <c r="AK336" s="12">
        <f>HLOOKUP($AJ336,$AJ336:$AJ$859,AK$1,0)</f>
        <v>7325.5</v>
      </c>
      <c r="AL336" s="12">
        <f>HLOOKUP($AJ336,$AJ336:$AJ$859,AL$1,0)</f>
        <v>7310.5</v>
      </c>
      <c r="AM336" s="12">
        <f>HLOOKUP($AJ336,$AJ336:$AJ$859,AM$1,0)</f>
        <v>7390.25</v>
      </c>
      <c r="AN336" s="12">
        <f>HLOOKUP($AJ336,$AJ336:$AJ$859,AN$1,0)</f>
        <v>7350.25</v>
      </c>
      <c r="AO336" s="11">
        <v>1827.25</v>
      </c>
      <c r="AP336" s="12">
        <f>HLOOKUP($AO336,$AO336:$AO$859,AP$1,0)</f>
        <v>1825.25</v>
      </c>
      <c r="AQ336" s="12">
        <f>HLOOKUP($AO336,$AO336:$AO$859,AQ$1,0)</f>
        <v>1800.25</v>
      </c>
      <c r="AR336" s="12">
        <f>HLOOKUP($AO336,$AO336:$AO$859,AR$1,0)</f>
        <v>1802.25</v>
      </c>
      <c r="AS336" s="12">
        <f>HLOOKUP($AO336,$AO336:$AO$859,AS$1,0)</f>
        <v>1840.25</v>
      </c>
    </row>
    <row r="337" spans="1:45" x14ac:dyDescent="0.25">
      <c r="A337" s="11">
        <v>1813.75</v>
      </c>
      <c r="B337" s="1">
        <f>HLOOKUP($A337,$A337:$A$859,B$1,0)</f>
        <v>1792.25</v>
      </c>
      <c r="C337" s="1">
        <f>HLOOKUP($A337,$A337:$A$859,C$1,0)</f>
        <v>1789.75</v>
      </c>
      <c r="D337" s="1">
        <f>HLOOKUP($A337,$A337:$A$859,D$1,0)</f>
        <v>1812.75</v>
      </c>
      <c r="E337" s="1">
        <f>HLOOKUP($A337,$A337:$A$859,E$1,0)</f>
        <v>1806.75</v>
      </c>
      <c r="F337" s="5">
        <v>20637.5</v>
      </c>
      <c r="G337" s="12">
        <f>HLOOKUP($F337,$F337:$F$859,G$1,0)</f>
        <v>20597.5</v>
      </c>
      <c r="H337" s="12">
        <f>HLOOKUP($F337,$F337:$F$859,H$1,0)</f>
        <v>20622.5</v>
      </c>
      <c r="I337" s="12">
        <f>HLOOKUP($F337,$F337:$F$859,I$1,0)</f>
        <v>20897.5</v>
      </c>
      <c r="J337" s="12">
        <f>HLOOKUP($F337,$F337:$F$859,J$1,0)</f>
        <v>20997.5</v>
      </c>
      <c r="K337" s="11">
        <v>139</v>
      </c>
      <c r="L337" s="12">
        <f>HLOOKUP($K337,$K337:$K$859,L$1,0)</f>
        <v>143</v>
      </c>
      <c r="M337" s="12">
        <f>HLOOKUP($K337,$K337:$K$859,M$1,0)</f>
        <v>140</v>
      </c>
      <c r="N337" s="12">
        <f>HLOOKUP($K337,$K337:$K$859,N$1,0)</f>
        <v>130.25</v>
      </c>
      <c r="O337" s="12">
        <f>HLOOKUP($K337,$K337:$K$859,O$1,0)</f>
        <v>135</v>
      </c>
      <c r="P337" s="11">
        <v>15102.5</v>
      </c>
      <c r="Q337" s="12">
        <f>HLOOKUP($P337,$P337:$P$859,Q$1,0)</f>
        <v>14827.5</v>
      </c>
      <c r="R337" s="12">
        <f>HLOOKUP($P337,$P337:$P$859,R$1,0)</f>
        <v>14767.5</v>
      </c>
      <c r="S337" s="12">
        <f>HLOOKUP($P337,$P337:$P$859,S$1,0)</f>
        <v>14852.5</v>
      </c>
      <c r="T337" s="12">
        <f>HLOOKUP($P337,$P337:$P$859,T$1,0)</f>
        <v>14847.5</v>
      </c>
      <c r="U337" s="11">
        <v>24500</v>
      </c>
      <c r="V337" s="12">
        <f>HLOOKUP($U337,$U337:$U$859,V$1,0)</f>
        <v>23750</v>
      </c>
      <c r="W337" s="12">
        <f>HLOOKUP($U337,$U337:$U$859,W$1,0)</f>
        <v>23750</v>
      </c>
      <c r="X337" s="12">
        <f>HLOOKUP($U337,$U337:$U$859,X$1,0)</f>
        <v>23750</v>
      </c>
      <c r="Y337" s="12">
        <f>HLOOKUP($U337,$U337:$U$859,Y$1,0)</f>
        <v>23750</v>
      </c>
      <c r="Z337" s="11">
        <v>2048.25</v>
      </c>
      <c r="AA337" s="12">
        <f>HLOOKUP($Z337,$Z337:$Z$859,AA$1,0)</f>
        <v>2012.25</v>
      </c>
      <c r="AB337" s="12">
        <f>HLOOKUP($Z337,$Z337:$Z$859,AB$1,0)</f>
        <v>1983.25</v>
      </c>
      <c r="AC337" s="12">
        <f>HLOOKUP($Z337,$Z337:$Z$859,AC$1,0)</f>
        <v>1980.5</v>
      </c>
      <c r="AD337" s="12">
        <f>HLOOKUP($Z337,$Z337:$Z$859,AD$1,0)</f>
        <v>1975.5</v>
      </c>
      <c r="AE337" s="11">
        <v>27600</v>
      </c>
      <c r="AF337" s="12">
        <f>HLOOKUP($AE337,$AE337:$AE$859,AF$1,0)</f>
        <v>27600</v>
      </c>
      <c r="AG337" s="12">
        <f>HLOOKUP($AE337,$AE337:$AE$859,AG$1,0)</f>
        <v>28150</v>
      </c>
      <c r="AH337" s="12">
        <f>HLOOKUP($AE337,$AE337:$AE$859,AH$1,0)</f>
        <v>27525</v>
      </c>
      <c r="AI337" s="12">
        <f>HLOOKUP($AE337,$AE337:$AE$859,AI$1,0)</f>
        <v>27800</v>
      </c>
      <c r="AJ337" s="5">
        <v>7325.5</v>
      </c>
      <c r="AK337" s="12">
        <f>HLOOKUP($AJ337,$AJ337:$AJ$859,AK$1,0)</f>
        <v>7310.5</v>
      </c>
      <c r="AL337" s="12">
        <f>HLOOKUP($AJ337,$AJ337:$AJ$859,AL$1,0)</f>
        <v>7390.25</v>
      </c>
      <c r="AM337" s="12">
        <f>HLOOKUP($AJ337,$AJ337:$AJ$859,AM$1,0)</f>
        <v>7350.25</v>
      </c>
      <c r="AN337" s="12">
        <f>HLOOKUP($AJ337,$AJ337:$AJ$859,AN$1,0)</f>
        <v>7195.25</v>
      </c>
      <c r="AO337" s="11">
        <v>1825.25</v>
      </c>
      <c r="AP337" s="12">
        <f>HLOOKUP($AO337,$AO337:$AO$859,AP$1,0)</f>
        <v>1800.25</v>
      </c>
      <c r="AQ337" s="12">
        <f>HLOOKUP($AO337,$AO337:$AO$859,AQ$1,0)</f>
        <v>1802.25</v>
      </c>
      <c r="AR337" s="12">
        <f>HLOOKUP($AO337,$AO337:$AO$859,AR$1,0)</f>
        <v>1840.25</v>
      </c>
      <c r="AS337" s="12">
        <f>HLOOKUP($AO337,$AO337:$AO$859,AS$1,0)</f>
        <v>1810.75</v>
      </c>
    </row>
    <row r="338" spans="1:45" x14ac:dyDescent="0.25">
      <c r="A338" s="11">
        <v>1792.25</v>
      </c>
      <c r="B338" s="1">
        <f>HLOOKUP($A338,$A338:$A$859,B$1,0)</f>
        <v>1789.75</v>
      </c>
      <c r="C338" s="1">
        <f>HLOOKUP($A338,$A338:$A$859,C$1,0)</f>
        <v>1812.75</v>
      </c>
      <c r="D338" s="1">
        <f>HLOOKUP($A338,$A338:$A$859,D$1,0)</f>
        <v>1806.75</v>
      </c>
      <c r="E338" s="1">
        <f>HLOOKUP($A338,$A338:$A$859,E$1,0)</f>
        <v>1833.25</v>
      </c>
      <c r="F338" s="5">
        <v>20597.5</v>
      </c>
      <c r="G338" s="12">
        <f>HLOOKUP($F338,$F338:$F$859,G$1,0)</f>
        <v>20622.5</v>
      </c>
      <c r="H338" s="12">
        <f>HLOOKUP($F338,$F338:$F$859,H$1,0)</f>
        <v>20897.5</v>
      </c>
      <c r="I338" s="12">
        <f>HLOOKUP($F338,$F338:$F$859,I$1,0)</f>
        <v>20997.5</v>
      </c>
      <c r="J338" s="12">
        <f>HLOOKUP($F338,$F338:$F$859,J$1,0)</f>
        <v>21262.5</v>
      </c>
      <c r="K338" s="11">
        <v>143</v>
      </c>
      <c r="L338" s="12">
        <f>HLOOKUP($K338,$K338:$K$859,L$1,0)</f>
        <v>140</v>
      </c>
      <c r="M338" s="12">
        <f>HLOOKUP($K338,$K338:$K$859,M$1,0)</f>
        <v>130.25</v>
      </c>
      <c r="N338" s="12">
        <f>HLOOKUP($K338,$K338:$K$859,N$1,0)</f>
        <v>135</v>
      </c>
      <c r="O338" s="12">
        <f>HLOOKUP($K338,$K338:$K$859,O$1,0)</f>
        <v>135.5</v>
      </c>
      <c r="P338" s="11">
        <v>14827.5</v>
      </c>
      <c r="Q338" s="12">
        <f>HLOOKUP($P338,$P338:$P$859,Q$1,0)</f>
        <v>14767.5</v>
      </c>
      <c r="R338" s="12">
        <f>HLOOKUP($P338,$P338:$P$859,R$1,0)</f>
        <v>14852.5</v>
      </c>
      <c r="S338" s="12">
        <f>HLOOKUP($P338,$P338:$P$859,S$1,0)</f>
        <v>14847.5</v>
      </c>
      <c r="T338" s="12">
        <f>HLOOKUP($P338,$P338:$P$859,T$1,0)</f>
        <v>15032.5</v>
      </c>
      <c r="U338" s="11">
        <v>23750</v>
      </c>
      <c r="V338" s="12">
        <f>HLOOKUP($U338,$U338:$U$859,V$1,0)</f>
        <v>23750</v>
      </c>
      <c r="W338" s="12">
        <f>HLOOKUP($U338,$U338:$U$859,W$1,0)</f>
        <v>23750</v>
      </c>
      <c r="X338" s="12">
        <f>HLOOKUP($U338,$U338:$U$859,X$1,0)</f>
        <v>23750</v>
      </c>
      <c r="Y338" s="12">
        <f>HLOOKUP($U338,$U338:$U$859,Y$1,0)</f>
        <v>23750</v>
      </c>
      <c r="Z338" s="11">
        <v>2012.25</v>
      </c>
      <c r="AA338" s="12">
        <f>HLOOKUP($Z338,$Z338:$Z$859,AA$1,0)</f>
        <v>1983.25</v>
      </c>
      <c r="AB338" s="12">
        <f>HLOOKUP($Z338,$Z338:$Z$859,AB$1,0)</f>
        <v>1980.5</v>
      </c>
      <c r="AC338" s="12">
        <f>HLOOKUP($Z338,$Z338:$Z$859,AC$1,0)</f>
        <v>1975.5</v>
      </c>
      <c r="AD338" s="12">
        <f>HLOOKUP($Z338,$Z338:$Z$859,AD$1,0)</f>
        <v>1948.5</v>
      </c>
      <c r="AE338" s="11">
        <v>27600</v>
      </c>
      <c r="AF338" s="12">
        <f>HLOOKUP($AE338,$AE338:$AE$859,AF$1,0)</f>
        <v>28150</v>
      </c>
      <c r="AG338" s="12">
        <f>HLOOKUP($AE338,$AE338:$AE$859,AG$1,0)</f>
        <v>27525</v>
      </c>
      <c r="AH338" s="12">
        <f>HLOOKUP($AE338,$AE338:$AE$859,AH$1,0)</f>
        <v>27800</v>
      </c>
      <c r="AI338" s="12">
        <f>HLOOKUP($AE338,$AE338:$AE$859,AI$1,0)</f>
        <v>27550</v>
      </c>
      <c r="AJ338" s="5">
        <v>7310.5</v>
      </c>
      <c r="AK338" s="12">
        <f>HLOOKUP($AJ338,$AJ338:$AJ$859,AK$1,0)</f>
        <v>7390.25</v>
      </c>
      <c r="AL338" s="12">
        <f>HLOOKUP($AJ338,$AJ338:$AJ$859,AL$1,0)</f>
        <v>7350.25</v>
      </c>
      <c r="AM338" s="12">
        <f>HLOOKUP($AJ338,$AJ338:$AJ$859,AM$1,0)</f>
        <v>7195.25</v>
      </c>
      <c r="AN338" s="12">
        <f>HLOOKUP($AJ338,$AJ338:$AJ$859,AN$1,0)</f>
        <v>7095.25</v>
      </c>
      <c r="AO338" s="11">
        <v>1800.25</v>
      </c>
      <c r="AP338" s="12">
        <f>HLOOKUP($AO338,$AO338:$AO$859,AP$1,0)</f>
        <v>1802.25</v>
      </c>
      <c r="AQ338" s="12">
        <f>HLOOKUP($AO338,$AO338:$AO$859,AQ$1,0)</f>
        <v>1840.25</v>
      </c>
      <c r="AR338" s="12">
        <f>HLOOKUP($AO338,$AO338:$AO$859,AR$1,0)</f>
        <v>1810.75</v>
      </c>
      <c r="AS338" s="12">
        <f>HLOOKUP($AO338,$AO338:$AO$859,AS$1,0)</f>
        <v>1834.75</v>
      </c>
    </row>
    <row r="339" spans="1:45" x14ac:dyDescent="0.25">
      <c r="A339" s="11">
        <v>1789.75</v>
      </c>
      <c r="B339" s="1">
        <f>HLOOKUP($A339,$A339:$A$859,B$1,0)</f>
        <v>1812.75</v>
      </c>
      <c r="C339" s="1">
        <f>HLOOKUP($A339,$A339:$A$859,C$1,0)</f>
        <v>1806.75</v>
      </c>
      <c r="D339" s="1">
        <f>HLOOKUP($A339,$A339:$A$859,D$1,0)</f>
        <v>1833.25</v>
      </c>
      <c r="E339" s="1">
        <f>HLOOKUP($A339,$A339:$A$859,E$1,0)</f>
        <v>1840.25</v>
      </c>
      <c r="F339" s="5">
        <v>20622.5</v>
      </c>
      <c r="G339" s="12">
        <f>HLOOKUP($F339,$F339:$F$859,G$1,0)</f>
        <v>20897.5</v>
      </c>
      <c r="H339" s="12">
        <f>HLOOKUP($F339,$F339:$F$859,H$1,0)</f>
        <v>20997.5</v>
      </c>
      <c r="I339" s="12">
        <f>HLOOKUP($F339,$F339:$F$859,I$1,0)</f>
        <v>21262.5</v>
      </c>
      <c r="J339" s="12">
        <f>HLOOKUP($F339,$F339:$F$859,J$1,0)</f>
        <v>21497.5</v>
      </c>
      <c r="K339" s="11">
        <v>140</v>
      </c>
      <c r="L339" s="12">
        <f>HLOOKUP($K339,$K339:$K$859,L$1,0)</f>
        <v>130.25</v>
      </c>
      <c r="M339" s="12">
        <f>HLOOKUP($K339,$K339:$K$859,M$1,0)</f>
        <v>135</v>
      </c>
      <c r="N339" s="12">
        <f>HLOOKUP($K339,$K339:$K$859,N$1,0)</f>
        <v>135.5</v>
      </c>
      <c r="O339" s="12">
        <f>HLOOKUP($K339,$K339:$K$859,O$1,0)</f>
        <v>135</v>
      </c>
      <c r="P339" s="11">
        <v>14767.5</v>
      </c>
      <c r="Q339" s="12">
        <f>HLOOKUP($P339,$P339:$P$859,Q$1,0)</f>
        <v>14852.5</v>
      </c>
      <c r="R339" s="12">
        <f>HLOOKUP($P339,$P339:$P$859,R$1,0)</f>
        <v>14847.5</v>
      </c>
      <c r="S339" s="12">
        <f>HLOOKUP($P339,$P339:$P$859,S$1,0)</f>
        <v>15032.5</v>
      </c>
      <c r="T339" s="12">
        <f>HLOOKUP($P339,$P339:$P$859,T$1,0)</f>
        <v>15162.5</v>
      </c>
      <c r="U339" s="11">
        <v>23750</v>
      </c>
      <c r="V339" s="12">
        <f>HLOOKUP($U339,$U339:$U$859,V$1,0)</f>
        <v>23750</v>
      </c>
      <c r="W339" s="12">
        <f>HLOOKUP($U339,$U339:$U$859,W$1,0)</f>
        <v>23750</v>
      </c>
      <c r="X339" s="12">
        <f>HLOOKUP($U339,$U339:$U$859,X$1,0)</f>
        <v>23750</v>
      </c>
      <c r="Y339" s="12">
        <f>HLOOKUP($U339,$U339:$U$859,Y$1,0)</f>
        <v>23750</v>
      </c>
      <c r="Z339" s="11">
        <v>1983.25</v>
      </c>
      <c r="AA339" s="12">
        <f>HLOOKUP($Z339,$Z339:$Z$859,AA$1,0)</f>
        <v>1980.5</v>
      </c>
      <c r="AB339" s="12">
        <f>HLOOKUP($Z339,$Z339:$Z$859,AB$1,0)</f>
        <v>1975.5</v>
      </c>
      <c r="AC339" s="12">
        <f>HLOOKUP($Z339,$Z339:$Z$859,AC$1,0)</f>
        <v>1948.5</v>
      </c>
      <c r="AD339" s="12">
        <f>HLOOKUP($Z339,$Z339:$Z$859,AD$1,0)</f>
        <v>1966.25</v>
      </c>
      <c r="AE339" s="11">
        <v>28150</v>
      </c>
      <c r="AF339" s="12">
        <f>HLOOKUP($AE339,$AE339:$AE$859,AF$1,0)</f>
        <v>27525</v>
      </c>
      <c r="AG339" s="12">
        <f>HLOOKUP($AE339,$AE339:$AE$859,AG$1,0)</f>
        <v>27800</v>
      </c>
      <c r="AH339" s="12">
        <f>HLOOKUP($AE339,$AE339:$AE$859,AH$1,0)</f>
        <v>27550</v>
      </c>
      <c r="AI339" s="12">
        <f>HLOOKUP($AE339,$AE339:$AE$859,AI$1,0)</f>
        <v>27425</v>
      </c>
      <c r="AJ339" s="5">
        <v>7390.25</v>
      </c>
      <c r="AK339" s="12">
        <f>HLOOKUP($AJ339,$AJ339:$AJ$859,AK$1,0)</f>
        <v>7350.25</v>
      </c>
      <c r="AL339" s="12">
        <f>HLOOKUP($AJ339,$AJ339:$AJ$859,AL$1,0)</f>
        <v>7195.25</v>
      </c>
      <c r="AM339" s="12">
        <f>HLOOKUP($AJ339,$AJ339:$AJ$859,AM$1,0)</f>
        <v>7095.25</v>
      </c>
      <c r="AN339" s="12">
        <f>HLOOKUP($AJ339,$AJ339:$AJ$859,AN$1,0)</f>
        <v>7095.25</v>
      </c>
      <c r="AO339" s="11">
        <v>1802.25</v>
      </c>
      <c r="AP339" s="12">
        <f>HLOOKUP($AO339,$AO339:$AO$859,AP$1,0)</f>
        <v>1840.25</v>
      </c>
      <c r="AQ339" s="12">
        <f>HLOOKUP($AO339,$AO339:$AO$859,AQ$1,0)</f>
        <v>1810.75</v>
      </c>
      <c r="AR339" s="12">
        <f>HLOOKUP($AO339,$AO339:$AO$859,AR$1,0)</f>
        <v>1834.75</v>
      </c>
      <c r="AS339" s="12">
        <f>HLOOKUP($AO339,$AO339:$AO$859,AS$1,0)</f>
        <v>1837.25</v>
      </c>
    </row>
    <row r="340" spans="1:45" x14ac:dyDescent="0.25">
      <c r="A340" s="11">
        <v>1812.75</v>
      </c>
      <c r="B340" s="1">
        <f>HLOOKUP($A340,$A340:$A$859,B$1,0)</f>
        <v>1806.75</v>
      </c>
      <c r="C340" s="1">
        <f>HLOOKUP($A340,$A340:$A$859,C$1,0)</f>
        <v>1833.25</v>
      </c>
      <c r="D340" s="1">
        <f>HLOOKUP($A340,$A340:$A$859,D$1,0)</f>
        <v>1840.25</v>
      </c>
      <c r="E340" s="1">
        <f>HLOOKUP($A340,$A340:$A$859,E$1,0)</f>
        <v>1820.25</v>
      </c>
      <c r="F340" s="5">
        <v>20897.5</v>
      </c>
      <c r="G340" s="12">
        <f>HLOOKUP($F340,$F340:$F$859,G$1,0)</f>
        <v>20997.5</v>
      </c>
      <c r="H340" s="12">
        <f>HLOOKUP($F340,$F340:$F$859,H$1,0)</f>
        <v>21262.5</v>
      </c>
      <c r="I340" s="12">
        <f>HLOOKUP($F340,$F340:$F$859,I$1,0)</f>
        <v>21497.5</v>
      </c>
      <c r="J340" s="12">
        <f>HLOOKUP($F340,$F340:$F$859,J$1,0)</f>
        <v>20987.5</v>
      </c>
      <c r="K340" s="11">
        <v>130.25</v>
      </c>
      <c r="L340" s="12">
        <f>HLOOKUP($K340,$K340:$K$859,L$1,0)</f>
        <v>135</v>
      </c>
      <c r="M340" s="12">
        <f>HLOOKUP($K340,$K340:$K$859,M$1,0)</f>
        <v>135.5</v>
      </c>
      <c r="N340" s="12">
        <f>HLOOKUP($K340,$K340:$K$859,N$1,0)</f>
        <v>135</v>
      </c>
      <c r="O340" s="12">
        <f>HLOOKUP($K340,$K340:$K$859,O$1,0)</f>
        <v>130</v>
      </c>
      <c r="P340" s="11">
        <v>14852.5</v>
      </c>
      <c r="Q340" s="12">
        <f>HLOOKUP($P340,$P340:$P$859,Q$1,0)</f>
        <v>14847.5</v>
      </c>
      <c r="R340" s="12">
        <f>HLOOKUP($P340,$P340:$P$859,R$1,0)</f>
        <v>15032.5</v>
      </c>
      <c r="S340" s="12">
        <f>HLOOKUP($P340,$P340:$P$859,S$1,0)</f>
        <v>15162.5</v>
      </c>
      <c r="T340" s="12">
        <f>HLOOKUP($P340,$P340:$P$859,T$1,0)</f>
        <v>14752.5</v>
      </c>
      <c r="U340" s="11">
        <v>23750</v>
      </c>
      <c r="V340" s="12">
        <f>HLOOKUP($U340,$U340:$U$859,V$1,0)</f>
        <v>23750</v>
      </c>
      <c r="W340" s="12">
        <f>HLOOKUP($U340,$U340:$U$859,W$1,0)</f>
        <v>23750</v>
      </c>
      <c r="X340" s="12">
        <f>HLOOKUP($U340,$U340:$U$859,X$1,0)</f>
        <v>23750</v>
      </c>
      <c r="Y340" s="12">
        <f>HLOOKUP($U340,$U340:$U$859,Y$1,0)</f>
        <v>24000</v>
      </c>
      <c r="Z340" s="11">
        <v>1980.5</v>
      </c>
      <c r="AA340" s="12">
        <f>HLOOKUP($Z340,$Z340:$Z$859,AA$1,0)</f>
        <v>1975.5</v>
      </c>
      <c r="AB340" s="12">
        <f>HLOOKUP($Z340,$Z340:$Z$859,AB$1,0)</f>
        <v>1948.5</v>
      </c>
      <c r="AC340" s="12">
        <f>HLOOKUP($Z340,$Z340:$Z$859,AC$1,0)</f>
        <v>1966.25</v>
      </c>
      <c r="AD340" s="12">
        <f>HLOOKUP($Z340,$Z340:$Z$859,AD$1,0)</f>
        <v>2002.75</v>
      </c>
      <c r="AE340" s="11">
        <v>27525</v>
      </c>
      <c r="AF340" s="12">
        <f>HLOOKUP($AE340,$AE340:$AE$859,AF$1,0)</f>
        <v>27800</v>
      </c>
      <c r="AG340" s="12">
        <f>HLOOKUP($AE340,$AE340:$AE$859,AG$1,0)</f>
        <v>27550</v>
      </c>
      <c r="AH340" s="12">
        <f>HLOOKUP($AE340,$AE340:$AE$859,AH$1,0)</f>
        <v>27425</v>
      </c>
      <c r="AI340" s="12">
        <f>HLOOKUP($AE340,$AE340:$AE$859,AI$1,0)</f>
        <v>27225</v>
      </c>
      <c r="AJ340" s="5">
        <v>7350.25</v>
      </c>
      <c r="AK340" s="12">
        <f>HLOOKUP($AJ340,$AJ340:$AJ$859,AK$1,0)</f>
        <v>7195.25</v>
      </c>
      <c r="AL340" s="12">
        <f>HLOOKUP($AJ340,$AJ340:$AJ$859,AL$1,0)</f>
        <v>7095.25</v>
      </c>
      <c r="AM340" s="12">
        <f>HLOOKUP($AJ340,$AJ340:$AJ$859,AM$1,0)</f>
        <v>7095.25</v>
      </c>
      <c r="AN340" s="12">
        <f>HLOOKUP($AJ340,$AJ340:$AJ$859,AN$1,0)</f>
        <v>7329.25</v>
      </c>
      <c r="AO340" s="11">
        <v>1840.25</v>
      </c>
      <c r="AP340" s="12">
        <f>HLOOKUP($AO340,$AO340:$AO$859,AP$1,0)</f>
        <v>1810.75</v>
      </c>
      <c r="AQ340" s="12">
        <f>HLOOKUP($AO340,$AO340:$AO$859,AQ$1,0)</f>
        <v>1834.75</v>
      </c>
      <c r="AR340" s="12">
        <f>HLOOKUP($AO340,$AO340:$AO$859,AR$1,0)</f>
        <v>1837.25</v>
      </c>
      <c r="AS340" s="12">
        <f>HLOOKUP($AO340,$AO340:$AO$859,AS$1,0)</f>
        <v>1825.75</v>
      </c>
    </row>
    <row r="341" spans="1:45" x14ac:dyDescent="0.25">
      <c r="A341" s="11">
        <v>1806.75</v>
      </c>
      <c r="B341" s="1">
        <f>HLOOKUP($A341,$A341:$A$859,B$1,0)</f>
        <v>1833.25</v>
      </c>
      <c r="C341" s="1">
        <f>HLOOKUP($A341,$A341:$A$859,C$1,0)</f>
        <v>1840.25</v>
      </c>
      <c r="D341" s="1">
        <f>HLOOKUP($A341,$A341:$A$859,D$1,0)</f>
        <v>1820.25</v>
      </c>
      <c r="E341" s="1">
        <f>HLOOKUP($A341,$A341:$A$859,E$1,0)</f>
        <v>1822.75</v>
      </c>
      <c r="F341" s="5">
        <v>20997.5</v>
      </c>
      <c r="G341" s="12">
        <f>HLOOKUP($F341,$F341:$F$859,G$1,0)</f>
        <v>21262.5</v>
      </c>
      <c r="H341" s="12">
        <f>HLOOKUP($F341,$F341:$F$859,H$1,0)</f>
        <v>21497.5</v>
      </c>
      <c r="I341" s="12">
        <f>HLOOKUP($F341,$F341:$F$859,I$1,0)</f>
        <v>20987.5</v>
      </c>
      <c r="J341" s="12">
        <f>HLOOKUP($F341,$F341:$F$859,J$1,0)</f>
        <v>21112.5</v>
      </c>
      <c r="K341" s="11">
        <v>135</v>
      </c>
      <c r="L341" s="12">
        <f>HLOOKUP($K341,$K341:$K$859,L$1,0)</f>
        <v>135.5</v>
      </c>
      <c r="M341" s="12">
        <f>HLOOKUP($K341,$K341:$K$859,M$1,0)</f>
        <v>135</v>
      </c>
      <c r="N341" s="12">
        <f>HLOOKUP($K341,$K341:$K$859,N$1,0)</f>
        <v>130</v>
      </c>
      <c r="O341" s="12">
        <f>HLOOKUP($K341,$K341:$K$859,O$1,0)</f>
        <v>127.5</v>
      </c>
      <c r="P341" s="11">
        <v>14847.5</v>
      </c>
      <c r="Q341" s="12">
        <f>HLOOKUP($P341,$P341:$P$859,Q$1,0)</f>
        <v>15032.5</v>
      </c>
      <c r="R341" s="12">
        <f>HLOOKUP($P341,$P341:$P$859,R$1,0)</f>
        <v>15162.5</v>
      </c>
      <c r="S341" s="12">
        <f>HLOOKUP($P341,$P341:$P$859,S$1,0)</f>
        <v>14752.5</v>
      </c>
      <c r="T341" s="12">
        <f>HLOOKUP($P341,$P341:$P$859,T$1,0)</f>
        <v>14752.5</v>
      </c>
      <c r="U341" s="11">
        <v>23750</v>
      </c>
      <c r="V341" s="12">
        <f>HLOOKUP($U341,$U341:$U$859,V$1,0)</f>
        <v>23750</v>
      </c>
      <c r="W341" s="12">
        <f>HLOOKUP($U341,$U341:$U$859,W$1,0)</f>
        <v>23750</v>
      </c>
      <c r="X341" s="12">
        <f>HLOOKUP($U341,$U341:$U$859,X$1,0)</f>
        <v>24000</v>
      </c>
      <c r="Y341" s="12">
        <f>HLOOKUP($U341,$U341:$U$859,Y$1,0)</f>
        <v>23500</v>
      </c>
      <c r="Z341" s="11">
        <v>1975.5</v>
      </c>
      <c r="AA341" s="12">
        <f>HLOOKUP($Z341,$Z341:$Z$859,AA$1,0)</f>
        <v>1948.5</v>
      </c>
      <c r="AB341" s="12">
        <f>HLOOKUP($Z341,$Z341:$Z$859,AB$1,0)</f>
        <v>1966.25</v>
      </c>
      <c r="AC341" s="12">
        <f>HLOOKUP($Z341,$Z341:$Z$859,AC$1,0)</f>
        <v>2002.75</v>
      </c>
      <c r="AD341" s="12">
        <f>HLOOKUP($Z341,$Z341:$Z$859,AD$1,0)</f>
        <v>2001.5</v>
      </c>
      <c r="AE341" s="11">
        <v>27800</v>
      </c>
      <c r="AF341" s="12">
        <f>HLOOKUP($AE341,$AE341:$AE$859,AF$1,0)</f>
        <v>27550</v>
      </c>
      <c r="AG341" s="12">
        <f>HLOOKUP($AE341,$AE341:$AE$859,AG$1,0)</f>
        <v>27425</v>
      </c>
      <c r="AH341" s="12">
        <f>HLOOKUP($AE341,$AE341:$AE$859,AH$1,0)</f>
        <v>27225</v>
      </c>
      <c r="AI341" s="12">
        <f>HLOOKUP($AE341,$AE341:$AE$859,AI$1,0)</f>
        <v>28050</v>
      </c>
      <c r="AJ341" s="5">
        <v>7195.25</v>
      </c>
      <c r="AK341" s="12">
        <f>HLOOKUP($AJ341,$AJ341:$AJ$859,AK$1,0)</f>
        <v>7095.25</v>
      </c>
      <c r="AL341" s="12">
        <f>HLOOKUP($AJ341,$AJ341:$AJ$859,AL$1,0)</f>
        <v>7095.25</v>
      </c>
      <c r="AM341" s="12">
        <f>HLOOKUP($AJ341,$AJ341:$AJ$859,AM$1,0)</f>
        <v>7329.25</v>
      </c>
      <c r="AN341" s="12">
        <f>HLOOKUP($AJ341,$AJ341:$AJ$859,AN$1,0)</f>
        <v>7275.5</v>
      </c>
      <c r="AO341" s="11">
        <v>1810.75</v>
      </c>
      <c r="AP341" s="12">
        <f>HLOOKUP($AO341,$AO341:$AO$859,AP$1,0)</f>
        <v>1834.75</v>
      </c>
      <c r="AQ341" s="12">
        <f>HLOOKUP($AO341,$AO341:$AO$859,AQ$1,0)</f>
        <v>1837.25</v>
      </c>
      <c r="AR341" s="12">
        <f>HLOOKUP($AO341,$AO341:$AO$859,AR$1,0)</f>
        <v>1825.75</v>
      </c>
      <c r="AS341" s="12">
        <f>HLOOKUP($AO341,$AO341:$AO$859,AS$1,0)</f>
        <v>1814.25</v>
      </c>
    </row>
    <row r="342" spans="1:45" x14ac:dyDescent="0.25">
      <c r="A342" s="11">
        <v>1833.25</v>
      </c>
      <c r="B342" s="1">
        <f>HLOOKUP($A342,$A342:$A$859,B$1,0)</f>
        <v>1840.25</v>
      </c>
      <c r="C342" s="1">
        <f>HLOOKUP($A342,$A342:$A$859,C$1,0)</f>
        <v>1820.25</v>
      </c>
      <c r="D342" s="1">
        <f>HLOOKUP($A342,$A342:$A$859,D$1,0)</f>
        <v>1822.75</v>
      </c>
      <c r="E342" s="1">
        <f>HLOOKUP($A342,$A342:$A$859,E$1,0)</f>
        <v>1819.75</v>
      </c>
      <c r="F342" s="5">
        <v>21262.5</v>
      </c>
      <c r="G342" s="12">
        <f>HLOOKUP($F342,$F342:$F$859,G$1,0)</f>
        <v>21497.5</v>
      </c>
      <c r="H342" s="12">
        <f>HLOOKUP($F342,$F342:$F$859,H$1,0)</f>
        <v>20987.5</v>
      </c>
      <c r="I342" s="12">
        <f>HLOOKUP($F342,$F342:$F$859,I$1,0)</f>
        <v>21112.5</v>
      </c>
      <c r="J342" s="12">
        <f>HLOOKUP($F342,$F342:$F$859,J$1,0)</f>
        <v>21147.5</v>
      </c>
      <c r="K342" s="11">
        <v>135.5</v>
      </c>
      <c r="L342" s="12">
        <f>HLOOKUP($K342,$K342:$K$859,L$1,0)</f>
        <v>135</v>
      </c>
      <c r="M342" s="12">
        <f>HLOOKUP($K342,$K342:$K$859,M$1,0)</f>
        <v>130</v>
      </c>
      <c r="N342" s="12">
        <f>HLOOKUP($K342,$K342:$K$859,N$1,0)</f>
        <v>127.5</v>
      </c>
      <c r="O342" s="12">
        <f>HLOOKUP($K342,$K342:$K$859,O$1,0)</f>
        <v>135</v>
      </c>
      <c r="P342" s="11">
        <v>15032.5</v>
      </c>
      <c r="Q342" s="12">
        <f>HLOOKUP($P342,$P342:$P$859,Q$1,0)</f>
        <v>15162.5</v>
      </c>
      <c r="R342" s="12">
        <f>HLOOKUP($P342,$P342:$P$859,R$1,0)</f>
        <v>14752.5</v>
      </c>
      <c r="S342" s="12">
        <f>HLOOKUP($P342,$P342:$P$859,S$1,0)</f>
        <v>14752.5</v>
      </c>
      <c r="T342" s="12">
        <f>HLOOKUP($P342,$P342:$P$859,T$1,0)</f>
        <v>14827.5</v>
      </c>
      <c r="U342" s="11">
        <v>23750</v>
      </c>
      <c r="V342" s="12">
        <f>HLOOKUP($U342,$U342:$U$859,V$1,0)</f>
        <v>23750</v>
      </c>
      <c r="W342" s="12">
        <f>HLOOKUP($U342,$U342:$U$859,W$1,0)</f>
        <v>24000</v>
      </c>
      <c r="X342" s="12">
        <f>HLOOKUP($U342,$U342:$U$859,X$1,0)</f>
        <v>23500</v>
      </c>
      <c r="Y342" s="12">
        <f>HLOOKUP($U342,$U342:$U$859,Y$1,0)</f>
        <v>24000</v>
      </c>
      <c r="Z342" s="11">
        <v>1948.5</v>
      </c>
      <c r="AA342" s="12">
        <f>HLOOKUP($Z342,$Z342:$Z$859,AA$1,0)</f>
        <v>1966.25</v>
      </c>
      <c r="AB342" s="12">
        <f>HLOOKUP($Z342,$Z342:$Z$859,AB$1,0)</f>
        <v>2002.75</v>
      </c>
      <c r="AC342" s="12">
        <f>HLOOKUP($Z342,$Z342:$Z$859,AC$1,0)</f>
        <v>2001.5</v>
      </c>
      <c r="AD342" s="12">
        <f>HLOOKUP($Z342,$Z342:$Z$859,AD$1,0)</f>
        <v>2040.25</v>
      </c>
      <c r="AE342" s="11">
        <v>27550</v>
      </c>
      <c r="AF342" s="12">
        <f>HLOOKUP($AE342,$AE342:$AE$859,AF$1,0)</f>
        <v>27425</v>
      </c>
      <c r="AG342" s="12">
        <f>HLOOKUP($AE342,$AE342:$AE$859,AG$1,0)</f>
        <v>27225</v>
      </c>
      <c r="AH342" s="12">
        <f>HLOOKUP($AE342,$AE342:$AE$859,AH$1,0)</f>
        <v>28050</v>
      </c>
      <c r="AI342" s="12">
        <f>HLOOKUP($AE342,$AE342:$AE$859,AI$1,0)</f>
        <v>28500</v>
      </c>
      <c r="AJ342" s="5">
        <v>7095.25</v>
      </c>
      <c r="AK342" s="12">
        <f>HLOOKUP($AJ342,$AJ342:$AJ$859,AK$1,0)</f>
        <v>7095.25</v>
      </c>
      <c r="AL342" s="12">
        <f>HLOOKUP($AJ342,$AJ342:$AJ$859,AL$1,0)</f>
        <v>7329.25</v>
      </c>
      <c r="AM342" s="12">
        <f>HLOOKUP($AJ342,$AJ342:$AJ$859,AM$1,0)</f>
        <v>7275.5</v>
      </c>
      <c r="AN342" s="12">
        <f>HLOOKUP($AJ342,$AJ342:$AJ$859,AN$1,0)</f>
        <v>7383.5</v>
      </c>
      <c r="AO342" s="11">
        <v>1834.75</v>
      </c>
      <c r="AP342" s="12">
        <f>HLOOKUP($AO342,$AO342:$AO$859,AP$1,0)</f>
        <v>1837.25</v>
      </c>
      <c r="AQ342" s="12">
        <f>HLOOKUP($AO342,$AO342:$AO$859,AQ$1,0)</f>
        <v>1825.75</v>
      </c>
      <c r="AR342" s="12">
        <f>HLOOKUP($AO342,$AO342:$AO$859,AR$1,0)</f>
        <v>1814.25</v>
      </c>
      <c r="AS342" s="12">
        <f>HLOOKUP($AO342,$AO342:$AO$859,AS$1,0)</f>
        <v>1807.75</v>
      </c>
    </row>
    <row r="343" spans="1:45" x14ac:dyDescent="0.25">
      <c r="A343" s="11">
        <v>1840.25</v>
      </c>
      <c r="B343" s="1">
        <f>HLOOKUP($A343,$A343:$A$859,B$1,0)</f>
        <v>1820.25</v>
      </c>
      <c r="C343" s="1">
        <f>HLOOKUP($A343,$A343:$A$859,C$1,0)</f>
        <v>1822.75</v>
      </c>
      <c r="D343" s="1">
        <f>HLOOKUP($A343,$A343:$A$859,D$1,0)</f>
        <v>1819.75</v>
      </c>
      <c r="E343" s="1">
        <f>HLOOKUP($A343,$A343:$A$859,E$1,0)</f>
        <v>1836.75</v>
      </c>
      <c r="F343" s="5">
        <v>21497.5</v>
      </c>
      <c r="G343" s="12">
        <f>HLOOKUP($F343,$F343:$F$859,G$1,0)</f>
        <v>20987.5</v>
      </c>
      <c r="H343" s="12">
        <f>HLOOKUP($F343,$F343:$F$859,H$1,0)</f>
        <v>21112.5</v>
      </c>
      <c r="I343" s="12">
        <f>HLOOKUP($F343,$F343:$F$859,I$1,0)</f>
        <v>21147.5</v>
      </c>
      <c r="J343" s="12">
        <f>HLOOKUP($F343,$F343:$F$859,J$1,0)</f>
        <v>21002.5</v>
      </c>
      <c r="K343" s="11">
        <v>135</v>
      </c>
      <c r="L343" s="12">
        <f>HLOOKUP($K343,$K343:$K$859,L$1,0)</f>
        <v>130</v>
      </c>
      <c r="M343" s="12">
        <f>HLOOKUP($K343,$K343:$K$859,M$1,0)</f>
        <v>127.5</v>
      </c>
      <c r="N343" s="12">
        <f>HLOOKUP($K343,$K343:$K$859,N$1,0)</f>
        <v>135</v>
      </c>
      <c r="O343" s="12">
        <f>HLOOKUP($K343,$K343:$K$859,O$1,0)</f>
        <v>130</v>
      </c>
      <c r="P343" s="11">
        <v>15162.5</v>
      </c>
      <c r="Q343" s="12">
        <f>HLOOKUP($P343,$P343:$P$859,Q$1,0)</f>
        <v>14752.5</v>
      </c>
      <c r="R343" s="12">
        <f>HLOOKUP($P343,$P343:$P$859,R$1,0)</f>
        <v>14752.5</v>
      </c>
      <c r="S343" s="12">
        <f>HLOOKUP($P343,$P343:$P$859,S$1,0)</f>
        <v>14827.5</v>
      </c>
      <c r="T343" s="12">
        <f>HLOOKUP($P343,$P343:$P$859,T$1,0)</f>
        <v>14777.5</v>
      </c>
      <c r="U343" s="11">
        <v>23750</v>
      </c>
      <c r="V343" s="12">
        <f>HLOOKUP($U343,$U343:$U$859,V$1,0)</f>
        <v>24000</v>
      </c>
      <c r="W343" s="12">
        <f>HLOOKUP($U343,$U343:$U$859,W$1,0)</f>
        <v>23500</v>
      </c>
      <c r="X343" s="12">
        <f>HLOOKUP($U343,$U343:$U$859,X$1,0)</f>
        <v>24000</v>
      </c>
      <c r="Y343" s="12">
        <f>HLOOKUP($U343,$U343:$U$859,Y$1,0)</f>
        <v>24000</v>
      </c>
      <c r="Z343" s="11">
        <v>1966.25</v>
      </c>
      <c r="AA343" s="12">
        <f>HLOOKUP($Z343,$Z343:$Z$859,AA$1,0)</f>
        <v>2002.75</v>
      </c>
      <c r="AB343" s="12">
        <f>HLOOKUP($Z343,$Z343:$Z$859,AB$1,0)</f>
        <v>2001.5</v>
      </c>
      <c r="AC343" s="12">
        <f>HLOOKUP($Z343,$Z343:$Z$859,AC$1,0)</f>
        <v>2040.25</v>
      </c>
      <c r="AD343" s="12">
        <f>HLOOKUP($Z343,$Z343:$Z$859,AD$1,0)</f>
        <v>2053.25</v>
      </c>
      <c r="AE343" s="11">
        <v>27425</v>
      </c>
      <c r="AF343" s="12">
        <f>HLOOKUP($AE343,$AE343:$AE$859,AF$1,0)</f>
        <v>27225</v>
      </c>
      <c r="AG343" s="12">
        <f>HLOOKUP($AE343,$AE343:$AE$859,AG$1,0)</f>
        <v>28050</v>
      </c>
      <c r="AH343" s="12">
        <f>HLOOKUP($AE343,$AE343:$AE$859,AH$1,0)</f>
        <v>28500</v>
      </c>
      <c r="AI343" s="12">
        <f>HLOOKUP($AE343,$AE343:$AE$859,AI$1,0)</f>
        <v>27550</v>
      </c>
      <c r="AJ343" s="5">
        <v>7095.25</v>
      </c>
      <c r="AK343" s="12">
        <f>HLOOKUP($AJ343,$AJ343:$AJ$859,AK$1,0)</f>
        <v>7329.25</v>
      </c>
      <c r="AL343" s="12">
        <f>HLOOKUP($AJ343,$AJ343:$AJ$859,AL$1,0)</f>
        <v>7275.5</v>
      </c>
      <c r="AM343" s="12">
        <f>HLOOKUP($AJ343,$AJ343:$AJ$859,AM$1,0)</f>
        <v>7383.5</v>
      </c>
      <c r="AN343" s="12">
        <f>HLOOKUP($AJ343,$AJ343:$AJ$859,AN$1,0)</f>
        <v>7477.5</v>
      </c>
      <c r="AO343" s="11">
        <v>1837.25</v>
      </c>
      <c r="AP343" s="12">
        <f>HLOOKUP($AO343,$AO343:$AO$859,AP$1,0)</f>
        <v>1825.75</v>
      </c>
      <c r="AQ343" s="12">
        <f>HLOOKUP($AO343,$AO343:$AO$859,AQ$1,0)</f>
        <v>1814.25</v>
      </c>
      <c r="AR343" s="12">
        <f>HLOOKUP($AO343,$AO343:$AO$859,AR$1,0)</f>
        <v>1807.75</v>
      </c>
      <c r="AS343" s="12">
        <f>HLOOKUP($AO343,$AO343:$AO$859,AS$1,0)</f>
        <v>1820.75</v>
      </c>
    </row>
    <row r="344" spans="1:45" x14ac:dyDescent="0.25">
      <c r="A344" s="11">
        <v>1820.25</v>
      </c>
      <c r="B344" s="1">
        <f>HLOOKUP($A344,$A344:$A$859,B$1,0)</f>
        <v>1822.75</v>
      </c>
      <c r="C344" s="1">
        <f>HLOOKUP($A344,$A344:$A$859,C$1,0)</f>
        <v>1819.75</v>
      </c>
      <c r="D344" s="1">
        <f>HLOOKUP($A344,$A344:$A$859,D$1,0)</f>
        <v>1836.75</v>
      </c>
      <c r="E344" s="1">
        <f>HLOOKUP($A344,$A344:$A$859,E$1,0)</f>
        <v>1869.5</v>
      </c>
      <c r="F344" s="5">
        <v>20987.5</v>
      </c>
      <c r="G344" s="12">
        <f>HLOOKUP($F344,$F344:$F$859,G$1,0)</f>
        <v>21112.5</v>
      </c>
      <c r="H344" s="12">
        <f>HLOOKUP($F344,$F344:$F$859,H$1,0)</f>
        <v>21147.5</v>
      </c>
      <c r="I344" s="12">
        <f>HLOOKUP($F344,$F344:$F$859,I$1,0)</f>
        <v>21002.5</v>
      </c>
      <c r="J344" s="12">
        <f>HLOOKUP($F344,$F344:$F$859,J$1,0)</f>
        <v>20882.5</v>
      </c>
      <c r="K344" s="11">
        <v>130</v>
      </c>
      <c r="L344" s="12">
        <f>HLOOKUP($K344,$K344:$K$859,L$1,0)</f>
        <v>127.5</v>
      </c>
      <c r="M344" s="12">
        <f>HLOOKUP($K344,$K344:$K$859,M$1,0)</f>
        <v>135</v>
      </c>
      <c r="N344" s="12">
        <f>HLOOKUP($K344,$K344:$K$859,N$1,0)</f>
        <v>130</v>
      </c>
      <c r="O344" s="12">
        <f>HLOOKUP($K344,$K344:$K$859,O$1,0)</f>
        <v>140</v>
      </c>
      <c r="P344" s="11">
        <v>14752.5</v>
      </c>
      <c r="Q344" s="12">
        <f>HLOOKUP($P344,$P344:$P$859,Q$1,0)</f>
        <v>14752.5</v>
      </c>
      <c r="R344" s="12">
        <f>HLOOKUP($P344,$P344:$P$859,R$1,0)</f>
        <v>14827.5</v>
      </c>
      <c r="S344" s="12">
        <f>HLOOKUP($P344,$P344:$P$859,S$1,0)</f>
        <v>14777.5</v>
      </c>
      <c r="T344" s="12">
        <f>HLOOKUP($P344,$P344:$P$859,T$1,0)</f>
        <v>14637.5</v>
      </c>
      <c r="U344" s="11">
        <v>24000</v>
      </c>
      <c r="V344" s="12">
        <f>HLOOKUP($U344,$U344:$U$859,V$1,0)</f>
        <v>23500</v>
      </c>
      <c r="W344" s="12">
        <f>HLOOKUP($U344,$U344:$U$859,W$1,0)</f>
        <v>24000</v>
      </c>
      <c r="X344" s="12">
        <f>HLOOKUP($U344,$U344:$U$859,X$1,0)</f>
        <v>24000</v>
      </c>
      <c r="Y344" s="12">
        <f>HLOOKUP($U344,$U344:$U$859,Y$1,0)</f>
        <v>24000</v>
      </c>
      <c r="Z344" s="11">
        <v>2002.75</v>
      </c>
      <c r="AA344" s="12">
        <f>HLOOKUP($Z344,$Z344:$Z$859,AA$1,0)</f>
        <v>2001.5</v>
      </c>
      <c r="AB344" s="12">
        <f>HLOOKUP($Z344,$Z344:$Z$859,AB$1,0)</f>
        <v>2040.25</v>
      </c>
      <c r="AC344" s="12">
        <f>HLOOKUP($Z344,$Z344:$Z$859,AC$1,0)</f>
        <v>2053.25</v>
      </c>
      <c r="AD344" s="12">
        <f>HLOOKUP($Z344,$Z344:$Z$859,AD$1,0)</f>
        <v>2024.75</v>
      </c>
      <c r="AE344" s="11">
        <v>27225</v>
      </c>
      <c r="AF344" s="12">
        <f>HLOOKUP($AE344,$AE344:$AE$859,AF$1,0)</f>
        <v>28050</v>
      </c>
      <c r="AG344" s="12">
        <f>HLOOKUP($AE344,$AE344:$AE$859,AG$1,0)</f>
        <v>28500</v>
      </c>
      <c r="AH344" s="12">
        <f>HLOOKUP($AE344,$AE344:$AE$859,AH$1,0)</f>
        <v>27550</v>
      </c>
      <c r="AI344" s="12">
        <f>HLOOKUP($AE344,$AE344:$AE$859,AI$1,0)</f>
        <v>28350</v>
      </c>
      <c r="AJ344" s="5">
        <v>7329.25</v>
      </c>
      <c r="AK344" s="12">
        <f>HLOOKUP($AJ344,$AJ344:$AJ$859,AK$1,0)</f>
        <v>7275.5</v>
      </c>
      <c r="AL344" s="12">
        <f>HLOOKUP($AJ344,$AJ344:$AJ$859,AL$1,0)</f>
        <v>7383.5</v>
      </c>
      <c r="AM344" s="12">
        <f>HLOOKUP($AJ344,$AJ344:$AJ$859,AM$1,0)</f>
        <v>7477.5</v>
      </c>
      <c r="AN344" s="12">
        <f>HLOOKUP($AJ344,$AJ344:$AJ$859,AN$1,0)</f>
        <v>7285.25</v>
      </c>
      <c r="AO344" s="11">
        <v>1825.75</v>
      </c>
      <c r="AP344" s="12">
        <f>HLOOKUP($AO344,$AO344:$AO$859,AP$1,0)</f>
        <v>1814.25</v>
      </c>
      <c r="AQ344" s="12">
        <f>HLOOKUP($AO344,$AO344:$AO$859,AQ$1,0)</f>
        <v>1807.75</v>
      </c>
      <c r="AR344" s="12">
        <f>HLOOKUP($AO344,$AO344:$AO$859,AR$1,0)</f>
        <v>1820.75</v>
      </c>
      <c r="AS344" s="12">
        <f>HLOOKUP($AO344,$AO344:$AO$859,AS$1,0)</f>
        <v>1856.5</v>
      </c>
    </row>
    <row r="345" spans="1:45" x14ac:dyDescent="0.25">
      <c r="A345" s="11">
        <v>1822.75</v>
      </c>
      <c r="B345" s="1">
        <f>HLOOKUP($A345,$A345:$A$859,B$1,0)</f>
        <v>1819.75</v>
      </c>
      <c r="C345" s="1">
        <f>HLOOKUP($A345,$A345:$A$859,C$1,0)</f>
        <v>1836.75</v>
      </c>
      <c r="D345" s="1">
        <f>HLOOKUP($A345,$A345:$A$859,D$1,0)</f>
        <v>1869.5</v>
      </c>
      <c r="E345" s="1">
        <f>HLOOKUP($A345,$A345:$A$859,E$1,0)</f>
        <v>1881.75</v>
      </c>
      <c r="F345" s="5">
        <v>21112.5</v>
      </c>
      <c r="G345" s="12">
        <f>HLOOKUP($F345,$F345:$F$859,G$1,0)</f>
        <v>21147.5</v>
      </c>
      <c r="H345" s="12">
        <f>HLOOKUP($F345,$F345:$F$859,H$1,0)</f>
        <v>21002.5</v>
      </c>
      <c r="I345" s="12">
        <f>HLOOKUP($F345,$F345:$F$859,I$1,0)</f>
        <v>20882.5</v>
      </c>
      <c r="J345" s="12">
        <f>HLOOKUP($F345,$F345:$F$859,J$1,0)</f>
        <v>20822.5</v>
      </c>
      <c r="K345" s="11">
        <v>127.5</v>
      </c>
      <c r="L345" s="12">
        <f>HLOOKUP($K345,$K345:$K$859,L$1,0)</f>
        <v>135</v>
      </c>
      <c r="M345" s="12">
        <f>HLOOKUP($K345,$K345:$K$859,M$1,0)</f>
        <v>130</v>
      </c>
      <c r="N345" s="12">
        <f>HLOOKUP($K345,$K345:$K$859,N$1,0)</f>
        <v>140</v>
      </c>
      <c r="O345" s="12">
        <f>HLOOKUP($K345,$K345:$K$859,O$1,0)</f>
        <v>137.5</v>
      </c>
      <c r="P345" s="11">
        <v>14752.5</v>
      </c>
      <c r="Q345" s="12">
        <f>HLOOKUP($P345,$P345:$P$859,Q$1,0)</f>
        <v>14827.5</v>
      </c>
      <c r="R345" s="12">
        <f>HLOOKUP($P345,$P345:$P$859,R$1,0)</f>
        <v>14777.5</v>
      </c>
      <c r="S345" s="12">
        <f>HLOOKUP($P345,$P345:$P$859,S$1,0)</f>
        <v>14637.5</v>
      </c>
      <c r="T345" s="12">
        <f>HLOOKUP($P345,$P345:$P$859,T$1,0)</f>
        <v>14632.5</v>
      </c>
      <c r="U345" s="11">
        <v>23500</v>
      </c>
      <c r="V345" s="12">
        <f>HLOOKUP($U345,$U345:$U$859,V$1,0)</f>
        <v>24000</v>
      </c>
      <c r="W345" s="12">
        <f>HLOOKUP($U345,$U345:$U$859,W$1,0)</f>
        <v>24000</v>
      </c>
      <c r="X345" s="12">
        <f>HLOOKUP($U345,$U345:$U$859,X$1,0)</f>
        <v>24000</v>
      </c>
      <c r="Y345" s="12">
        <f>HLOOKUP($U345,$U345:$U$859,Y$1,0)</f>
        <v>24000</v>
      </c>
      <c r="Z345" s="11">
        <v>2001.5</v>
      </c>
      <c r="AA345" s="12">
        <f>HLOOKUP($Z345,$Z345:$Z$859,AA$1,0)</f>
        <v>2040.25</v>
      </c>
      <c r="AB345" s="12">
        <f>HLOOKUP($Z345,$Z345:$Z$859,AB$1,0)</f>
        <v>2053.25</v>
      </c>
      <c r="AC345" s="12">
        <f>HLOOKUP($Z345,$Z345:$Z$859,AC$1,0)</f>
        <v>2024.75</v>
      </c>
      <c r="AD345" s="12">
        <f>HLOOKUP($Z345,$Z345:$Z$859,AD$1,0)</f>
        <v>2055.75</v>
      </c>
      <c r="AE345" s="11">
        <v>28050</v>
      </c>
      <c r="AF345" s="12">
        <f>HLOOKUP($AE345,$AE345:$AE$859,AF$1,0)</f>
        <v>28500</v>
      </c>
      <c r="AG345" s="12">
        <f>HLOOKUP($AE345,$AE345:$AE$859,AG$1,0)</f>
        <v>27550</v>
      </c>
      <c r="AH345" s="12">
        <f>HLOOKUP($AE345,$AE345:$AE$859,AH$1,0)</f>
        <v>28350</v>
      </c>
      <c r="AI345" s="12">
        <f>HLOOKUP($AE345,$AE345:$AE$859,AI$1,0)</f>
        <v>28650</v>
      </c>
      <c r="AJ345" s="5">
        <v>7275.5</v>
      </c>
      <c r="AK345" s="12">
        <f>HLOOKUP($AJ345,$AJ345:$AJ$859,AK$1,0)</f>
        <v>7383.5</v>
      </c>
      <c r="AL345" s="12">
        <f>HLOOKUP($AJ345,$AJ345:$AJ$859,AL$1,0)</f>
        <v>7477.5</v>
      </c>
      <c r="AM345" s="12">
        <f>HLOOKUP($AJ345,$AJ345:$AJ$859,AM$1,0)</f>
        <v>7285.25</v>
      </c>
      <c r="AN345" s="12">
        <f>HLOOKUP($AJ345,$AJ345:$AJ$859,AN$1,0)</f>
        <v>7239.5</v>
      </c>
      <c r="AO345" s="11">
        <v>1814.25</v>
      </c>
      <c r="AP345" s="12">
        <f>HLOOKUP($AO345,$AO345:$AO$859,AP$1,0)</f>
        <v>1807.75</v>
      </c>
      <c r="AQ345" s="12">
        <f>HLOOKUP($AO345,$AO345:$AO$859,AQ$1,0)</f>
        <v>1820.75</v>
      </c>
      <c r="AR345" s="12">
        <f>HLOOKUP($AO345,$AO345:$AO$859,AR$1,0)</f>
        <v>1856.5</v>
      </c>
      <c r="AS345" s="12">
        <f>HLOOKUP($AO345,$AO345:$AO$859,AS$1,0)</f>
        <v>1875.25</v>
      </c>
    </row>
    <row r="346" spans="1:45" x14ac:dyDescent="0.25">
      <c r="A346" s="11">
        <v>1819.75</v>
      </c>
      <c r="B346" s="1">
        <f>HLOOKUP($A346,$A346:$A$859,B$1,0)</f>
        <v>1836.75</v>
      </c>
      <c r="C346" s="1">
        <f>HLOOKUP($A346,$A346:$A$859,C$1,0)</f>
        <v>1869.5</v>
      </c>
      <c r="D346" s="1">
        <f>HLOOKUP($A346,$A346:$A$859,D$1,0)</f>
        <v>1881.75</v>
      </c>
      <c r="E346" s="1">
        <f>HLOOKUP($A346,$A346:$A$859,E$1,0)</f>
        <v>1906.25</v>
      </c>
      <c r="F346" s="5">
        <v>21147.5</v>
      </c>
      <c r="G346" s="12">
        <f>HLOOKUP($F346,$F346:$F$859,G$1,0)</f>
        <v>21002.5</v>
      </c>
      <c r="H346" s="12">
        <f>HLOOKUP($F346,$F346:$F$859,H$1,0)</f>
        <v>20882.5</v>
      </c>
      <c r="I346" s="12">
        <f>HLOOKUP($F346,$F346:$F$859,I$1,0)</f>
        <v>20822.5</v>
      </c>
      <c r="J346" s="12">
        <f>HLOOKUP($F346,$F346:$F$859,J$1,0)</f>
        <v>20997.5</v>
      </c>
      <c r="K346" s="11">
        <v>135</v>
      </c>
      <c r="L346" s="12">
        <f>HLOOKUP($K346,$K346:$K$859,L$1,0)</f>
        <v>130</v>
      </c>
      <c r="M346" s="12">
        <f>HLOOKUP($K346,$K346:$K$859,M$1,0)</f>
        <v>140</v>
      </c>
      <c r="N346" s="12">
        <f>HLOOKUP($K346,$K346:$K$859,N$1,0)</f>
        <v>137.5</v>
      </c>
      <c r="O346" s="12">
        <f>HLOOKUP($K346,$K346:$K$859,O$1,0)</f>
        <v>132.5</v>
      </c>
      <c r="P346" s="11">
        <v>14827.5</v>
      </c>
      <c r="Q346" s="12">
        <f>HLOOKUP($P346,$P346:$P$859,Q$1,0)</f>
        <v>14777.5</v>
      </c>
      <c r="R346" s="12">
        <f>HLOOKUP($P346,$P346:$P$859,R$1,0)</f>
        <v>14637.5</v>
      </c>
      <c r="S346" s="12">
        <f>HLOOKUP($P346,$P346:$P$859,S$1,0)</f>
        <v>14632.5</v>
      </c>
      <c r="T346" s="12">
        <f>HLOOKUP($P346,$P346:$P$859,T$1,0)</f>
        <v>15027.5</v>
      </c>
      <c r="U346" s="11">
        <v>24000</v>
      </c>
      <c r="V346" s="12">
        <f>HLOOKUP($U346,$U346:$U$859,V$1,0)</f>
        <v>24000</v>
      </c>
      <c r="W346" s="12">
        <f>HLOOKUP($U346,$U346:$U$859,W$1,0)</f>
        <v>24000</v>
      </c>
      <c r="X346" s="12">
        <f>HLOOKUP($U346,$U346:$U$859,X$1,0)</f>
        <v>24000</v>
      </c>
      <c r="Y346" s="12">
        <f>HLOOKUP($U346,$U346:$U$859,Y$1,0)</f>
        <v>23500</v>
      </c>
      <c r="Z346" s="11">
        <v>2040.25</v>
      </c>
      <c r="AA346" s="12">
        <f>HLOOKUP($Z346,$Z346:$Z$859,AA$1,0)</f>
        <v>2053.25</v>
      </c>
      <c r="AB346" s="12">
        <f>HLOOKUP($Z346,$Z346:$Z$859,AB$1,0)</f>
        <v>2024.75</v>
      </c>
      <c r="AC346" s="12">
        <f>HLOOKUP($Z346,$Z346:$Z$859,AC$1,0)</f>
        <v>2055.75</v>
      </c>
      <c r="AD346" s="12">
        <f>HLOOKUP($Z346,$Z346:$Z$859,AD$1,0)</f>
        <v>2097.75</v>
      </c>
      <c r="AE346" s="11">
        <v>28500</v>
      </c>
      <c r="AF346" s="12">
        <f>HLOOKUP($AE346,$AE346:$AE$859,AF$1,0)</f>
        <v>27550</v>
      </c>
      <c r="AG346" s="12">
        <f>HLOOKUP($AE346,$AE346:$AE$859,AG$1,0)</f>
        <v>28350</v>
      </c>
      <c r="AH346" s="12">
        <f>HLOOKUP($AE346,$AE346:$AE$859,AH$1,0)</f>
        <v>28650</v>
      </c>
      <c r="AI346" s="12">
        <f>HLOOKUP($AE346,$AE346:$AE$859,AI$1,0)</f>
        <v>29500</v>
      </c>
      <c r="AJ346" s="5">
        <v>7383.5</v>
      </c>
      <c r="AK346" s="12">
        <f>HLOOKUP($AJ346,$AJ346:$AJ$859,AK$1,0)</f>
        <v>7477.5</v>
      </c>
      <c r="AL346" s="12">
        <f>HLOOKUP($AJ346,$AJ346:$AJ$859,AL$1,0)</f>
        <v>7285.25</v>
      </c>
      <c r="AM346" s="12">
        <f>HLOOKUP($AJ346,$AJ346:$AJ$859,AM$1,0)</f>
        <v>7239.5</v>
      </c>
      <c r="AN346" s="12">
        <f>HLOOKUP($AJ346,$AJ346:$AJ$859,AN$1,0)</f>
        <v>7256.75</v>
      </c>
      <c r="AO346" s="11">
        <v>1807.75</v>
      </c>
      <c r="AP346" s="12">
        <f>HLOOKUP($AO346,$AO346:$AO$859,AP$1,0)</f>
        <v>1820.75</v>
      </c>
      <c r="AQ346" s="12">
        <f>HLOOKUP($AO346,$AO346:$AO$859,AQ$1,0)</f>
        <v>1856.5</v>
      </c>
      <c r="AR346" s="12">
        <f>HLOOKUP($AO346,$AO346:$AO$859,AR$1,0)</f>
        <v>1875.25</v>
      </c>
      <c r="AS346" s="12">
        <f>HLOOKUP($AO346,$AO346:$AO$859,AS$1,0)</f>
        <v>1888.25</v>
      </c>
    </row>
    <row r="347" spans="1:45" x14ac:dyDescent="0.25">
      <c r="A347" s="11">
        <v>1836.75</v>
      </c>
      <c r="B347" s="1">
        <f>HLOOKUP($A347,$A347:$A$859,B$1,0)</f>
        <v>1869.5</v>
      </c>
      <c r="C347" s="1">
        <f>HLOOKUP($A347,$A347:$A$859,C$1,0)</f>
        <v>1881.75</v>
      </c>
      <c r="D347" s="1">
        <f>HLOOKUP($A347,$A347:$A$859,D$1,0)</f>
        <v>1906.25</v>
      </c>
      <c r="E347" s="1">
        <f>HLOOKUP($A347,$A347:$A$859,E$1,0)</f>
        <v>1911.75</v>
      </c>
      <c r="F347" s="5">
        <v>21002.5</v>
      </c>
      <c r="G347" s="12">
        <f>HLOOKUP($F347,$F347:$F$859,G$1,0)</f>
        <v>20882.5</v>
      </c>
      <c r="H347" s="12">
        <f>HLOOKUP($F347,$F347:$F$859,H$1,0)</f>
        <v>20822.5</v>
      </c>
      <c r="I347" s="12">
        <f>HLOOKUP($F347,$F347:$F$859,I$1,0)</f>
        <v>20997.5</v>
      </c>
      <c r="J347" s="12">
        <f>HLOOKUP($F347,$F347:$F$859,J$1,0)</f>
        <v>21012.5</v>
      </c>
      <c r="K347" s="11">
        <v>130</v>
      </c>
      <c r="L347" s="12">
        <f>HLOOKUP($K347,$K347:$K$859,L$1,0)</f>
        <v>140</v>
      </c>
      <c r="M347" s="12">
        <f>HLOOKUP($K347,$K347:$K$859,M$1,0)</f>
        <v>137.5</v>
      </c>
      <c r="N347" s="12">
        <f>HLOOKUP($K347,$K347:$K$859,N$1,0)</f>
        <v>132.5</v>
      </c>
      <c r="O347" s="12">
        <f>HLOOKUP($K347,$K347:$K$859,O$1,0)</f>
        <v>140</v>
      </c>
      <c r="P347" s="11">
        <v>14777.5</v>
      </c>
      <c r="Q347" s="12">
        <f>HLOOKUP($P347,$P347:$P$859,Q$1,0)</f>
        <v>14637.5</v>
      </c>
      <c r="R347" s="12">
        <f>HLOOKUP($P347,$P347:$P$859,R$1,0)</f>
        <v>14632.5</v>
      </c>
      <c r="S347" s="12">
        <f>HLOOKUP($P347,$P347:$P$859,S$1,0)</f>
        <v>15027.5</v>
      </c>
      <c r="T347" s="12">
        <f>HLOOKUP($P347,$P347:$P$859,T$1,0)</f>
        <v>15137.5</v>
      </c>
      <c r="U347" s="11">
        <v>24000</v>
      </c>
      <c r="V347" s="12">
        <f>HLOOKUP($U347,$U347:$U$859,V$1,0)</f>
        <v>24000</v>
      </c>
      <c r="W347" s="12">
        <f>HLOOKUP($U347,$U347:$U$859,W$1,0)</f>
        <v>24000</v>
      </c>
      <c r="X347" s="12">
        <f>HLOOKUP($U347,$U347:$U$859,X$1,0)</f>
        <v>23500</v>
      </c>
      <c r="Y347" s="12">
        <f>HLOOKUP($U347,$U347:$U$859,Y$1,0)</f>
        <v>23500</v>
      </c>
      <c r="Z347" s="11">
        <v>2053.25</v>
      </c>
      <c r="AA347" s="12">
        <f>HLOOKUP($Z347,$Z347:$Z$859,AA$1,0)</f>
        <v>2024.75</v>
      </c>
      <c r="AB347" s="12">
        <f>HLOOKUP($Z347,$Z347:$Z$859,AB$1,0)</f>
        <v>2055.75</v>
      </c>
      <c r="AC347" s="12">
        <f>HLOOKUP($Z347,$Z347:$Z$859,AC$1,0)</f>
        <v>2097.75</v>
      </c>
      <c r="AD347" s="12">
        <f>HLOOKUP($Z347,$Z347:$Z$859,AD$1,0)</f>
        <v>2116.75</v>
      </c>
      <c r="AE347" s="11">
        <v>27550</v>
      </c>
      <c r="AF347" s="12">
        <f>HLOOKUP($AE347,$AE347:$AE$859,AF$1,0)</f>
        <v>28350</v>
      </c>
      <c r="AG347" s="12">
        <f>HLOOKUP($AE347,$AE347:$AE$859,AG$1,0)</f>
        <v>28650</v>
      </c>
      <c r="AH347" s="12">
        <f>HLOOKUP($AE347,$AE347:$AE$859,AH$1,0)</f>
        <v>29500</v>
      </c>
      <c r="AI347" s="12">
        <f>HLOOKUP($AE347,$AE347:$AE$859,AI$1,0)</f>
        <v>29900</v>
      </c>
      <c r="AJ347" s="5">
        <v>7477.5</v>
      </c>
      <c r="AK347" s="12">
        <f>HLOOKUP($AJ347,$AJ347:$AJ$859,AK$1,0)</f>
        <v>7285.25</v>
      </c>
      <c r="AL347" s="12">
        <f>HLOOKUP($AJ347,$AJ347:$AJ$859,AL$1,0)</f>
        <v>7239.5</v>
      </c>
      <c r="AM347" s="12">
        <f>HLOOKUP($AJ347,$AJ347:$AJ$859,AM$1,0)</f>
        <v>7256.75</v>
      </c>
      <c r="AN347" s="12">
        <f>HLOOKUP($AJ347,$AJ347:$AJ$859,AN$1,0)</f>
        <v>7201.25</v>
      </c>
      <c r="AO347" s="11">
        <v>1820.75</v>
      </c>
      <c r="AP347" s="12">
        <f>HLOOKUP($AO347,$AO347:$AO$859,AP$1,0)</f>
        <v>1856.5</v>
      </c>
      <c r="AQ347" s="12">
        <f>HLOOKUP($AO347,$AO347:$AO$859,AQ$1,0)</f>
        <v>1875.25</v>
      </c>
      <c r="AR347" s="12">
        <f>HLOOKUP($AO347,$AO347:$AO$859,AR$1,0)</f>
        <v>1888.25</v>
      </c>
      <c r="AS347" s="12">
        <f>HLOOKUP($AO347,$AO347:$AO$859,AS$1,0)</f>
        <v>1902.25</v>
      </c>
    </row>
    <row r="348" spans="1:45" x14ac:dyDescent="0.25">
      <c r="A348" s="11">
        <v>1869.5</v>
      </c>
      <c r="B348" s="1">
        <f>HLOOKUP($A348,$A348:$A$859,B$1,0)</f>
        <v>1881.75</v>
      </c>
      <c r="C348" s="1">
        <f>HLOOKUP($A348,$A348:$A$859,C$1,0)</f>
        <v>1906.25</v>
      </c>
      <c r="D348" s="1">
        <f>HLOOKUP($A348,$A348:$A$859,D$1,0)</f>
        <v>1911.75</v>
      </c>
      <c r="E348" s="1">
        <f>HLOOKUP($A348,$A348:$A$859,E$1,0)</f>
        <v>1924.75</v>
      </c>
      <c r="F348" s="5">
        <v>20882.5</v>
      </c>
      <c r="G348" s="12">
        <f>HLOOKUP($F348,$F348:$F$859,G$1,0)</f>
        <v>20822.5</v>
      </c>
      <c r="H348" s="12">
        <f>HLOOKUP($F348,$F348:$F$859,H$1,0)</f>
        <v>20997.5</v>
      </c>
      <c r="I348" s="12">
        <f>HLOOKUP($F348,$F348:$F$859,I$1,0)</f>
        <v>21012.5</v>
      </c>
      <c r="J348" s="12">
        <f>HLOOKUP($F348,$F348:$F$859,J$1,0)</f>
        <v>21087.5</v>
      </c>
      <c r="K348" s="11">
        <v>140</v>
      </c>
      <c r="L348" s="12">
        <f>HLOOKUP($K348,$K348:$K$859,L$1,0)</f>
        <v>137.5</v>
      </c>
      <c r="M348" s="12">
        <f>HLOOKUP($K348,$K348:$K$859,M$1,0)</f>
        <v>132.5</v>
      </c>
      <c r="N348" s="12">
        <f>HLOOKUP($K348,$K348:$K$859,N$1,0)</f>
        <v>140</v>
      </c>
      <c r="O348" s="12">
        <f>HLOOKUP($K348,$K348:$K$859,O$1,0)</f>
        <v>140</v>
      </c>
      <c r="P348" s="11">
        <v>14637.5</v>
      </c>
      <c r="Q348" s="12">
        <f>HLOOKUP($P348,$P348:$P$859,Q$1,0)</f>
        <v>14632.5</v>
      </c>
      <c r="R348" s="12">
        <f>HLOOKUP($P348,$P348:$P$859,R$1,0)</f>
        <v>15027.5</v>
      </c>
      <c r="S348" s="12">
        <f>HLOOKUP($P348,$P348:$P$859,S$1,0)</f>
        <v>15137.5</v>
      </c>
      <c r="T348" s="12">
        <f>HLOOKUP($P348,$P348:$P$859,T$1,0)</f>
        <v>15252.5</v>
      </c>
      <c r="U348" s="11">
        <v>24000</v>
      </c>
      <c r="V348" s="12">
        <f>HLOOKUP($U348,$U348:$U$859,V$1,0)</f>
        <v>24000</v>
      </c>
      <c r="W348" s="12">
        <f>HLOOKUP($U348,$U348:$U$859,W$1,0)</f>
        <v>23500</v>
      </c>
      <c r="X348" s="12">
        <f>HLOOKUP($U348,$U348:$U$859,X$1,0)</f>
        <v>23500</v>
      </c>
      <c r="Y348" s="12">
        <f>HLOOKUP($U348,$U348:$U$859,Y$1,0)</f>
        <v>23500</v>
      </c>
      <c r="Z348" s="11">
        <v>2024.75</v>
      </c>
      <c r="AA348" s="12">
        <f>HLOOKUP($Z348,$Z348:$Z$859,AA$1,0)</f>
        <v>2055.75</v>
      </c>
      <c r="AB348" s="12">
        <f>HLOOKUP($Z348,$Z348:$Z$859,AB$1,0)</f>
        <v>2097.75</v>
      </c>
      <c r="AC348" s="12">
        <f>HLOOKUP($Z348,$Z348:$Z$859,AC$1,0)</f>
        <v>2116.75</v>
      </c>
      <c r="AD348" s="12">
        <f>HLOOKUP($Z348,$Z348:$Z$859,AD$1,0)</f>
        <v>2148.5</v>
      </c>
      <c r="AE348" s="11">
        <v>28350</v>
      </c>
      <c r="AF348" s="12">
        <f>HLOOKUP($AE348,$AE348:$AE$859,AF$1,0)</f>
        <v>28650</v>
      </c>
      <c r="AG348" s="12">
        <f>HLOOKUP($AE348,$AE348:$AE$859,AG$1,0)</f>
        <v>29500</v>
      </c>
      <c r="AH348" s="12">
        <f>HLOOKUP($AE348,$AE348:$AE$859,AH$1,0)</f>
        <v>29900</v>
      </c>
      <c r="AI348" s="12">
        <f>HLOOKUP($AE348,$AE348:$AE$859,AI$1,0)</f>
        <v>29900</v>
      </c>
      <c r="AJ348" s="5">
        <v>7285.25</v>
      </c>
      <c r="AK348" s="12">
        <f>HLOOKUP($AJ348,$AJ348:$AJ$859,AK$1,0)</f>
        <v>7239.5</v>
      </c>
      <c r="AL348" s="12">
        <f>HLOOKUP($AJ348,$AJ348:$AJ$859,AL$1,0)</f>
        <v>7256.75</v>
      </c>
      <c r="AM348" s="12">
        <f>HLOOKUP($AJ348,$AJ348:$AJ$859,AM$1,0)</f>
        <v>7201.25</v>
      </c>
      <c r="AN348" s="12">
        <f>HLOOKUP($AJ348,$AJ348:$AJ$859,AN$1,0)</f>
        <v>7245.25</v>
      </c>
      <c r="AO348" s="11">
        <v>1856.5</v>
      </c>
      <c r="AP348" s="12">
        <f>HLOOKUP($AO348,$AO348:$AO$859,AP$1,0)</f>
        <v>1875.25</v>
      </c>
      <c r="AQ348" s="12">
        <f>HLOOKUP($AO348,$AO348:$AO$859,AQ$1,0)</f>
        <v>1888.25</v>
      </c>
      <c r="AR348" s="12">
        <f>HLOOKUP($AO348,$AO348:$AO$859,AR$1,0)</f>
        <v>1902.25</v>
      </c>
      <c r="AS348" s="12">
        <f>HLOOKUP($AO348,$AO348:$AO$859,AS$1,0)</f>
        <v>1938.75</v>
      </c>
    </row>
    <row r="349" spans="1:45" x14ac:dyDescent="0.25">
      <c r="A349" s="11">
        <v>1881.75</v>
      </c>
      <c r="B349" s="1">
        <f>HLOOKUP($A349,$A349:$A$859,B$1,0)</f>
        <v>1906.25</v>
      </c>
      <c r="C349" s="1">
        <f>HLOOKUP($A349,$A349:$A$859,C$1,0)</f>
        <v>1911.75</v>
      </c>
      <c r="D349" s="1">
        <f>HLOOKUP($A349,$A349:$A$859,D$1,0)</f>
        <v>1924.75</v>
      </c>
      <c r="E349" s="1">
        <f>HLOOKUP($A349,$A349:$A$859,E$1,0)</f>
        <v>1895.25</v>
      </c>
      <c r="F349" s="5">
        <v>20822.5</v>
      </c>
      <c r="G349" s="12">
        <f>HLOOKUP($F349,$F349:$F$859,G$1,0)</f>
        <v>20997.5</v>
      </c>
      <c r="H349" s="12">
        <f>HLOOKUP($F349,$F349:$F$859,H$1,0)</f>
        <v>21012.5</v>
      </c>
      <c r="I349" s="12">
        <f>HLOOKUP($F349,$F349:$F$859,I$1,0)</f>
        <v>21087.5</v>
      </c>
      <c r="J349" s="12">
        <f>HLOOKUP($F349,$F349:$F$859,J$1,0)</f>
        <v>20895</v>
      </c>
      <c r="K349" s="11">
        <v>137.5</v>
      </c>
      <c r="L349" s="12">
        <f>HLOOKUP($K349,$K349:$K$859,L$1,0)</f>
        <v>132.5</v>
      </c>
      <c r="M349" s="12">
        <f>HLOOKUP($K349,$K349:$K$859,M$1,0)</f>
        <v>140</v>
      </c>
      <c r="N349" s="12">
        <f>HLOOKUP($K349,$K349:$K$859,N$1,0)</f>
        <v>140</v>
      </c>
      <c r="O349" s="12">
        <f>HLOOKUP($K349,$K349:$K$859,O$1,0)</f>
        <v>140</v>
      </c>
      <c r="P349" s="11">
        <v>14632.5</v>
      </c>
      <c r="Q349" s="12">
        <f>HLOOKUP($P349,$P349:$P$859,Q$1,0)</f>
        <v>15027.5</v>
      </c>
      <c r="R349" s="12">
        <f>HLOOKUP($P349,$P349:$P$859,R$1,0)</f>
        <v>15137.5</v>
      </c>
      <c r="S349" s="12">
        <f>HLOOKUP($P349,$P349:$P$859,S$1,0)</f>
        <v>15252.5</v>
      </c>
      <c r="T349" s="12">
        <f>HLOOKUP($P349,$P349:$P$859,T$1,0)</f>
        <v>14917.5</v>
      </c>
      <c r="U349" s="11">
        <v>24000</v>
      </c>
      <c r="V349" s="12">
        <f>HLOOKUP($U349,$U349:$U$859,V$1,0)</f>
        <v>23500</v>
      </c>
      <c r="W349" s="12">
        <f>HLOOKUP($U349,$U349:$U$859,W$1,0)</f>
        <v>23500</v>
      </c>
      <c r="X349" s="12">
        <f>HLOOKUP($U349,$U349:$U$859,X$1,0)</f>
        <v>23500</v>
      </c>
      <c r="Y349" s="12">
        <f>HLOOKUP($U349,$U349:$U$859,Y$1,0)</f>
        <v>23500</v>
      </c>
      <c r="Z349" s="11">
        <v>2055.75</v>
      </c>
      <c r="AA349" s="12">
        <f>HLOOKUP($Z349,$Z349:$Z$859,AA$1,0)</f>
        <v>2097.75</v>
      </c>
      <c r="AB349" s="12">
        <f>HLOOKUP($Z349,$Z349:$Z$859,AB$1,0)</f>
        <v>2116.75</v>
      </c>
      <c r="AC349" s="12">
        <f>HLOOKUP($Z349,$Z349:$Z$859,AC$1,0)</f>
        <v>2148.5</v>
      </c>
      <c r="AD349" s="12">
        <f>HLOOKUP($Z349,$Z349:$Z$859,AD$1,0)</f>
        <v>2192.75</v>
      </c>
      <c r="AE349" s="11">
        <v>28650</v>
      </c>
      <c r="AF349" s="12">
        <f>HLOOKUP($AE349,$AE349:$AE$859,AF$1,0)</f>
        <v>29500</v>
      </c>
      <c r="AG349" s="12">
        <f>HLOOKUP($AE349,$AE349:$AE$859,AG$1,0)</f>
        <v>29900</v>
      </c>
      <c r="AH349" s="12">
        <f>HLOOKUP($AE349,$AE349:$AE$859,AH$1,0)</f>
        <v>29900</v>
      </c>
      <c r="AI349" s="12">
        <f>HLOOKUP($AE349,$AE349:$AE$859,AI$1,0)</f>
        <v>29500</v>
      </c>
      <c r="AJ349" s="5">
        <v>7239.5</v>
      </c>
      <c r="AK349" s="12">
        <f>HLOOKUP($AJ349,$AJ349:$AJ$859,AK$1,0)</f>
        <v>7256.75</v>
      </c>
      <c r="AL349" s="12">
        <f>HLOOKUP($AJ349,$AJ349:$AJ$859,AL$1,0)</f>
        <v>7201.25</v>
      </c>
      <c r="AM349" s="12">
        <f>HLOOKUP($AJ349,$AJ349:$AJ$859,AM$1,0)</f>
        <v>7245.25</v>
      </c>
      <c r="AN349" s="12">
        <f>HLOOKUP($AJ349,$AJ349:$AJ$859,AN$1,0)</f>
        <v>7240.5</v>
      </c>
      <c r="AO349" s="11">
        <v>1875.25</v>
      </c>
      <c r="AP349" s="12">
        <f>HLOOKUP($AO349,$AO349:$AO$859,AP$1,0)</f>
        <v>1888.25</v>
      </c>
      <c r="AQ349" s="12">
        <f>HLOOKUP($AO349,$AO349:$AO$859,AQ$1,0)</f>
        <v>1902.25</v>
      </c>
      <c r="AR349" s="12">
        <f>HLOOKUP($AO349,$AO349:$AO$859,AR$1,0)</f>
        <v>1938.75</v>
      </c>
      <c r="AS349" s="12">
        <f>HLOOKUP($AO349,$AO349:$AO$859,AS$1,0)</f>
        <v>1927.25</v>
      </c>
    </row>
    <row r="350" spans="1:45" x14ac:dyDescent="0.25">
      <c r="A350" s="11">
        <v>1906.25</v>
      </c>
      <c r="B350" s="1">
        <f>HLOOKUP($A350,$A350:$A$859,B$1,0)</f>
        <v>1911.75</v>
      </c>
      <c r="C350" s="1">
        <f>HLOOKUP($A350,$A350:$A$859,C$1,0)</f>
        <v>1924.75</v>
      </c>
      <c r="D350" s="1">
        <f>HLOOKUP($A350,$A350:$A$859,D$1,0)</f>
        <v>1895.25</v>
      </c>
      <c r="E350" s="1">
        <f>HLOOKUP($A350,$A350:$A$859,E$1,0)</f>
        <v>1903.25</v>
      </c>
      <c r="F350" s="5">
        <v>20997.5</v>
      </c>
      <c r="G350" s="12">
        <f>HLOOKUP($F350,$F350:$F$859,G$1,0)</f>
        <v>21012.5</v>
      </c>
      <c r="H350" s="12">
        <f>HLOOKUP($F350,$F350:$F$859,H$1,0)</f>
        <v>21087.5</v>
      </c>
      <c r="I350" s="12">
        <f>HLOOKUP($F350,$F350:$F$859,I$1,0)</f>
        <v>20895</v>
      </c>
      <c r="J350" s="12">
        <f>HLOOKUP($F350,$F350:$F$859,J$1,0)</f>
        <v>20977.5</v>
      </c>
      <c r="K350" s="11">
        <v>132.5</v>
      </c>
      <c r="L350" s="12">
        <f>HLOOKUP($K350,$K350:$K$859,L$1,0)</f>
        <v>140</v>
      </c>
      <c r="M350" s="12">
        <f>HLOOKUP($K350,$K350:$K$859,M$1,0)</f>
        <v>140</v>
      </c>
      <c r="N350" s="12">
        <f>HLOOKUP($K350,$K350:$K$859,N$1,0)</f>
        <v>140</v>
      </c>
      <c r="O350" s="12">
        <f>HLOOKUP($K350,$K350:$K$859,O$1,0)</f>
        <v>140</v>
      </c>
      <c r="P350" s="11">
        <v>15027.5</v>
      </c>
      <c r="Q350" s="12">
        <f>HLOOKUP($P350,$P350:$P$859,Q$1,0)</f>
        <v>15137.5</v>
      </c>
      <c r="R350" s="12">
        <f>HLOOKUP($P350,$P350:$P$859,R$1,0)</f>
        <v>15252.5</v>
      </c>
      <c r="S350" s="12">
        <f>HLOOKUP($P350,$P350:$P$859,S$1,0)</f>
        <v>14917.5</v>
      </c>
      <c r="T350" s="12">
        <f>HLOOKUP($P350,$P350:$P$859,T$1,0)</f>
        <v>15047.5</v>
      </c>
      <c r="U350" s="11">
        <v>23500</v>
      </c>
      <c r="V350" s="12">
        <f>HLOOKUP($U350,$U350:$U$859,V$1,0)</f>
        <v>23500</v>
      </c>
      <c r="W350" s="12">
        <f>HLOOKUP($U350,$U350:$U$859,W$1,0)</f>
        <v>23500</v>
      </c>
      <c r="X350" s="12">
        <f>HLOOKUP($U350,$U350:$U$859,X$1,0)</f>
        <v>23500</v>
      </c>
      <c r="Y350" s="12">
        <f>HLOOKUP($U350,$U350:$U$859,Y$1,0)</f>
        <v>23500</v>
      </c>
      <c r="Z350" s="11">
        <v>2097.75</v>
      </c>
      <c r="AA350" s="12">
        <f>HLOOKUP($Z350,$Z350:$Z$859,AA$1,0)</f>
        <v>2116.75</v>
      </c>
      <c r="AB350" s="12">
        <f>HLOOKUP($Z350,$Z350:$Z$859,AB$1,0)</f>
        <v>2148.5</v>
      </c>
      <c r="AC350" s="12">
        <f>HLOOKUP($Z350,$Z350:$Z$859,AC$1,0)</f>
        <v>2192.75</v>
      </c>
      <c r="AD350" s="12">
        <f>HLOOKUP($Z350,$Z350:$Z$859,AD$1,0)</f>
        <v>2209.75</v>
      </c>
      <c r="AE350" s="11">
        <v>29500</v>
      </c>
      <c r="AF350" s="12">
        <f>HLOOKUP($AE350,$AE350:$AE$859,AF$1,0)</f>
        <v>29900</v>
      </c>
      <c r="AG350" s="12">
        <f>HLOOKUP($AE350,$AE350:$AE$859,AG$1,0)</f>
        <v>29900</v>
      </c>
      <c r="AH350" s="12">
        <f>HLOOKUP($AE350,$AE350:$AE$859,AH$1,0)</f>
        <v>29500</v>
      </c>
      <c r="AI350" s="12">
        <f>HLOOKUP($AE350,$AE350:$AE$859,AI$1,0)</f>
        <v>29700</v>
      </c>
      <c r="AJ350" s="5">
        <v>7256.75</v>
      </c>
      <c r="AK350" s="12">
        <f>HLOOKUP($AJ350,$AJ350:$AJ$859,AK$1,0)</f>
        <v>7201.25</v>
      </c>
      <c r="AL350" s="12">
        <f>HLOOKUP($AJ350,$AJ350:$AJ$859,AL$1,0)</f>
        <v>7245.25</v>
      </c>
      <c r="AM350" s="12">
        <f>HLOOKUP($AJ350,$AJ350:$AJ$859,AM$1,0)</f>
        <v>7240.5</v>
      </c>
      <c r="AN350" s="12">
        <f>HLOOKUP($AJ350,$AJ350:$AJ$859,AN$1,0)</f>
        <v>7330.25</v>
      </c>
      <c r="AO350" s="11">
        <v>1888.25</v>
      </c>
      <c r="AP350" s="12">
        <f>HLOOKUP($AO350,$AO350:$AO$859,AP$1,0)</f>
        <v>1902.25</v>
      </c>
      <c r="AQ350" s="12">
        <f>HLOOKUP($AO350,$AO350:$AO$859,AQ$1,0)</f>
        <v>1938.75</v>
      </c>
      <c r="AR350" s="12">
        <f>HLOOKUP($AO350,$AO350:$AO$859,AR$1,0)</f>
        <v>1927.25</v>
      </c>
      <c r="AS350" s="12">
        <f>HLOOKUP($AO350,$AO350:$AO$859,AS$1,0)</f>
        <v>1933.25</v>
      </c>
    </row>
    <row r="351" spans="1:45" x14ac:dyDescent="0.25">
      <c r="A351" s="11">
        <v>1911.75</v>
      </c>
      <c r="B351" s="1">
        <f>HLOOKUP($A351,$A351:$A$859,B$1,0)</f>
        <v>1924.75</v>
      </c>
      <c r="C351" s="1">
        <f>HLOOKUP($A351,$A351:$A$859,C$1,0)</f>
        <v>1895.25</v>
      </c>
      <c r="D351" s="1">
        <f>HLOOKUP($A351,$A351:$A$859,D$1,0)</f>
        <v>1903.25</v>
      </c>
      <c r="E351" s="1">
        <f>HLOOKUP($A351,$A351:$A$859,E$1,0)</f>
        <v>1849.25</v>
      </c>
      <c r="F351" s="5">
        <v>21012.5</v>
      </c>
      <c r="G351" s="12">
        <f>HLOOKUP($F351,$F351:$F$859,G$1,0)</f>
        <v>21087.5</v>
      </c>
      <c r="H351" s="12">
        <f>HLOOKUP($F351,$F351:$F$859,H$1,0)</f>
        <v>20895</v>
      </c>
      <c r="I351" s="12">
        <f>HLOOKUP($F351,$F351:$F$859,I$1,0)</f>
        <v>20977.5</v>
      </c>
      <c r="J351" s="12">
        <f>HLOOKUP($F351,$F351:$F$859,J$1,0)</f>
        <v>20842.5</v>
      </c>
      <c r="K351" s="11">
        <v>140</v>
      </c>
      <c r="L351" s="12">
        <f>HLOOKUP($K351,$K351:$K$859,L$1,0)</f>
        <v>140</v>
      </c>
      <c r="M351" s="12">
        <f>HLOOKUP($K351,$K351:$K$859,M$1,0)</f>
        <v>140</v>
      </c>
      <c r="N351" s="12">
        <f>HLOOKUP($K351,$K351:$K$859,N$1,0)</f>
        <v>140</v>
      </c>
      <c r="O351" s="12">
        <f>HLOOKUP($K351,$K351:$K$859,O$1,0)</f>
        <v>140</v>
      </c>
      <c r="P351" s="11">
        <v>15137.5</v>
      </c>
      <c r="Q351" s="12">
        <f>HLOOKUP($P351,$P351:$P$859,Q$1,0)</f>
        <v>15252.5</v>
      </c>
      <c r="R351" s="12">
        <f>HLOOKUP($P351,$P351:$P$859,R$1,0)</f>
        <v>14917.5</v>
      </c>
      <c r="S351" s="12">
        <f>HLOOKUP($P351,$P351:$P$859,S$1,0)</f>
        <v>15047.5</v>
      </c>
      <c r="T351" s="12">
        <f>HLOOKUP($P351,$P351:$P$859,T$1,0)</f>
        <v>14852.5</v>
      </c>
      <c r="U351" s="11">
        <v>23500</v>
      </c>
      <c r="V351" s="12">
        <f>HLOOKUP($U351,$U351:$U$859,V$1,0)</f>
        <v>23500</v>
      </c>
      <c r="W351" s="12">
        <f>HLOOKUP($U351,$U351:$U$859,W$1,0)</f>
        <v>23500</v>
      </c>
      <c r="X351" s="12">
        <f>HLOOKUP($U351,$U351:$U$859,X$1,0)</f>
        <v>23500</v>
      </c>
      <c r="Y351" s="12">
        <f>HLOOKUP($U351,$U351:$U$859,Y$1,0)</f>
        <v>23500</v>
      </c>
      <c r="Z351" s="11">
        <v>2116.75</v>
      </c>
      <c r="AA351" s="12">
        <f>HLOOKUP($Z351,$Z351:$Z$859,AA$1,0)</f>
        <v>2148.5</v>
      </c>
      <c r="AB351" s="12">
        <f>HLOOKUP($Z351,$Z351:$Z$859,AB$1,0)</f>
        <v>2192.75</v>
      </c>
      <c r="AC351" s="12">
        <f>HLOOKUP($Z351,$Z351:$Z$859,AC$1,0)</f>
        <v>2209.75</v>
      </c>
      <c r="AD351" s="12">
        <f>HLOOKUP($Z351,$Z351:$Z$859,AD$1,0)</f>
        <v>2218</v>
      </c>
      <c r="AE351" s="11">
        <v>29900</v>
      </c>
      <c r="AF351" s="12">
        <f>HLOOKUP($AE351,$AE351:$AE$859,AF$1,0)</f>
        <v>29900</v>
      </c>
      <c r="AG351" s="12">
        <f>HLOOKUP($AE351,$AE351:$AE$859,AG$1,0)</f>
        <v>29500</v>
      </c>
      <c r="AH351" s="12">
        <f>HLOOKUP($AE351,$AE351:$AE$859,AH$1,0)</f>
        <v>29700</v>
      </c>
      <c r="AI351" s="12">
        <f>HLOOKUP($AE351,$AE351:$AE$859,AI$1,0)</f>
        <v>29700</v>
      </c>
      <c r="AJ351" s="5">
        <v>7201.25</v>
      </c>
      <c r="AK351" s="12">
        <f>HLOOKUP($AJ351,$AJ351:$AJ$859,AK$1,0)</f>
        <v>7245.25</v>
      </c>
      <c r="AL351" s="12">
        <f>HLOOKUP($AJ351,$AJ351:$AJ$859,AL$1,0)</f>
        <v>7240.5</v>
      </c>
      <c r="AM351" s="12">
        <f>HLOOKUP($AJ351,$AJ351:$AJ$859,AM$1,0)</f>
        <v>7330.25</v>
      </c>
      <c r="AN351" s="12">
        <f>HLOOKUP($AJ351,$AJ351:$AJ$859,AN$1,0)</f>
        <v>7337.25</v>
      </c>
      <c r="AO351" s="11">
        <v>1902.25</v>
      </c>
      <c r="AP351" s="12">
        <f>HLOOKUP($AO351,$AO351:$AO$859,AP$1,0)</f>
        <v>1938.75</v>
      </c>
      <c r="AQ351" s="12">
        <f>HLOOKUP($AO351,$AO351:$AO$859,AQ$1,0)</f>
        <v>1927.25</v>
      </c>
      <c r="AR351" s="12">
        <f>HLOOKUP($AO351,$AO351:$AO$859,AR$1,0)</f>
        <v>1933.25</v>
      </c>
      <c r="AS351" s="12">
        <f>HLOOKUP($AO351,$AO351:$AO$859,AS$1,0)</f>
        <v>1883.5</v>
      </c>
    </row>
    <row r="352" spans="1:45" x14ac:dyDescent="0.25">
      <c r="A352" s="11">
        <v>1924.75</v>
      </c>
      <c r="B352" s="1">
        <f>HLOOKUP($A352,$A352:$A$859,B$1,0)</f>
        <v>1895.25</v>
      </c>
      <c r="C352" s="1">
        <f>HLOOKUP($A352,$A352:$A$859,C$1,0)</f>
        <v>1903.25</v>
      </c>
      <c r="D352" s="1">
        <f>HLOOKUP($A352,$A352:$A$859,D$1,0)</f>
        <v>1849.25</v>
      </c>
      <c r="E352" s="1">
        <f>HLOOKUP($A352,$A352:$A$859,E$1,0)</f>
        <v>1832.75</v>
      </c>
      <c r="F352" s="5">
        <v>21087.5</v>
      </c>
      <c r="G352" s="12">
        <f>HLOOKUP($F352,$F352:$F$859,G$1,0)</f>
        <v>20895</v>
      </c>
      <c r="H352" s="12">
        <f>HLOOKUP($F352,$F352:$F$859,H$1,0)</f>
        <v>20977.5</v>
      </c>
      <c r="I352" s="12">
        <f>HLOOKUP($F352,$F352:$F$859,I$1,0)</f>
        <v>20842.5</v>
      </c>
      <c r="J352" s="12">
        <f>HLOOKUP($F352,$F352:$F$859,J$1,0)</f>
        <v>20597.5</v>
      </c>
      <c r="K352" s="11">
        <v>140</v>
      </c>
      <c r="L352" s="12">
        <f>HLOOKUP($K352,$K352:$K$859,L$1,0)</f>
        <v>140</v>
      </c>
      <c r="M352" s="12">
        <f>HLOOKUP($K352,$K352:$K$859,M$1,0)</f>
        <v>140</v>
      </c>
      <c r="N352" s="12">
        <f>HLOOKUP($K352,$K352:$K$859,N$1,0)</f>
        <v>140</v>
      </c>
      <c r="O352" s="12">
        <f>HLOOKUP($K352,$K352:$K$859,O$1,0)</f>
        <v>135</v>
      </c>
      <c r="P352" s="11">
        <v>15252.5</v>
      </c>
      <c r="Q352" s="12">
        <f>HLOOKUP($P352,$P352:$P$859,Q$1,0)</f>
        <v>14917.5</v>
      </c>
      <c r="R352" s="12">
        <f>HLOOKUP($P352,$P352:$P$859,R$1,0)</f>
        <v>15047.5</v>
      </c>
      <c r="S352" s="12">
        <f>HLOOKUP($P352,$P352:$P$859,S$1,0)</f>
        <v>14852.5</v>
      </c>
      <c r="T352" s="12">
        <f>HLOOKUP($P352,$P352:$P$859,T$1,0)</f>
        <v>14492.5</v>
      </c>
      <c r="U352" s="11">
        <v>23500</v>
      </c>
      <c r="V352" s="12">
        <f>HLOOKUP($U352,$U352:$U$859,V$1,0)</f>
        <v>23500</v>
      </c>
      <c r="W352" s="12">
        <f>HLOOKUP($U352,$U352:$U$859,W$1,0)</f>
        <v>23500</v>
      </c>
      <c r="X352" s="12">
        <f>HLOOKUP($U352,$U352:$U$859,X$1,0)</f>
        <v>23500</v>
      </c>
      <c r="Y352" s="12">
        <f>HLOOKUP($U352,$U352:$U$859,Y$1,0)</f>
        <v>23500</v>
      </c>
      <c r="Z352" s="11">
        <v>2148.5</v>
      </c>
      <c r="AA352" s="12">
        <f>HLOOKUP($Z352,$Z352:$Z$859,AA$1,0)</f>
        <v>2192.75</v>
      </c>
      <c r="AB352" s="12">
        <f>HLOOKUP($Z352,$Z352:$Z$859,AB$1,0)</f>
        <v>2209.75</v>
      </c>
      <c r="AC352" s="12">
        <f>HLOOKUP($Z352,$Z352:$Z$859,AC$1,0)</f>
        <v>2218</v>
      </c>
      <c r="AD352" s="12">
        <f>HLOOKUP($Z352,$Z352:$Z$859,AD$1,0)</f>
        <v>2246.25</v>
      </c>
      <c r="AE352" s="11">
        <v>29900</v>
      </c>
      <c r="AF352" s="12">
        <f>HLOOKUP($AE352,$AE352:$AE$859,AF$1,0)</f>
        <v>29500</v>
      </c>
      <c r="AG352" s="12">
        <f>HLOOKUP($AE352,$AE352:$AE$859,AG$1,0)</f>
        <v>29700</v>
      </c>
      <c r="AH352" s="12">
        <f>HLOOKUP($AE352,$AE352:$AE$859,AH$1,0)</f>
        <v>29700</v>
      </c>
      <c r="AI352" s="12">
        <f>HLOOKUP($AE352,$AE352:$AE$859,AI$1,0)</f>
        <v>29750</v>
      </c>
      <c r="AJ352" s="5">
        <v>7245.25</v>
      </c>
      <c r="AK352" s="12">
        <f>HLOOKUP($AJ352,$AJ352:$AJ$859,AK$1,0)</f>
        <v>7240.5</v>
      </c>
      <c r="AL352" s="12">
        <f>HLOOKUP($AJ352,$AJ352:$AJ$859,AL$1,0)</f>
        <v>7330.25</v>
      </c>
      <c r="AM352" s="12">
        <f>HLOOKUP($AJ352,$AJ352:$AJ$859,AM$1,0)</f>
        <v>7337.25</v>
      </c>
      <c r="AN352" s="12">
        <f>HLOOKUP($AJ352,$AJ352:$AJ$859,AN$1,0)</f>
        <v>7421.25</v>
      </c>
      <c r="AO352" s="11">
        <v>1938.75</v>
      </c>
      <c r="AP352" s="12">
        <f>HLOOKUP($AO352,$AO352:$AO$859,AP$1,0)</f>
        <v>1927.25</v>
      </c>
      <c r="AQ352" s="12">
        <f>HLOOKUP($AO352,$AO352:$AO$859,AQ$1,0)</f>
        <v>1933.25</v>
      </c>
      <c r="AR352" s="12">
        <f>HLOOKUP($AO352,$AO352:$AO$859,AR$1,0)</f>
        <v>1883.5</v>
      </c>
      <c r="AS352" s="12">
        <f>HLOOKUP($AO352,$AO352:$AO$859,AS$1,0)</f>
        <v>1848.25</v>
      </c>
    </row>
    <row r="353" spans="1:45" x14ac:dyDescent="0.25">
      <c r="A353" s="11">
        <v>1895.25</v>
      </c>
      <c r="B353" s="1">
        <f>HLOOKUP($A353,$A353:$A$859,B$1,0)</f>
        <v>1903.25</v>
      </c>
      <c r="C353" s="1">
        <f>HLOOKUP($A353,$A353:$A$859,C$1,0)</f>
        <v>1849.25</v>
      </c>
      <c r="D353" s="1">
        <f>HLOOKUP($A353,$A353:$A$859,D$1,0)</f>
        <v>1832.75</v>
      </c>
      <c r="E353" s="1">
        <f>HLOOKUP($A353,$A353:$A$859,E$1,0)</f>
        <v>1832.5</v>
      </c>
      <c r="F353" s="5">
        <v>20895</v>
      </c>
      <c r="G353" s="12">
        <f>HLOOKUP($F353,$F353:$F$859,G$1,0)</f>
        <v>20977.5</v>
      </c>
      <c r="H353" s="12">
        <f>HLOOKUP($F353,$F353:$F$859,H$1,0)</f>
        <v>20842.5</v>
      </c>
      <c r="I353" s="12">
        <f>HLOOKUP($F353,$F353:$F$859,I$1,0)</f>
        <v>20597.5</v>
      </c>
      <c r="J353" s="12">
        <f>HLOOKUP($F353,$F353:$F$859,J$1,0)</f>
        <v>20442.5</v>
      </c>
      <c r="K353" s="11">
        <v>140</v>
      </c>
      <c r="L353" s="12">
        <f>HLOOKUP($K353,$K353:$K$859,L$1,0)</f>
        <v>140</v>
      </c>
      <c r="M353" s="12">
        <f>HLOOKUP($K353,$K353:$K$859,M$1,0)</f>
        <v>140</v>
      </c>
      <c r="N353" s="12">
        <f>HLOOKUP($K353,$K353:$K$859,N$1,0)</f>
        <v>135</v>
      </c>
      <c r="O353" s="12">
        <f>HLOOKUP($K353,$K353:$K$859,O$1,0)</f>
        <v>135</v>
      </c>
      <c r="P353" s="11">
        <v>14917.5</v>
      </c>
      <c r="Q353" s="12">
        <f>HLOOKUP($P353,$P353:$P$859,Q$1,0)</f>
        <v>15047.5</v>
      </c>
      <c r="R353" s="12">
        <f>HLOOKUP($P353,$P353:$P$859,R$1,0)</f>
        <v>14852.5</v>
      </c>
      <c r="S353" s="12">
        <f>HLOOKUP($P353,$P353:$P$859,S$1,0)</f>
        <v>14492.5</v>
      </c>
      <c r="T353" s="12">
        <f>HLOOKUP($P353,$P353:$P$859,T$1,0)</f>
        <v>14382.5</v>
      </c>
      <c r="U353" s="11">
        <v>23500</v>
      </c>
      <c r="V353" s="12">
        <f>HLOOKUP($U353,$U353:$U$859,V$1,0)</f>
        <v>23500</v>
      </c>
      <c r="W353" s="12">
        <f>HLOOKUP($U353,$U353:$U$859,W$1,0)</f>
        <v>23500</v>
      </c>
      <c r="X353" s="12">
        <f>HLOOKUP($U353,$U353:$U$859,X$1,0)</f>
        <v>23500</v>
      </c>
      <c r="Y353" s="12">
        <f>HLOOKUP($U353,$U353:$U$859,Y$1,0)</f>
        <v>23500</v>
      </c>
      <c r="Z353" s="11">
        <v>2192.75</v>
      </c>
      <c r="AA353" s="12">
        <f>HLOOKUP($Z353,$Z353:$Z$859,AA$1,0)</f>
        <v>2209.75</v>
      </c>
      <c r="AB353" s="12">
        <f>HLOOKUP($Z353,$Z353:$Z$859,AB$1,0)</f>
        <v>2218</v>
      </c>
      <c r="AC353" s="12">
        <f>HLOOKUP($Z353,$Z353:$Z$859,AC$1,0)</f>
        <v>2246.25</v>
      </c>
      <c r="AD353" s="12">
        <f>HLOOKUP($Z353,$Z353:$Z$859,AD$1,0)</f>
        <v>2205.25</v>
      </c>
      <c r="AE353" s="11">
        <v>29500</v>
      </c>
      <c r="AF353" s="12">
        <f>HLOOKUP($AE353,$AE353:$AE$859,AF$1,0)</f>
        <v>29700</v>
      </c>
      <c r="AG353" s="12">
        <f>HLOOKUP($AE353,$AE353:$AE$859,AG$1,0)</f>
        <v>29700</v>
      </c>
      <c r="AH353" s="12">
        <f>HLOOKUP($AE353,$AE353:$AE$859,AH$1,0)</f>
        <v>29750</v>
      </c>
      <c r="AI353" s="12">
        <f>HLOOKUP($AE353,$AE353:$AE$859,AI$1,0)</f>
        <v>29900</v>
      </c>
      <c r="AJ353" s="5">
        <v>7240.5</v>
      </c>
      <c r="AK353" s="12">
        <f>HLOOKUP($AJ353,$AJ353:$AJ$859,AK$1,0)</f>
        <v>7330.25</v>
      </c>
      <c r="AL353" s="12">
        <f>HLOOKUP($AJ353,$AJ353:$AJ$859,AL$1,0)</f>
        <v>7337.25</v>
      </c>
      <c r="AM353" s="12">
        <f>HLOOKUP($AJ353,$AJ353:$AJ$859,AM$1,0)</f>
        <v>7421.25</v>
      </c>
      <c r="AN353" s="12">
        <f>HLOOKUP($AJ353,$AJ353:$AJ$859,AN$1,0)</f>
        <v>7310.75</v>
      </c>
      <c r="AO353" s="11">
        <v>1927.25</v>
      </c>
      <c r="AP353" s="12">
        <f>HLOOKUP($AO353,$AO353:$AO$859,AP$1,0)</f>
        <v>1933.25</v>
      </c>
      <c r="AQ353" s="12">
        <f>HLOOKUP($AO353,$AO353:$AO$859,AQ$1,0)</f>
        <v>1883.5</v>
      </c>
      <c r="AR353" s="12">
        <f>HLOOKUP($AO353,$AO353:$AO$859,AR$1,0)</f>
        <v>1848.25</v>
      </c>
      <c r="AS353" s="12">
        <f>HLOOKUP($AO353,$AO353:$AO$859,AS$1,0)</f>
        <v>1842.5</v>
      </c>
    </row>
    <row r="354" spans="1:45" x14ac:dyDescent="0.25">
      <c r="A354" s="11">
        <v>1903.25</v>
      </c>
      <c r="B354" s="1">
        <f>HLOOKUP($A354,$A354:$A$859,B$1,0)</f>
        <v>1849.25</v>
      </c>
      <c r="C354" s="1">
        <f>HLOOKUP($A354,$A354:$A$859,C$1,0)</f>
        <v>1832.75</v>
      </c>
      <c r="D354" s="1">
        <f>HLOOKUP($A354,$A354:$A$859,D$1,0)</f>
        <v>1832.5</v>
      </c>
      <c r="E354" s="1">
        <f>HLOOKUP($A354,$A354:$A$859,E$1,0)</f>
        <v>1815.25</v>
      </c>
      <c r="F354" s="5">
        <v>20977.5</v>
      </c>
      <c r="G354" s="12">
        <f>HLOOKUP($F354,$F354:$F$859,G$1,0)</f>
        <v>20842.5</v>
      </c>
      <c r="H354" s="12">
        <f>HLOOKUP($F354,$F354:$F$859,H$1,0)</f>
        <v>20597.5</v>
      </c>
      <c r="I354" s="12">
        <f>HLOOKUP($F354,$F354:$F$859,I$1,0)</f>
        <v>20442.5</v>
      </c>
      <c r="J354" s="12">
        <f>HLOOKUP($F354,$F354:$F$859,J$1,0)</f>
        <v>20252.5</v>
      </c>
      <c r="K354" s="11">
        <v>140</v>
      </c>
      <c r="L354" s="12">
        <f>HLOOKUP($K354,$K354:$K$859,L$1,0)</f>
        <v>140</v>
      </c>
      <c r="M354" s="12">
        <f>HLOOKUP($K354,$K354:$K$859,M$1,0)</f>
        <v>135</v>
      </c>
      <c r="N354" s="12">
        <f>HLOOKUP($K354,$K354:$K$859,N$1,0)</f>
        <v>135</v>
      </c>
      <c r="O354" s="12">
        <f>HLOOKUP($K354,$K354:$K$859,O$1,0)</f>
        <v>135</v>
      </c>
      <c r="P354" s="11">
        <v>15047.5</v>
      </c>
      <c r="Q354" s="12">
        <f>HLOOKUP($P354,$P354:$P$859,Q$1,0)</f>
        <v>14852.5</v>
      </c>
      <c r="R354" s="12">
        <f>HLOOKUP($P354,$P354:$P$859,R$1,0)</f>
        <v>14492.5</v>
      </c>
      <c r="S354" s="12">
        <f>HLOOKUP($P354,$P354:$P$859,S$1,0)</f>
        <v>14382.5</v>
      </c>
      <c r="T354" s="12">
        <f>HLOOKUP($P354,$P354:$P$859,T$1,0)</f>
        <v>14027.5</v>
      </c>
      <c r="U354" s="11">
        <v>23500</v>
      </c>
      <c r="V354" s="12">
        <f>HLOOKUP($U354,$U354:$U$859,V$1,0)</f>
        <v>23500</v>
      </c>
      <c r="W354" s="12">
        <f>HLOOKUP($U354,$U354:$U$859,W$1,0)</f>
        <v>23500</v>
      </c>
      <c r="X354" s="12">
        <f>HLOOKUP($U354,$U354:$U$859,X$1,0)</f>
        <v>23500</v>
      </c>
      <c r="Y354" s="12">
        <f>HLOOKUP($U354,$U354:$U$859,Y$1,0)</f>
        <v>23500</v>
      </c>
      <c r="Z354" s="11">
        <v>2209.75</v>
      </c>
      <c r="AA354" s="12">
        <f>HLOOKUP($Z354,$Z354:$Z$859,AA$1,0)</f>
        <v>2218</v>
      </c>
      <c r="AB354" s="12">
        <f>HLOOKUP($Z354,$Z354:$Z$859,AB$1,0)</f>
        <v>2246.25</v>
      </c>
      <c r="AC354" s="12">
        <f>HLOOKUP($Z354,$Z354:$Z$859,AC$1,0)</f>
        <v>2205.25</v>
      </c>
      <c r="AD354" s="12">
        <f>HLOOKUP($Z354,$Z354:$Z$859,AD$1,0)</f>
        <v>2187.75</v>
      </c>
      <c r="AE354" s="11">
        <v>29700</v>
      </c>
      <c r="AF354" s="12">
        <f>HLOOKUP($AE354,$AE354:$AE$859,AF$1,0)</f>
        <v>29700</v>
      </c>
      <c r="AG354" s="12">
        <f>HLOOKUP($AE354,$AE354:$AE$859,AG$1,0)</f>
        <v>29750</v>
      </c>
      <c r="AH354" s="12">
        <f>HLOOKUP($AE354,$AE354:$AE$859,AH$1,0)</f>
        <v>29900</v>
      </c>
      <c r="AI354" s="12">
        <f>HLOOKUP($AE354,$AE354:$AE$859,AI$1,0)</f>
        <v>29750</v>
      </c>
      <c r="AJ354" s="5">
        <v>7330.25</v>
      </c>
      <c r="AK354" s="12">
        <f>HLOOKUP($AJ354,$AJ354:$AJ$859,AK$1,0)</f>
        <v>7337.25</v>
      </c>
      <c r="AL354" s="12">
        <f>HLOOKUP($AJ354,$AJ354:$AJ$859,AL$1,0)</f>
        <v>7421.25</v>
      </c>
      <c r="AM354" s="12">
        <f>HLOOKUP($AJ354,$AJ354:$AJ$859,AM$1,0)</f>
        <v>7310.75</v>
      </c>
      <c r="AN354" s="12">
        <f>HLOOKUP($AJ354,$AJ354:$AJ$859,AN$1,0)</f>
        <v>7281.5</v>
      </c>
      <c r="AO354" s="11">
        <v>1933.25</v>
      </c>
      <c r="AP354" s="12">
        <f>HLOOKUP($AO354,$AO354:$AO$859,AP$1,0)</f>
        <v>1883.5</v>
      </c>
      <c r="AQ354" s="12">
        <f>HLOOKUP($AO354,$AO354:$AO$859,AQ$1,0)</f>
        <v>1848.25</v>
      </c>
      <c r="AR354" s="12">
        <f>HLOOKUP($AO354,$AO354:$AO$859,AR$1,0)</f>
        <v>1842.5</v>
      </c>
      <c r="AS354" s="12">
        <f>HLOOKUP($AO354,$AO354:$AO$859,AS$1,0)</f>
        <v>1812.75</v>
      </c>
    </row>
    <row r="355" spans="1:45" x14ac:dyDescent="0.25">
      <c r="A355" s="11">
        <v>1849.25</v>
      </c>
      <c r="B355" s="1">
        <f>HLOOKUP($A355,$A355:$A$859,B$1,0)</f>
        <v>1832.75</v>
      </c>
      <c r="C355" s="1">
        <f>HLOOKUP($A355,$A355:$A$859,C$1,0)</f>
        <v>1832.5</v>
      </c>
      <c r="D355" s="1">
        <f>HLOOKUP($A355,$A355:$A$859,D$1,0)</f>
        <v>1815.25</v>
      </c>
      <c r="E355" s="1">
        <f>HLOOKUP($A355,$A355:$A$859,E$1,0)</f>
        <v>1817.75</v>
      </c>
      <c r="F355" s="5">
        <v>20842.5</v>
      </c>
      <c r="G355" s="12">
        <f>HLOOKUP($F355,$F355:$F$859,G$1,0)</f>
        <v>20597.5</v>
      </c>
      <c r="H355" s="12">
        <f>HLOOKUP($F355,$F355:$F$859,H$1,0)</f>
        <v>20442.5</v>
      </c>
      <c r="I355" s="12">
        <f>HLOOKUP($F355,$F355:$F$859,I$1,0)</f>
        <v>20252.5</v>
      </c>
      <c r="J355" s="12">
        <f>HLOOKUP($F355,$F355:$F$859,J$1,0)</f>
        <v>20247.5</v>
      </c>
      <c r="K355" s="11">
        <v>140</v>
      </c>
      <c r="L355" s="12">
        <f>HLOOKUP($K355,$K355:$K$859,L$1,0)</f>
        <v>135</v>
      </c>
      <c r="M355" s="12">
        <f>HLOOKUP($K355,$K355:$K$859,M$1,0)</f>
        <v>135</v>
      </c>
      <c r="N355" s="12">
        <f>HLOOKUP($K355,$K355:$K$859,N$1,0)</f>
        <v>135</v>
      </c>
      <c r="O355" s="12">
        <f>HLOOKUP($K355,$K355:$K$859,O$1,0)</f>
        <v>135</v>
      </c>
      <c r="P355" s="11">
        <v>14852.5</v>
      </c>
      <c r="Q355" s="12">
        <f>HLOOKUP($P355,$P355:$P$859,Q$1,0)</f>
        <v>14492.5</v>
      </c>
      <c r="R355" s="12">
        <f>HLOOKUP($P355,$P355:$P$859,R$1,0)</f>
        <v>14382.5</v>
      </c>
      <c r="S355" s="12">
        <f>HLOOKUP($P355,$P355:$P$859,S$1,0)</f>
        <v>14027.5</v>
      </c>
      <c r="T355" s="12">
        <f>HLOOKUP($P355,$P355:$P$859,T$1,0)</f>
        <v>14227.5</v>
      </c>
      <c r="U355" s="11">
        <v>23500</v>
      </c>
      <c r="V355" s="12">
        <f>HLOOKUP($U355,$U355:$U$859,V$1,0)</f>
        <v>23500</v>
      </c>
      <c r="W355" s="12">
        <f>HLOOKUP($U355,$U355:$U$859,W$1,0)</f>
        <v>23500</v>
      </c>
      <c r="X355" s="12">
        <f>HLOOKUP($U355,$U355:$U$859,X$1,0)</f>
        <v>23500</v>
      </c>
      <c r="Y355" s="12">
        <f>HLOOKUP($U355,$U355:$U$859,Y$1,0)</f>
        <v>23500</v>
      </c>
      <c r="Z355" s="11">
        <v>2218</v>
      </c>
      <c r="AA355" s="12">
        <f>HLOOKUP($Z355,$Z355:$Z$859,AA$1,0)</f>
        <v>2246.25</v>
      </c>
      <c r="AB355" s="12">
        <f>HLOOKUP($Z355,$Z355:$Z$859,AB$1,0)</f>
        <v>2205.25</v>
      </c>
      <c r="AC355" s="12">
        <f>HLOOKUP($Z355,$Z355:$Z$859,AC$1,0)</f>
        <v>2187.75</v>
      </c>
      <c r="AD355" s="12">
        <f>HLOOKUP($Z355,$Z355:$Z$859,AD$1,0)</f>
        <v>2122.75</v>
      </c>
      <c r="AE355" s="11">
        <v>29700</v>
      </c>
      <c r="AF355" s="12">
        <f>HLOOKUP($AE355,$AE355:$AE$859,AF$1,0)</f>
        <v>29750</v>
      </c>
      <c r="AG355" s="12">
        <f>HLOOKUP($AE355,$AE355:$AE$859,AG$1,0)</f>
        <v>29900</v>
      </c>
      <c r="AH355" s="12">
        <f>HLOOKUP($AE355,$AE355:$AE$859,AH$1,0)</f>
        <v>29750</v>
      </c>
      <c r="AI355" s="12">
        <f>HLOOKUP($AE355,$AE355:$AE$859,AI$1,0)</f>
        <v>30500</v>
      </c>
      <c r="AJ355" s="5">
        <v>7337.25</v>
      </c>
      <c r="AK355" s="12">
        <f>HLOOKUP($AJ355,$AJ355:$AJ$859,AK$1,0)</f>
        <v>7421.25</v>
      </c>
      <c r="AL355" s="12">
        <f>HLOOKUP($AJ355,$AJ355:$AJ$859,AL$1,0)</f>
        <v>7310.75</v>
      </c>
      <c r="AM355" s="12">
        <f>HLOOKUP($AJ355,$AJ355:$AJ$859,AM$1,0)</f>
        <v>7281.5</v>
      </c>
      <c r="AN355" s="12">
        <f>HLOOKUP($AJ355,$AJ355:$AJ$859,AN$1,0)</f>
        <v>7119.75</v>
      </c>
      <c r="AO355" s="11">
        <v>1883.5</v>
      </c>
      <c r="AP355" s="12">
        <f>HLOOKUP($AO355,$AO355:$AO$859,AP$1,0)</f>
        <v>1848.25</v>
      </c>
      <c r="AQ355" s="12">
        <f>HLOOKUP($AO355,$AO355:$AO$859,AQ$1,0)</f>
        <v>1842.5</v>
      </c>
      <c r="AR355" s="12">
        <f>HLOOKUP($AO355,$AO355:$AO$859,AR$1,0)</f>
        <v>1812.75</v>
      </c>
      <c r="AS355" s="12">
        <f>HLOOKUP($AO355,$AO355:$AO$859,AS$1,0)</f>
        <v>1815.25</v>
      </c>
    </row>
    <row r="356" spans="1:45" x14ac:dyDescent="0.25">
      <c r="A356" s="11">
        <v>1832.75</v>
      </c>
      <c r="B356" s="1">
        <f>HLOOKUP($A356,$A356:$A$859,B$1,0)</f>
        <v>1832.5</v>
      </c>
      <c r="C356" s="1">
        <f>HLOOKUP($A356,$A356:$A$859,C$1,0)</f>
        <v>1815.25</v>
      </c>
      <c r="D356" s="1">
        <f>HLOOKUP($A356,$A356:$A$859,D$1,0)</f>
        <v>1817.75</v>
      </c>
      <c r="E356" s="1">
        <f>HLOOKUP($A356,$A356:$A$859,E$1,0)</f>
        <v>1815.75</v>
      </c>
      <c r="F356" s="5">
        <v>20597.5</v>
      </c>
      <c r="G356" s="12">
        <f>HLOOKUP($F356,$F356:$F$859,G$1,0)</f>
        <v>20442.5</v>
      </c>
      <c r="H356" s="12">
        <f>HLOOKUP($F356,$F356:$F$859,H$1,0)</f>
        <v>20252.5</v>
      </c>
      <c r="I356" s="12">
        <f>HLOOKUP($F356,$F356:$F$859,I$1,0)</f>
        <v>20247.5</v>
      </c>
      <c r="J356" s="12">
        <f>HLOOKUP($F356,$F356:$F$859,J$1,0)</f>
        <v>20297.5</v>
      </c>
      <c r="K356" s="11">
        <v>135</v>
      </c>
      <c r="L356" s="12">
        <f>HLOOKUP($K356,$K356:$K$859,L$1,0)</f>
        <v>135</v>
      </c>
      <c r="M356" s="12">
        <f>HLOOKUP($K356,$K356:$K$859,M$1,0)</f>
        <v>135</v>
      </c>
      <c r="N356" s="12">
        <f>HLOOKUP($K356,$K356:$K$859,N$1,0)</f>
        <v>135</v>
      </c>
      <c r="O356" s="12">
        <f>HLOOKUP($K356,$K356:$K$859,O$1,0)</f>
        <v>130</v>
      </c>
      <c r="P356" s="11">
        <v>14492.5</v>
      </c>
      <c r="Q356" s="12">
        <f>HLOOKUP($P356,$P356:$P$859,Q$1,0)</f>
        <v>14382.5</v>
      </c>
      <c r="R356" s="12">
        <f>HLOOKUP($P356,$P356:$P$859,R$1,0)</f>
        <v>14027.5</v>
      </c>
      <c r="S356" s="12">
        <f>HLOOKUP($P356,$P356:$P$859,S$1,0)</f>
        <v>14227.5</v>
      </c>
      <c r="T356" s="12">
        <f>HLOOKUP($P356,$P356:$P$859,T$1,0)</f>
        <v>14082.5</v>
      </c>
      <c r="U356" s="11">
        <v>23500</v>
      </c>
      <c r="V356" s="12">
        <f>HLOOKUP($U356,$U356:$U$859,V$1,0)</f>
        <v>23500</v>
      </c>
      <c r="W356" s="12">
        <f>HLOOKUP($U356,$U356:$U$859,W$1,0)</f>
        <v>23500</v>
      </c>
      <c r="X356" s="12">
        <f>HLOOKUP($U356,$U356:$U$859,X$1,0)</f>
        <v>23500</v>
      </c>
      <c r="Y356" s="12">
        <f>HLOOKUP($U356,$U356:$U$859,Y$1,0)</f>
        <v>22700</v>
      </c>
      <c r="Z356" s="11">
        <v>2246.25</v>
      </c>
      <c r="AA356" s="12">
        <f>HLOOKUP($Z356,$Z356:$Z$859,AA$1,0)</f>
        <v>2205.25</v>
      </c>
      <c r="AB356" s="12">
        <f>HLOOKUP($Z356,$Z356:$Z$859,AB$1,0)</f>
        <v>2187.75</v>
      </c>
      <c r="AC356" s="12">
        <f>HLOOKUP($Z356,$Z356:$Z$859,AC$1,0)</f>
        <v>2122.75</v>
      </c>
      <c r="AD356" s="12">
        <f>HLOOKUP($Z356,$Z356:$Z$859,AD$1,0)</f>
        <v>2128.75</v>
      </c>
      <c r="AE356" s="11">
        <v>29750</v>
      </c>
      <c r="AF356" s="12">
        <f>HLOOKUP($AE356,$AE356:$AE$859,AF$1,0)</f>
        <v>29900</v>
      </c>
      <c r="AG356" s="12">
        <f>HLOOKUP($AE356,$AE356:$AE$859,AG$1,0)</f>
        <v>29750</v>
      </c>
      <c r="AH356" s="12">
        <f>HLOOKUP($AE356,$AE356:$AE$859,AH$1,0)</f>
        <v>30500</v>
      </c>
      <c r="AI356" s="12">
        <f>HLOOKUP($AE356,$AE356:$AE$859,AI$1,0)</f>
        <v>30000</v>
      </c>
      <c r="AJ356" s="5">
        <v>7421.25</v>
      </c>
      <c r="AK356" s="12">
        <f>HLOOKUP($AJ356,$AJ356:$AJ$859,AK$1,0)</f>
        <v>7310.75</v>
      </c>
      <c r="AL356" s="12">
        <f>HLOOKUP($AJ356,$AJ356:$AJ$859,AL$1,0)</f>
        <v>7281.5</v>
      </c>
      <c r="AM356" s="12">
        <f>HLOOKUP($AJ356,$AJ356:$AJ$859,AM$1,0)</f>
        <v>7119.75</v>
      </c>
      <c r="AN356" s="12">
        <f>HLOOKUP($AJ356,$AJ356:$AJ$859,AN$1,0)</f>
        <v>7035.5</v>
      </c>
      <c r="AO356" s="11">
        <v>1848.25</v>
      </c>
      <c r="AP356" s="12">
        <f>HLOOKUP($AO356,$AO356:$AO$859,AP$1,0)</f>
        <v>1842.5</v>
      </c>
      <c r="AQ356" s="12">
        <f>HLOOKUP($AO356,$AO356:$AO$859,AQ$1,0)</f>
        <v>1812.75</v>
      </c>
      <c r="AR356" s="12">
        <f>HLOOKUP($AO356,$AO356:$AO$859,AR$1,0)</f>
        <v>1815.25</v>
      </c>
      <c r="AS356" s="12">
        <f>HLOOKUP($AO356,$AO356:$AO$859,AS$1,0)</f>
        <v>1789.25</v>
      </c>
    </row>
    <row r="357" spans="1:45" x14ac:dyDescent="0.25">
      <c r="A357" s="11">
        <v>1832.5</v>
      </c>
      <c r="B357" s="1">
        <f>HLOOKUP($A357,$A357:$A$859,B$1,0)</f>
        <v>1815.25</v>
      </c>
      <c r="C357" s="1">
        <f>HLOOKUP($A357,$A357:$A$859,C$1,0)</f>
        <v>1817.75</v>
      </c>
      <c r="D357" s="1">
        <f>HLOOKUP($A357,$A357:$A$859,D$1,0)</f>
        <v>1815.75</v>
      </c>
      <c r="E357" s="1">
        <f>HLOOKUP($A357,$A357:$A$859,E$1,0)</f>
        <v>1816.5</v>
      </c>
      <c r="F357" s="5">
        <v>20442.5</v>
      </c>
      <c r="G357" s="12">
        <f>HLOOKUP($F357,$F357:$F$859,G$1,0)</f>
        <v>20252.5</v>
      </c>
      <c r="H357" s="12">
        <f>HLOOKUP($F357,$F357:$F$859,H$1,0)</f>
        <v>20247.5</v>
      </c>
      <c r="I357" s="12">
        <f>HLOOKUP($F357,$F357:$F$859,I$1,0)</f>
        <v>20297.5</v>
      </c>
      <c r="J357" s="12">
        <f>HLOOKUP($F357,$F357:$F$859,J$1,0)</f>
        <v>20137.5</v>
      </c>
      <c r="K357" s="11">
        <v>135</v>
      </c>
      <c r="L357" s="12">
        <f>HLOOKUP($K357,$K357:$K$859,L$1,0)</f>
        <v>135</v>
      </c>
      <c r="M357" s="12">
        <f>HLOOKUP($K357,$K357:$K$859,M$1,0)</f>
        <v>135</v>
      </c>
      <c r="N357" s="12">
        <f>HLOOKUP($K357,$K357:$K$859,N$1,0)</f>
        <v>130</v>
      </c>
      <c r="O357" s="12">
        <f>HLOOKUP($K357,$K357:$K$859,O$1,0)</f>
        <v>130</v>
      </c>
      <c r="P357" s="11">
        <v>14382.5</v>
      </c>
      <c r="Q357" s="12">
        <f>HLOOKUP($P357,$P357:$P$859,Q$1,0)</f>
        <v>14027.5</v>
      </c>
      <c r="R357" s="12">
        <f>HLOOKUP($P357,$P357:$P$859,R$1,0)</f>
        <v>14227.5</v>
      </c>
      <c r="S357" s="12">
        <f>HLOOKUP($P357,$P357:$P$859,S$1,0)</f>
        <v>14082.5</v>
      </c>
      <c r="T357" s="12">
        <f>HLOOKUP($P357,$P357:$P$859,T$1,0)</f>
        <v>14012.5</v>
      </c>
      <c r="U357" s="11">
        <v>23500</v>
      </c>
      <c r="V357" s="12">
        <f>HLOOKUP($U357,$U357:$U$859,V$1,0)</f>
        <v>23500</v>
      </c>
      <c r="W357" s="12">
        <f>HLOOKUP($U357,$U357:$U$859,W$1,0)</f>
        <v>23500</v>
      </c>
      <c r="X357" s="12">
        <f>HLOOKUP($U357,$U357:$U$859,X$1,0)</f>
        <v>22700</v>
      </c>
      <c r="Y357" s="12">
        <f>HLOOKUP($U357,$U357:$U$859,Y$1,0)</f>
        <v>22700</v>
      </c>
      <c r="Z357" s="11">
        <v>2205.25</v>
      </c>
      <c r="AA357" s="12">
        <f>HLOOKUP($Z357,$Z357:$Z$859,AA$1,0)</f>
        <v>2187.75</v>
      </c>
      <c r="AB357" s="12">
        <f>HLOOKUP($Z357,$Z357:$Z$859,AB$1,0)</f>
        <v>2122.75</v>
      </c>
      <c r="AC357" s="12">
        <f>HLOOKUP($Z357,$Z357:$Z$859,AC$1,0)</f>
        <v>2128.75</v>
      </c>
      <c r="AD357" s="12">
        <f>HLOOKUP($Z357,$Z357:$Z$859,AD$1,0)</f>
        <v>2132.75</v>
      </c>
      <c r="AE357" s="11">
        <v>29900</v>
      </c>
      <c r="AF357" s="12">
        <f>HLOOKUP($AE357,$AE357:$AE$859,AF$1,0)</f>
        <v>29750</v>
      </c>
      <c r="AG357" s="12">
        <f>HLOOKUP($AE357,$AE357:$AE$859,AG$1,0)</f>
        <v>30500</v>
      </c>
      <c r="AH357" s="12">
        <f>HLOOKUP($AE357,$AE357:$AE$859,AH$1,0)</f>
        <v>30000</v>
      </c>
      <c r="AI357" s="12">
        <f>HLOOKUP($AE357,$AE357:$AE$859,AI$1,0)</f>
        <v>30000</v>
      </c>
      <c r="AJ357" s="5">
        <v>7310.75</v>
      </c>
      <c r="AK357" s="12">
        <f>HLOOKUP($AJ357,$AJ357:$AJ$859,AK$1,0)</f>
        <v>7281.5</v>
      </c>
      <c r="AL357" s="12">
        <f>HLOOKUP($AJ357,$AJ357:$AJ$859,AL$1,0)</f>
        <v>7119.75</v>
      </c>
      <c r="AM357" s="12">
        <f>HLOOKUP($AJ357,$AJ357:$AJ$859,AM$1,0)</f>
        <v>7035.5</v>
      </c>
      <c r="AN357" s="12">
        <f>HLOOKUP($AJ357,$AJ357:$AJ$859,AN$1,0)</f>
        <v>7085.75</v>
      </c>
      <c r="AO357" s="11">
        <v>1842.5</v>
      </c>
      <c r="AP357" s="12">
        <f>HLOOKUP($AO357,$AO357:$AO$859,AP$1,0)</f>
        <v>1812.75</v>
      </c>
      <c r="AQ357" s="12">
        <f>HLOOKUP($AO357,$AO357:$AO$859,AQ$1,0)</f>
        <v>1815.25</v>
      </c>
      <c r="AR357" s="12">
        <f>HLOOKUP($AO357,$AO357:$AO$859,AR$1,0)</f>
        <v>1789.25</v>
      </c>
      <c r="AS357" s="12">
        <f>HLOOKUP($AO357,$AO357:$AO$859,AS$1,0)</f>
        <v>1794.75</v>
      </c>
    </row>
    <row r="358" spans="1:45" x14ac:dyDescent="0.25">
      <c r="A358" s="11">
        <v>1815.25</v>
      </c>
      <c r="B358" s="1">
        <f>HLOOKUP($A358,$A358:$A$859,B$1,0)</f>
        <v>1817.75</v>
      </c>
      <c r="C358" s="1">
        <f>HLOOKUP($A358,$A358:$A$859,C$1,0)</f>
        <v>1815.75</v>
      </c>
      <c r="D358" s="1">
        <f>HLOOKUP($A358,$A358:$A$859,D$1,0)</f>
        <v>1816.5</v>
      </c>
      <c r="E358" s="1">
        <f>HLOOKUP($A358,$A358:$A$859,E$1,0)</f>
        <v>1834.75</v>
      </c>
      <c r="F358" s="5">
        <v>20252.5</v>
      </c>
      <c r="G358" s="12">
        <f>HLOOKUP($F358,$F358:$F$859,G$1,0)</f>
        <v>20247.5</v>
      </c>
      <c r="H358" s="12">
        <f>HLOOKUP($F358,$F358:$F$859,H$1,0)</f>
        <v>20297.5</v>
      </c>
      <c r="I358" s="12">
        <f>HLOOKUP($F358,$F358:$F$859,I$1,0)</f>
        <v>20137.5</v>
      </c>
      <c r="J358" s="12">
        <f>HLOOKUP($F358,$F358:$F$859,J$1,0)</f>
        <v>20047.5</v>
      </c>
      <c r="K358" s="11">
        <v>135</v>
      </c>
      <c r="L358" s="12">
        <f>HLOOKUP($K358,$K358:$K$859,L$1,0)</f>
        <v>135</v>
      </c>
      <c r="M358" s="12">
        <f>HLOOKUP($K358,$K358:$K$859,M$1,0)</f>
        <v>130</v>
      </c>
      <c r="N358" s="12">
        <f>HLOOKUP($K358,$K358:$K$859,N$1,0)</f>
        <v>130</v>
      </c>
      <c r="O358" s="12">
        <f>HLOOKUP($K358,$K358:$K$859,O$1,0)</f>
        <v>135</v>
      </c>
      <c r="P358" s="11">
        <v>14027.5</v>
      </c>
      <c r="Q358" s="12">
        <f>HLOOKUP($P358,$P358:$P$859,Q$1,0)</f>
        <v>14227.5</v>
      </c>
      <c r="R358" s="12">
        <f>HLOOKUP($P358,$P358:$P$859,R$1,0)</f>
        <v>14082.5</v>
      </c>
      <c r="S358" s="12">
        <f>HLOOKUP($P358,$P358:$P$859,S$1,0)</f>
        <v>14012.5</v>
      </c>
      <c r="T358" s="12">
        <f>HLOOKUP($P358,$P358:$P$859,T$1,0)</f>
        <v>14007.5</v>
      </c>
      <c r="U358" s="11">
        <v>23500</v>
      </c>
      <c r="V358" s="12">
        <f>HLOOKUP($U358,$U358:$U$859,V$1,0)</f>
        <v>23500</v>
      </c>
      <c r="W358" s="12">
        <f>HLOOKUP($U358,$U358:$U$859,W$1,0)</f>
        <v>22700</v>
      </c>
      <c r="X358" s="12">
        <f>HLOOKUP($U358,$U358:$U$859,X$1,0)</f>
        <v>22700</v>
      </c>
      <c r="Y358" s="12">
        <f>HLOOKUP($U358,$U358:$U$859,Y$1,0)</f>
        <v>22700</v>
      </c>
      <c r="Z358" s="11">
        <v>2187.75</v>
      </c>
      <c r="AA358" s="12">
        <f>HLOOKUP($Z358,$Z358:$Z$859,AA$1,0)</f>
        <v>2122.75</v>
      </c>
      <c r="AB358" s="12">
        <f>HLOOKUP($Z358,$Z358:$Z$859,AB$1,0)</f>
        <v>2128.75</v>
      </c>
      <c r="AC358" s="12">
        <f>HLOOKUP($Z358,$Z358:$Z$859,AC$1,0)</f>
        <v>2132.75</v>
      </c>
      <c r="AD358" s="12">
        <f>HLOOKUP($Z358,$Z358:$Z$859,AD$1,0)</f>
        <v>2091</v>
      </c>
      <c r="AE358" s="11">
        <v>29750</v>
      </c>
      <c r="AF358" s="12">
        <f>HLOOKUP($AE358,$AE358:$AE$859,AF$1,0)</f>
        <v>30500</v>
      </c>
      <c r="AG358" s="12">
        <f>HLOOKUP($AE358,$AE358:$AE$859,AG$1,0)</f>
        <v>30000</v>
      </c>
      <c r="AH358" s="12">
        <f>HLOOKUP($AE358,$AE358:$AE$859,AH$1,0)</f>
        <v>30000</v>
      </c>
      <c r="AI358" s="12">
        <f>HLOOKUP($AE358,$AE358:$AE$859,AI$1,0)</f>
        <v>30000</v>
      </c>
      <c r="AJ358" s="5">
        <v>7281.5</v>
      </c>
      <c r="AK358" s="12">
        <f>HLOOKUP($AJ358,$AJ358:$AJ$859,AK$1,0)</f>
        <v>7119.75</v>
      </c>
      <c r="AL358" s="12">
        <f>HLOOKUP($AJ358,$AJ358:$AJ$859,AL$1,0)</f>
        <v>7035.5</v>
      </c>
      <c r="AM358" s="12">
        <f>HLOOKUP($AJ358,$AJ358:$AJ$859,AM$1,0)</f>
        <v>7085.75</v>
      </c>
      <c r="AN358" s="12">
        <f>HLOOKUP($AJ358,$AJ358:$AJ$859,AN$1,0)</f>
        <v>7057.25</v>
      </c>
      <c r="AO358" s="11">
        <v>1812.75</v>
      </c>
      <c r="AP358" s="12">
        <f>HLOOKUP($AO358,$AO358:$AO$859,AP$1,0)</f>
        <v>1815.25</v>
      </c>
      <c r="AQ358" s="12">
        <f>HLOOKUP($AO358,$AO358:$AO$859,AQ$1,0)</f>
        <v>1789.25</v>
      </c>
      <c r="AR358" s="12">
        <f>HLOOKUP($AO358,$AO358:$AO$859,AR$1,0)</f>
        <v>1794.75</v>
      </c>
      <c r="AS358" s="12">
        <f>HLOOKUP($AO358,$AO358:$AO$859,AS$1,0)</f>
        <v>1792.25</v>
      </c>
    </row>
    <row r="359" spans="1:45" x14ac:dyDescent="0.25">
      <c r="A359" s="11">
        <v>1817.75</v>
      </c>
      <c r="B359" s="1">
        <f>HLOOKUP($A359,$A359:$A$859,B$1,0)</f>
        <v>1815.75</v>
      </c>
      <c r="C359" s="1">
        <f>HLOOKUP($A359,$A359:$A$859,C$1,0)</f>
        <v>1816.5</v>
      </c>
      <c r="D359" s="1">
        <f>HLOOKUP($A359,$A359:$A$859,D$1,0)</f>
        <v>1834.75</v>
      </c>
      <c r="E359" s="1">
        <f>HLOOKUP($A359,$A359:$A$859,E$1,0)</f>
        <v>1794.75</v>
      </c>
      <c r="F359" s="5">
        <v>20247.5</v>
      </c>
      <c r="G359" s="12">
        <f>HLOOKUP($F359,$F359:$F$859,G$1,0)</f>
        <v>20297.5</v>
      </c>
      <c r="H359" s="12">
        <f>HLOOKUP($F359,$F359:$F$859,H$1,0)</f>
        <v>20137.5</v>
      </c>
      <c r="I359" s="12">
        <f>HLOOKUP($F359,$F359:$F$859,I$1,0)</f>
        <v>20047.5</v>
      </c>
      <c r="J359" s="12">
        <f>HLOOKUP($F359,$F359:$F$859,J$1,0)</f>
        <v>19442.5</v>
      </c>
      <c r="K359" s="11">
        <v>135</v>
      </c>
      <c r="L359" s="12">
        <f>HLOOKUP($K359,$K359:$K$859,L$1,0)</f>
        <v>130</v>
      </c>
      <c r="M359" s="12">
        <f>HLOOKUP($K359,$K359:$K$859,M$1,0)</f>
        <v>130</v>
      </c>
      <c r="N359" s="12">
        <f>HLOOKUP($K359,$K359:$K$859,N$1,0)</f>
        <v>135</v>
      </c>
      <c r="O359" s="12">
        <f>HLOOKUP($K359,$K359:$K$859,O$1,0)</f>
        <v>135</v>
      </c>
      <c r="P359" s="11">
        <v>14227.5</v>
      </c>
      <c r="Q359" s="12">
        <f>HLOOKUP($P359,$P359:$P$859,Q$1,0)</f>
        <v>14082.5</v>
      </c>
      <c r="R359" s="12">
        <f>HLOOKUP($P359,$P359:$P$859,R$1,0)</f>
        <v>14012.5</v>
      </c>
      <c r="S359" s="12">
        <f>HLOOKUP($P359,$P359:$P$859,S$1,0)</f>
        <v>14007.5</v>
      </c>
      <c r="T359" s="12">
        <f>HLOOKUP($P359,$P359:$P$859,T$1,0)</f>
        <v>13742.5</v>
      </c>
      <c r="U359" s="11">
        <v>23500</v>
      </c>
      <c r="V359" s="12">
        <f>HLOOKUP($U359,$U359:$U$859,V$1,0)</f>
        <v>22700</v>
      </c>
      <c r="W359" s="12">
        <f>HLOOKUP($U359,$U359:$U$859,W$1,0)</f>
        <v>22700</v>
      </c>
      <c r="X359" s="12">
        <f>HLOOKUP($U359,$U359:$U$859,X$1,0)</f>
        <v>22700</v>
      </c>
      <c r="Y359" s="12">
        <f>HLOOKUP($U359,$U359:$U$859,Y$1,0)</f>
        <v>22500</v>
      </c>
      <c r="Z359" s="11">
        <v>2122.75</v>
      </c>
      <c r="AA359" s="12">
        <f>HLOOKUP($Z359,$Z359:$Z$859,AA$1,0)</f>
        <v>2128.75</v>
      </c>
      <c r="AB359" s="12">
        <f>HLOOKUP($Z359,$Z359:$Z$859,AB$1,0)</f>
        <v>2132.75</v>
      </c>
      <c r="AC359" s="12">
        <f>HLOOKUP($Z359,$Z359:$Z$859,AC$1,0)</f>
        <v>2091</v>
      </c>
      <c r="AD359" s="12">
        <f>HLOOKUP($Z359,$Z359:$Z$859,AD$1,0)</f>
        <v>2099.75</v>
      </c>
      <c r="AE359" s="11">
        <v>30500</v>
      </c>
      <c r="AF359" s="12">
        <f>HLOOKUP($AE359,$AE359:$AE$859,AF$1,0)</f>
        <v>30000</v>
      </c>
      <c r="AG359" s="12">
        <f>HLOOKUP($AE359,$AE359:$AE$859,AG$1,0)</f>
        <v>30000</v>
      </c>
      <c r="AH359" s="12">
        <f>HLOOKUP($AE359,$AE359:$AE$859,AH$1,0)</f>
        <v>30000</v>
      </c>
      <c r="AI359" s="12">
        <f>HLOOKUP($AE359,$AE359:$AE$859,AI$1,0)</f>
        <v>30000</v>
      </c>
      <c r="AJ359" s="5">
        <v>7119.75</v>
      </c>
      <c r="AK359" s="12">
        <f>HLOOKUP($AJ359,$AJ359:$AJ$859,AK$1,0)</f>
        <v>7035.5</v>
      </c>
      <c r="AL359" s="12">
        <f>HLOOKUP($AJ359,$AJ359:$AJ$859,AL$1,0)</f>
        <v>7085.75</v>
      </c>
      <c r="AM359" s="12">
        <f>HLOOKUP($AJ359,$AJ359:$AJ$859,AM$1,0)</f>
        <v>7057.25</v>
      </c>
      <c r="AN359" s="12">
        <f>HLOOKUP($AJ359,$AJ359:$AJ$859,AN$1,0)</f>
        <v>7044.5</v>
      </c>
      <c r="AO359" s="11">
        <v>1815.25</v>
      </c>
      <c r="AP359" s="12">
        <f>HLOOKUP($AO359,$AO359:$AO$859,AP$1,0)</f>
        <v>1789.25</v>
      </c>
      <c r="AQ359" s="12">
        <f>HLOOKUP($AO359,$AO359:$AO$859,AQ$1,0)</f>
        <v>1794.75</v>
      </c>
      <c r="AR359" s="12">
        <f>HLOOKUP($AO359,$AO359:$AO$859,AR$1,0)</f>
        <v>1792.25</v>
      </c>
      <c r="AS359" s="12">
        <f>HLOOKUP($AO359,$AO359:$AO$859,AS$1,0)</f>
        <v>1748.25</v>
      </c>
    </row>
    <row r="360" spans="1:45" x14ac:dyDescent="0.25">
      <c r="A360" s="11">
        <v>1815.75</v>
      </c>
      <c r="B360" s="1">
        <f>HLOOKUP($A360,$A360:$A$859,B$1,0)</f>
        <v>1816.5</v>
      </c>
      <c r="C360" s="1">
        <f>HLOOKUP($A360,$A360:$A$859,C$1,0)</f>
        <v>1834.75</v>
      </c>
      <c r="D360" s="1">
        <f>HLOOKUP($A360,$A360:$A$859,D$1,0)</f>
        <v>1794.75</v>
      </c>
      <c r="E360" s="1">
        <f>HLOOKUP($A360,$A360:$A$859,E$1,0)</f>
        <v>1808.75</v>
      </c>
      <c r="F360" s="5">
        <v>20297.5</v>
      </c>
      <c r="G360" s="12">
        <f>HLOOKUP($F360,$F360:$F$859,G$1,0)</f>
        <v>20137.5</v>
      </c>
      <c r="H360" s="12">
        <f>HLOOKUP($F360,$F360:$F$859,H$1,0)</f>
        <v>20047.5</v>
      </c>
      <c r="I360" s="12">
        <f>HLOOKUP($F360,$F360:$F$859,I$1,0)</f>
        <v>19442.5</v>
      </c>
      <c r="J360" s="12">
        <f>HLOOKUP($F360,$F360:$F$859,J$1,0)</f>
        <v>19512.5</v>
      </c>
      <c r="K360" s="11">
        <v>130</v>
      </c>
      <c r="L360" s="12">
        <f>HLOOKUP($K360,$K360:$K$859,L$1,0)</f>
        <v>130</v>
      </c>
      <c r="M360" s="12">
        <f>HLOOKUP($K360,$K360:$K$859,M$1,0)</f>
        <v>135</v>
      </c>
      <c r="N360" s="12">
        <f>HLOOKUP($K360,$K360:$K$859,N$1,0)</f>
        <v>135</v>
      </c>
      <c r="O360" s="12">
        <f>HLOOKUP($K360,$K360:$K$859,O$1,0)</f>
        <v>125</v>
      </c>
      <c r="P360" s="11">
        <v>14082.5</v>
      </c>
      <c r="Q360" s="12">
        <f>HLOOKUP($P360,$P360:$P$859,Q$1,0)</f>
        <v>14012.5</v>
      </c>
      <c r="R360" s="12">
        <f>HLOOKUP($P360,$P360:$P$859,R$1,0)</f>
        <v>14007.5</v>
      </c>
      <c r="S360" s="12">
        <f>HLOOKUP($P360,$P360:$P$859,S$1,0)</f>
        <v>13742.5</v>
      </c>
      <c r="T360" s="12">
        <f>HLOOKUP($P360,$P360:$P$859,T$1,0)</f>
        <v>13777.5</v>
      </c>
      <c r="U360" s="11">
        <v>22700</v>
      </c>
      <c r="V360" s="12">
        <f>HLOOKUP($U360,$U360:$U$859,V$1,0)</f>
        <v>22700</v>
      </c>
      <c r="W360" s="12">
        <f>HLOOKUP($U360,$U360:$U$859,W$1,0)</f>
        <v>22700</v>
      </c>
      <c r="X360" s="12">
        <f>HLOOKUP($U360,$U360:$U$859,X$1,0)</f>
        <v>22500</v>
      </c>
      <c r="Y360" s="12">
        <f>HLOOKUP($U360,$U360:$U$859,Y$1,0)</f>
        <v>22700</v>
      </c>
      <c r="Z360" s="11">
        <v>2128.75</v>
      </c>
      <c r="AA360" s="12">
        <f>HLOOKUP($Z360,$Z360:$Z$859,AA$1,0)</f>
        <v>2132.75</v>
      </c>
      <c r="AB360" s="12">
        <f>HLOOKUP($Z360,$Z360:$Z$859,AB$1,0)</f>
        <v>2091</v>
      </c>
      <c r="AC360" s="12">
        <f>HLOOKUP($Z360,$Z360:$Z$859,AC$1,0)</f>
        <v>2099.75</v>
      </c>
      <c r="AD360" s="12">
        <f>HLOOKUP($Z360,$Z360:$Z$859,AD$1,0)</f>
        <v>2099.25</v>
      </c>
      <c r="AE360" s="11">
        <v>30000</v>
      </c>
      <c r="AF360" s="12">
        <f>HLOOKUP($AE360,$AE360:$AE$859,AF$1,0)</f>
        <v>30000</v>
      </c>
      <c r="AG360" s="12">
        <f>HLOOKUP($AE360,$AE360:$AE$859,AG$1,0)</f>
        <v>30000</v>
      </c>
      <c r="AH360" s="12">
        <f>HLOOKUP($AE360,$AE360:$AE$859,AH$1,0)</f>
        <v>30000</v>
      </c>
      <c r="AI360" s="12">
        <f>HLOOKUP($AE360,$AE360:$AE$859,AI$1,0)</f>
        <v>30000</v>
      </c>
      <c r="AJ360" s="5">
        <v>7035.5</v>
      </c>
      <c r="AK360" s="12">
        <f>HLOOKUP($AJ360,$AJ360:$AJ$859,AK$1,0)</f>
        <v>7085.75</v>
      </c>
      <c r="AL360" s="12">
        <f>HLOOKUP($AJ360,$AJ360:$AJ$859,AL$1,0)</f>
        <v>7057.25</v>
      </c>
      <c r="AM360" s="12">
        <f>HLOOKUP($AJ360,$AJ360:$AJ$859,AM$1,0)</f>
        <v>7044.5</v>
      </c>
      <c r="AN360" s="12">
        <f>HLOOKUP($AJ360,$AJ360:$AJ$859,AN$1,0)</f>
        <v>7020.25</v>
      </c>
      <c r="AO360" s="11">
        <v>1789.25</v>
      </c>
      <c r="AP360" s="12">
        <f>HLOOKUP($AO360,$AO360:$AO$859,AP$1,0)</f>
        <v>1794.75</v>
      </c>
      <c r="AQ360" s="12">
        <f>HLOOKUP($AO360,$AO360:$AO$859,AQ$1,0)</f>
        <v>1792.25</v>
      </c>
      <c r="AR360" s="12">
        <f>HLOOKUP($AO360,$AO360:$AO$859,AR$1,0)</f>
        <v>1748.25</v>
      </c>
      <c r="AS360" s="12">
        <f>HLOOKUP($AO360,$AO360:$AO$859,AS$1,0)</f>
        <v>1747.75</v>
      </c>
    </row>
    <row r="361" spans="1:45" x14ac:dyDescent="0.25">
      <c r="A361" s="11">
        <v>1816.5</v>
      </c>
      <c r="B361" s="1">
        <f>HLOOKUP($A361,$A361:$A$859,B$1,0)</f>
        <v>1834.75</v>
      </c>
      <c r="C361" s="1">
        <f>HLOOKUP($A361,$A361:$A$859,C$1,0)</f>
        <v>1794.75</v>
      </c>
      <c r="D361" s="1">
        <f>HLOOKUP($A361,$A361:$A$859,D$1,0)</f>
        <v>1808.75</v>
      </c>
      <c r="E361" s="1">
        <f>HLOOKUP($A361,$A361:$A$859,E$1,0)</f>
        <v>1783.75</v>
      </c>
      <c r="F361" s="5">
        <v>20137.5</v>
      </c>
      <c r="G361" s="12">
        <f>HLOOKUP($F361,$F361:$F$859,G$1,0)</f>
        <v>20047.5</v>
      </c>
      <c r="H361" s="12">
        <f>HLOOKUP($F361,$F361:$F$859,H$1,0)</f>
        <v>19442.5</v>
      </c>
      <c r="I361" s="12">
        <f>HLOOKUP($F361,$F361:$F$859,I$1,0)</f>
        <v>19512.5</v>
      </c>
      <c r="J361" s="12">
        <f>HLOOKUP($F361,$F361:$F$859,J$1,0)</f>
        <v>19542.5</v>
      </c>
      <c r="K361" s="11">
        <v>130</v>
      </c>
      <c r="L361" s="12">
        <f>HLOOKUP($K361,$K361:$K$859,L$1,0)</f>
        <v>135</v>
      </c>
      <c r="M361" s="12">
        <f>HLOOKUP($K361,$K361:$K$859,M$1,0)</f>
        <v>135</v>
      </c>
      <c r="N361" s="12">
        <f>HLOOKUP($K361,$K361:$K$859,N$1,0)</f>
        <v>125</v>
      </c>
      <c r="O361" s="12">
        <f>HLOOKUP($K361,$K361:$K$859,O$1,0)</f>
        <v>185</v>
      </c>
      <c r="P361" s="11">
        <v>14012.5</v>
      </c>
      <c r="Q361" s="12">
        <f>HLOOKUP($P361,$P361:$P$859,Q$1,0)</f>
        <v>14007.5</v>
      </c>
      <c r="R361" s="12">
        <f>HLOOKUP($P361,$P361:$P$859,R$1,0)</f>
        <v>13742.5</v>
      </c>
      <c r="S361" s="12">
        <f>HLOOKUP($P361,$P361:$P$859,S$1,0)</f>
        <v>13777.5</v>
      </c>
      <c r="T361" s="12">
        <f>HLOOKUP($P361,$P361:$P$859,T$1,0)</f>
        <v>13637.5</v>
      </c>
      <c r="U361" s="11">
        <v>22700</v>
      </c>
      <c r="V361" s="12">
        <f>HLOOKUP($U361,$U361:$U$859,V$1,0)</f>
        <v>22700</v>
      </c>
      <c r="W361" s="12">
        <f>HLOOKUP($U361,$U361:$U$859,W$1,0)</f>
        <v>22500</v>
      </c>
      <c r="X361" s="12">
        <f>HLOOKUP($U361,$U361:$U$859,X$1,0)</f>
        <v>22700</v>
      </c>
      <c r="Y361" s="12">
        <f>HLOOKUP($U361,$U361:$U$859,Y$1,0)</f>
        <v>22700</v>
      </c>
      <c r="Z361" s="11">
        <v>2132.75</v>
      </c>
      <c r="AA361" s="12">
        <f>HLOOKUP($Z361,$Z361:$Z$859,AA$1,0)</f>
        <v>2091</v>
      </c>
      <c r="AB361" s="12">
        <f>HLOOKUP($Z361,$Z361:$Z$859,AB$1,0)</f>
        <v>2099.75</v>
      </c>
      <c r="AC361" s="12">
        <f>HLOOKUP($Z361,$Z361:$Z$859,AC$1,0)</f>
        <v>2099.25</v>
      </c>
      <c r="AD361" s="12">
        <f>HLOOKUP($Z361,$Z361:$Z$859,AD$1,0)</f>
        <v>2075.5</v>
      </c>
      <c r="AE361" s="11">
        <v>30000</v>
      </c>
      <c r="AF361" s="12">
        <f>HLOOKUP($AE361,$AE361:$AE$859,AF$1,0)</f>
        <v>30000</v>
      </c>
      <c r="AG361" s="12">
        <f>HLOOKUP($AE361,$AE361:$AE$859,AG$1,0)</f>
        <v>30000</v>
      </c>
      <c r="AH361" s="12">
        <f>HLOOKUP($AE361,$AE361:$AE$859,AH$1,0)</f>
        <v>30000</v>
      </c>
      <c r="AI361" s="12">
        <f>HLOOKUP($AE361,$AE361:$AE$859,AI$1,0)</f>
        <v>30000</v>
      </c>
      <c r="AJ361" s="5">
        <v>7085.75</v>
      </c>
      <c r="AK361" s="12">
        <f>HLOOKUP($AJ361,$AJ361:$AJ$859,AK$1,0)</f>
        <v>7057.25</v>
      </c>
      <c r="AL361" s="12">
        <f>HLOOKUP($AJ361,$AJ361:$AJ$859,AL$1,0)</f>
        <v>7044.5</v>
      </c>
      <c r="AM361" s="12">
        <f>HLOOKUP($AJ361,$AJ361:$AJ$859,AM$1,0)</f>
        <v>7020.25</v>
      </c>
      <c r="AN361" s="12">
        <f>HLOOKUP($AJ361,$AJ361:$AJ$859,AN$1,0)</f>
        <v>6970.25</v>
      </c>
      <c r="AO361" s="11">
        <v>1794.75</v>
      </c>
      <c r="AP361" s="12">
        <f>HLOOKUP($AO361,$AO361:$AO$859,AP$1,0)</f>
        <v>1792.25</v>
      </c>
      <c r="AQ361" s="12">
        <f>HLOOKUP($AO361,$AO361:$AO$859,AQ$1,0)</f>
        <v>1748.25</v>
      </c>
      <c r="AR361" s="12">
        <f>HLOOKUP($AO361,$AO361:$AO$859,AR$1,0)</f>
        <v>1747.75</v>
      </c>
      <c r="AS361" s="12">
        <f>HLOOKUP($AO361,$AO361:$AO$859,AS$1,0)</f>
        <v>1728.75</v>
      </c>
    </row>
    <row r="362" spans="1:45" x14ac:dyDescent="0.25">
      <c r="A362" s="11">
        <v>1834.75</v>
      </c>
      <c r="B362" s="1">
        <f>HLOOKUP($A362,$A362:$A$859,B$1,0)</f>
        <v>1794.75</v>
      </c>
      <c r="C362" s="1">
        <f>HLOOKUP($A362,$A362:$A$859,C$1,0)</f>
        <v>1808.75</v>
      </c>
      <c r="D362" s="1">
        <f>HLOOKUP($A362,$A362:$A$859,D$1,0)</f>
        <v>1783.75</v>
      </c>
      <c r="E362" s="1">
        <f>HLOOKUP($A362,$A362:$A$859,E$1,0)</f>
        <v>1804</v>
      </c>
      <c r="F362" s="5">
        <v>20047.5</v>
      </c>
      <c r="G362" s="12">
        <f>HLOOKUP($F362,$F362:$F$859,G$1,0)</f>
        <v>19442.5</v>
      </c>
      <c r="H362" s="12">
        <f>HLOOKUP($F362,$F362:$F$859,H$1,0)</f>
        <v>19512.5</v>
      </c>
      <c r="I362" s="12">
        <f>HLOOKUP($F362,$F362:$F$859,I$1,0)</f>
        <v>19542.5</v>
      </c>
      <c r="J362" s="12">
        <f>HLOOKUP($F362,$F362:$F$859,J$1,0)</f>
        <v>19712.5</v>
      </c>
      <c r="K362" s="11">
        <v>135</v>
      </c>
      <c r="L362" s="12">
        <f>HLOOKUP($K362,$K362:$K$859,L$1,0)</f>
        <v>135</v>
      </c>
      <c r="M362" s="12">
        <f>HLOOKUP($K362,$K362:$K$859,M$1,0)</f>
        <v>125</v>
      </c>
      <c r="N362" s="12">
        <f>HLOOKUP($K362,$K362:$K$859,N$1,0)</f>
        <v>185</v>
      </c>
      <c r="O362" s="12">
        <f>HLOOKUP($K362,$K362:$K$859,O$1,0)</f>
        <v>145</v>
      </c>
      <c r="P362" s="11">
        <v>14007.5</v>
      </c>
      <c r="Q362" s="12">
        <f>HLOOKUP($P362,$P362:$P$859,Q$1,0)</f>
        <v>13742.5</v>
      </c>
      <c r="R362" s="12">
        <f>HLOOKUP($P362,$P362:$P$859,R$1,0)</f>
        <v>13777.5</v>
      </c>
      <c r="S362" s="12">
        <f>HLOOKUP($P362,$P362:$P$859,S$1,0)</f>
        <v>13637.5</v>
      </c>
      <c r="T362" s="12">
        <f>HLOOKUP($P362,$P362:$P$859,T$1,0)</f>
        <v>13862.5</v>
      </c>
      <c r="U362" s="11">
        <v>22700</v>
      </c>
      <c r="V362" s="12">
        <f>HLOOKUP($U362,$U362:$U$859,V$1,0)</f>
        <v>22500</v>
      </c>
      <c r="W362" s="12">
        <f>HLOOKUP($U362,$U362:$U$859,W$1,0)</f>
        <v>22700</v>
      </c>
      <c r="X362" s="12">
        <f>HLOOKUP($U362,$U362:$U$859,X$1,0)</f>
        <v>22700</v>
      </c>
      <c r="Y362" s="12">
        <f>HLOOKUP($U362,$U362:$U$859,Y$1,0)</f>
        <v>22700</v>
      </c>
      <c r="Z362" s="11">
        <v>2091</v>
      </c>
      <c r="AA362" s="12">
        <f>HLOOKUP($Z362,$Z362:$Z$859,AA$1,0)</f>
        <v>2099.75</v>
      </c>
      <c r="AB362" s="12">
        <f>HLOOKUP($Z362,$Z362:$Z$859,AB$1,0)</f>
        <v>2099.25</v>
      </c>
      <c r="AC362" s="12">
        <f>HLOOKUP($Z362,$Z362:$Z$859,AC$1,0)</f>
        <v>2075.5</v>
      </c>
      <c r="AD362" s="12">
        <f>HLOOKUP($Z362,$Z362:$Z$859,AD$1,0)</f>
        <v>2081.5</v>
      </c>
      <c r="AE362" s="11">
        <v>30000</v>
      </c>
      <c r="AF362" s="12">
        <f>HLOOKUP($AE362,$AE362:$AE$859,AF$1,0)</f>
        <v>30000</v>
      </c>
      <c r="AG362" s="12">
        <f>HLOOKUP($AE362,$AE362:$AE$859,AG$1,0)</f>
        <v>30000</v>
      </c>
      <c r="AH362" s="12">
        <f>HLOOKUP($AE362,$AE362:$AE$859,AH$1,0)</f>
        <v>30000</v>
      </c>
      <c r="AI362" s="12">
        <f>HLOOKUP($AE362,$AE362:$AE$859,AI$1,0)</f>
        <v>29800</v>
      </c>
      <c r="AJ362" s="5">
        <v>7057.25</v>
      </c>
      <c r="AK362" s="12">
        <f>HLOOKUP($AJ362,$AJ362:$AJ$859,AK$1,0)</f>
        <v>7044.5</v>
      </c>
      <c r="AL362" s="12">
        <f>HLOOKUP($AJ362,$AJ362:$AJ$859,AL$1,0)</f>
        <v>7020.25</v>
      </c>
      <c r="AM362" s="12">
        <f>HLOOKUP($AJ362,$AJ362:$AJ$859,AM$1,0)</f>
        <v>6970.25</v>
      </c>
      <c r="AN362" s="12">
        <f>HLOOKUP($AJ362,$AJ362:$AJ$859,AN$1,0)</f>
        <v>6972.25</v>
      </c>
      <c r="AO362" s="11">
        <v>1792.25</v>
      </c>
      <c r="AP362" s="12">
        <f>HLOOKUP($AO362,$AO362:$AO$859,AP$1,0)</f>
        <v>1748.25</v>
      </c>
      <c r="AQ362" s="12">
        <f>HLOOKUP($AO362,$AO362:$AO$859,AQ$1,0)</f>
        <v>1747.75</v>
      </c>
      <c r="AR362" s="12">
        <f>HLOOKUP($AO362,$AO362:$AO$859,AR$1,0)</f>
        <v>1728.75</v>
      </c>
      <c r="AS362" s="12">
        <f>HLOOKUP($AO362,$AO362:$AO$859,AS$1,0)</f>
        <v>1744.25</v>
      </c>
    </row>
    <row r="363" spans="1:45" x14ac:dyDescent="0.25">
      <c r="A363" s="11">
        <v>1794.75</v>
      </c>
      <c r="B363" s="1">
        <f>HLOOKUP($A363,$A363:$A$859,B$1,0)</f>
        <v>1808.75</v>
      </c>
      <c r="C363" s="1">
        <f>HLOOKUP($A363,$A363:$A$859,C$1,0)</f>
        <v>1783.75</v>
      </c>
      <c r="D363" s="1">
        <f>HLOOKUP($A363,$A363:$A$859,D$1,0)</f>
        <v>1804</v>
      </c>
      <c r="E363" s="1">
        <f>HLOOKUP($A363,$A363:$A$859,E$1,0)</f>
        <v>1800.75</v>
      </c>
      <c r="F363" s="5">
        <v>19442.5</v>
      </c>
      <c r="G363" s="12">
        <f>HLOOKUP($F363,$F363:$F$859,G$1,0)</f>
        <v>19512.5</v>
      </c>
      <c r="H363" s="12">
        <f>HLOOKUP($F363,$F363:$F$859,H$1,0)</f>
        <v>19542.5</v>
      </c>
      <c r="I363" s="12">
        <f>HLOOKUP($F363,$F363:$F$859,I$1,0)</f>
        <v>19712.5</v>
      </c>
      <c r="J363" s="12">
        <f>HLOOKUP($F363,$F363:$F$859,J$1,0)</f>
        <v>19697.5</v>
      </c>
      <c r="K363" s="11">
        <v>135</v>
      </c>
      <c r="L363" s="12">
        <f>HLOOKUP($K363,$K363:$K$859,L$1,0)</f>
        <v>125</v>
      </c>
      <c r="M363" s="12">
        <f>HLOOKUP($K363,$K363:$K$859,M$1,0)</f>
        <v>185</v>
      </c>
      <c r="N363" s="12">
        <f>HLOOKUP($K363,$K363:$K$859,N$1,0)</f>
        <v>145</v>
      </c>
      <c r="O363" s="12">
        <f>HLOOKUP($K363,$K363:$K$859,O$1,0)</f>
        <v>150</v>
      </c>
      <c r="P363" s="11">
        <v>13742.5</v>
      </c>
      <c r="Q363" s="12">
        <f>HLOOKUP($P363,$P363:$P$859,Q$1,0)</f>
        <v>13777.5</v>
      </c>
      <c r="R363" s="12">
        <f>HLOOKUP($P363,$P363:$P$859,R$1,0)</f>
        <v>13637.5</v>
      </c>
      <c r="S363" s="12">
        <f>HLOOKUP($P363,$P363:$P$859,S$1,0)</f>
        <v>13862.5</v>
      </c>
      <c r="T363" s="12">
        <f>HLOOKUP($P363,$P363:$P$859,T$1,0)</f>
        <v>13557.5</v>
      </c>
      <c r="U363" s="11">
        <v>22500</v>
      </c>
      <c r="V363" s="12">
        <f>HLOOKUP($U363,$U363:$U$859,V$1,0)</f>
        <v>22700</v>
      </c>
      <c r="W363" s="12">
        <f>HLOOKUP($U363,$U363:$U$859,W$1,0)</f>
        <v>22700</v>
      </c>
      <c r="X363" s="12">
        <f>HLOOKUP($U363,$U363:$U$859,X$1,0)</f>
        <v>22700</v>
      </c>
      <c r="Y363" s="12">
        <f>HLOOKUP($U363,$U363:$U$859,Y$1,0)</f>
        <v>22700</v>
      </c>
      <c r="Z363" s="11">
        <v>2099.75</v>
      </c>
      <c r="AA363" s="12">
        <f>HLOOKUP($Z363,$Z363:$Z$859,AA$1,0)</f>
        <v>2099.25</v>
      </c>
      <c r="AB363" s="12">
        <f>HLOOKUP($Z363,$Z363:$Z$859,AB$1,0)</f>
        <v>2075.5</v>
      </c>
      <c r="AC363" s="12">
        <f>HLOOKUP($Z363,$Z363:$Z$859,AC$1,0)</f>
        <v>2081.5</v>
      </c>
      <c r="AD363" s="12">
        <f>HLOOKUP($Z363,$Z363:$Z$859,AD$1,0)</f>
        <v>2008.75</v>
      </c>
      <c r="AE363" s="11">
        <v>30000</v>
      </c>
      <c r="AF363" s="12">
        <f>HLOOKUP($AE363,$AE363:$AE$859,AF$1,0)</f>
        <v>30000</v>
      </c>
      <c r="AG363" s="12">
        <f>HLOOKUP($AE363,$AE363:$AE$859,AG$1,0)</f>
        <v>30000</v>
      </c>
      <c r="AH363" s="12">
        <f>HLOOKUP($AE363,$AE363:$AE$859,AH$1,0)</f>
        <v>29800</v>
      </c>
      <c r="AI363" s="12">
        <f>HLOOKUP($AE363,$AE363:$AE$859,AI$1,0)</f>
        <v>30000</v>
      </c>
      <c r="AJ363" s="5">
        <v>7044.5</v>
      </c>
      <c r="AK363" s="12">
        <f>HLOOKUP($AJ363,$AJ363:$AJ$859,AK$1,0)</f>
        <v>7020.25</v>
      </c>
      <c r="AL363" s="12">
        <f>HLOOKUP($AJ363,$AJ363:$AJ$859,AL$1,0)</f>
        <v>6970.25</v>
      </c>
      <c r="AM363" s="12">
        <f>HLOOKUP($AJ363,$AJ363:$AJ$859,AM$1,0)</f>
        <v>6972.25</v>
      </c>
      <c r="AN363" s="12">
        <f>HLOOKUP($AJ363,$AJ363:$AJ$859,AN$1,0)</f>
        <v>6807.75</v>
      </c>
      <c r="AO363" s="11">
        <v>1748.25</v>
      </c>
      <c r="AP363" s="12">
        <f>HLOOKUP($AO363,$AO363:$AO$859,AP$1,0)</f>
        <v>1747.75</v>
      </c>
      <c r="AQ363" s="12">
        <f>HLOOKUP($AO363,$AO363:$AO$859,AQ$1,0)</f>
        <v>1728.75</v>
      </c>
      <c r="AR363" s="12">
        <f>HLOOKUP($AO363,$AO363:$AO$859,AR$1,0)</f>
        <v>1744.25</v>
      </c>
      <c r="AS363" s="12">
        <f>HLOOKUP($AO363,$AO363:$AO$859,AS$1,0)</f>
        <v>1732.75</v>
      </c>
    </row>
    <row r="364" spans="1:45" x14ac:dyDescent="0.25">
      <c r="A364" s="11">
        <v>1808.75</v>
      </c>
      <c r="B364" s="1">
        <f>HLOOKUP($A364,$A364:$A$859,B$1,0)</f>
        <v>1783.75</v>
      </c>
      <c r="C364" s="1">
        <f>HLOOKUP($A364,$A364:$A$859,C$1,0)</f>
        <v>1804</v>
      </c>
      <c r="D364" s="1">
        <f>HLOOKUP($A364,$A364:$A$859,D$1,0)</f>
        <v>1800.75</v>
      </c>
      <c r="E364" s="1">
        <f>HLOOKUP($A364,$A364:$A$859,E$1,0)</f>
        <v>1807.75</v>
      </c>
      <c r="F364" s="5">
        <v>19512.5</v>
      </c>
      <c r="G364" s="12">
        <f>HLOOKUP($F364,$F364:$F$859,G$1,0)</f>
        <v>19542.5</v>
      </c>
      <c r="H364" s="12">
        <f>HLOOKUP($F364,$F364:$F$859,H$1,0)</f>
        <v>19712.5</v>
      </c>
      <c r="I364" s="12">
        <f>HLOOKUP($F364,$F364:$F$859,I$1,0)</f>
        <v>19697.5</v>
      </c>
      <c r="J364" s="12">
        <f>HLOOKUP($F364,$F364:$F$859,J$1,0)</f>
        <v>19697.5</v>
      </c>
      <c r="K364" s="11">
        <v>125</v>
      </c>
      <c r="L364" s="12">
        <f>HLOOKUP($K364,$K364:$K$859,L$1,0)</f>
        <v>185</v>
      </c>
      <c r="M364" s="12">
        <f>HLOOKUP($K364,$K364:$K$859,M$1,0)</f>
        <v>145</v>
      </c>
      <c r="N364" s="12">
        <f>HLOOKUP($K364,$K364:$K$859,N$1,0)</f>
        <v>150</v>
      </c>
      <c r="O364" s="12">
        <f>HLOOKUP($K364,$K364:$K$859,O$1,0)</f>
        <v>140</v>
      </c>
      <c r="P364" s="11">
        <v>13777.5</v>
      </c>
      <c r="Q364" s="12">
        <f>HLOOKUP($P364,$P364:$P$859,Q$1,0)</f>
        <v>13637.5</v>
      </c>
      <c r="R364" s="12">
        <f>HLOOKUP($P364,$P364:$P$859,R$1,0)</f>
        <v>13862.5</v>
      </c>
      <c r="S364" s="12">
        <f>HLOOKUP($P364,$P364:$P$859,S$1,0)</f>
        <v>13557.5</v>
      </c>
      <c r="T364" s="12">
        <f>HLOOKUP($P364,$P364:$P$859,T$1,0)</f>
        <v>13615</v>
      </c>
      <c r="U364" s="11">
        <v>22700</v>
      </c>
      <c r="V364" s="12">
        <f>HLOOKUP($U364,$U364:$U$859,V$1,0)</f>
        <v>22700</v>
      </c>
      <c r="W364" s="12">
        <f>HLOOKUP($U364,$U364:$U$859,W$1,0)</f>
        <v>22700</v>
      </c>
      <c r="X364" s="12">
        <f>HLOOKUP($U364,$U364:$U$859,X$1,0)</f>
        <v>22700</v>
      </c>
      <c r="Y364" s="12">
        <f>HLOOKUP($U364,$U364:$U$859,Y$1,0)</f>
        <v>22700</v>
      </c>
      <c r="Z364" s="11">
        <v>2099.25</v>
      </c>
      <c r="AA364" s="12">
        <f>HLOOKUP($Z364,$Z364:$Z$859,AA$1,0)</f>
        <v>2075.5</v>
      </c>
      <c r="AB364" s="12">
        <f>HLOOKUP($Z364,$Z364:$Z$859,AB$1,0)</f>
        <v>2081.5</v>
      </c>
      <c r="AC364" s="12">
        <f>HLOOKUP($Z364,$Z364:$Z$859,AC$1,0)</f>
        <v>2008.75</v>
      </c>
      <c r="AD364" s="12">
        <f>HLOOKUP($Z364,$Z364:$Z$859,AD$1,0)</f>
        <v>2016.75</v>
      </c>
      <c r="AE364" s="11">
        <v>30000</v>
      </c>
      <c r="AF364" s="12">
        <f>HLOOKUP($AE364,$AE364:$AE$859,AF$1,0)</f>
        <v>30000</v>
      </c>
      <c r="AG364" s="12">
        <f>HLOOKUP($AE364,$AE364:$AE$859,AG$1,0)</f>
        <v>29800</v>
      </c>
      <c r="AH364" s="12">
        <f>HLOOKUP($AE364,$AE364:$AE$859,AH$1,0)</f>
        <v>30000</v>
      </c>
      <c r="AI364" s="12">
        <f>HLOOKUP($AE364,$AE364:$AE$859,AI$1,0)</f>
        <v>31050</v>
      </c>
      <c r="AJ364" s="5">
        <v>7020.25</v>
      </c>
      <c r="AK364" s="12">
        <f>HLOOKUP($AJ364,$AJ364:$AJ$859,AK$1,0)</f>
        <v>6970.25</v>
      </c>
      <c r="AL364" s="12">
        <f>HLOOKUP($AJ364,$AJ364:$AJ$859,AL$1,0)</f>
        <v>6972.25</v>
      </c>
      <c r="AM364" s="12">
        <f>HLOOKUP($AJ364,$AJ364:$AJ$859,AM$1,0)</f>
        <v>6807.75</v>
      </c>
      <c r="AN364" s="12">
        <f>HLOOKUP($AJ364,$AJ364:$AJ$859,AN$1,0)</f>
        <v>6776</v>
      </c>
      <c r="AO364" s="11">
        <v>1747.75</v>
      </c>
      <c r="AP364" s="12">
        <f>HLOOKUP($AO364,$AO364:$AO$859,AP$1,0)</f>
        <v>1728.75</v>
      </c>
      <c r="AQ364" s="12">
        <f>HLOOKUP($AO364,$AO364:$AO$859,AQ$1,0)</f>
        <v>1744.25</v>
      </c>
      <c r="AR364" s="12">
        <f>HLOOKUP($AO364,$AO364:$AO$859,AR$1,0)</f>
        <v>1732.75</v>
      </c>
      <c r="AS364" s="12">
        <f>HLOOKUP($AO364,$AO364:$AO$859,AS$1,0)</f>
        <v>1719.25</v>
      </c>
    </row>
    <row r="365" spans="1:45" x14ac:dyDescent="0.25">
      <c r="A365" s="11">
        <v>1783.75</v>
      </c>
      <c r="B365" s="1">
        <f>HLOOKUP($A365,$A365:$A$859,B$1,0)</f>
        <v>1804</v>
      </c>
      <c r="C365" s="1">
        <f>HLOOKUP($A365,$A365:$A$859,C$1,0)</f>
        <v>1800.75</v>
      </c>
      <c r="D365" s="1">
        <f>HLOOKUP($A365,$A365:$A$859,D$1,0)</f>
        <v>1807.75</v>
      </c>
      <c r="E365" s="1">
        <f>HLOOKUP($A365,$A365:$A$859,E$1,0)</f>
        <v>1822.75</v>
      </c>
      <c r="F365" s="5">
        <v>19542.5</v>
      </c>
      <c r="G365" s="12">
        <f>HLOOKUP($F365,$F365:$F$859,G$1,0)</f>
        <v>19712.5</v>
      </c>
      <c r="H365" s="12">
        <f>HLOOKUP($F365,$F365:$F$859,H$1,0)</f>
        <v>19697.5</v>
      </c>
      <c r="I365" s="12">
        <f>HLOOKUP($F365,$F365:$F$859,I$1,0)</f>
        <v>19697.5</v>
      </c>
      <c r="J365" s="12">
        <f>HLOOKUP($F365,$F365:$F$859,J$1,0)</f>
        <v>19787.5</v>
      </c>
      <c r="K365" s="11">
        <v>185</v>
      </c>
      <c r="L365" s="12">
        <f>HLOOKUP($K365,$K365:$K$859,L$1,0)</f>
        <v>145</v>
      </c>
      <c r="M365" s="12">
        <f>HLOOKUP($K365,$K365:$K$859,M$1,0)</f>
        <v>150</v>
      </c>
      <c r="N365" s="12">
        <f>HLOOKUP($K365,$K365:$K$859,N$1,0)</f>
        <v>140</v>
      </c>
      <c r="O365" s="12">
        <f>HLOOKUP($K365,$K365:$K$859,O$1,0)</f>
        <v>125</v>
      </c>
      <c r="P365" s="11">
        <v>13637.5</v>
      </c>
      <c r="Q365" s="12">
        <f>HLOOKUP($P365,$P365:$P$859,Q$1,0)</f>
        <v>13862.5</v>
      </c>
      <c r="R365" s="12">
        <f>HLOOKUP($P365,$P365:$P$859,R$1,0)</f>
        <v>13557.5</v>
      </c>
      <c r="S365" s="12">
        <f>HLOOKUP($P365,$P365:$P$859,S$1,0)</f>
        <v>13615</v>
      </c>
      <c r="T365" s="12">
        <f>HLOOKUP($P365,$P365:$P$859,T$1,0)</f>
        <v>13677.5</v>
      </c>
      <c r="U365" s="11">
        <v>22700</v>
      </c>
      <c r="V365" s="12">
        <f>HLOOKUP($U365,$U365:$U$859,V$1,0)</f>
        <v>22700</v>
      </c>
      <c r="W365" s="12">
        <f>HLOOKUP($U365,$U365:$U$859,W$1,0)</f>
        <v>22700</v>
      </c>
      <c r="X365" s="12">
        <f>HLOOKUP($U365,$U365:$U$859,X$1,0)</f>
        <v>22700</v>
      </c>
      <c r="Y365" s="12">
        <f>HLOOKUP($U365,$U365:$U$859,Y$1,0)</f>
        <v>22700</v>
      </c>
      <c r="Z365" s="11">
        <v>2075.5</v>
      </c>
      <c r="AA365" s="12">
        <f>HLOOKUP($Z365,$Z365:$Z$859,AA$1,0)</f>
        <v>2081.5</v>
      </c>
      <c r="AB365" s="12">
        <f>HLOOKUP($Z365,$Z365:$Z$859,AB$1,0)</f>
        <v>2008.75</v>
      </c>
      <c r="AC365" s="12">
        <f>HLOOKUP($Z365,$Z365:$Z$859,AC$1,0)</f>
        <v>2016.75</v>
      </c>
      <c r="AD365" s="12">
        <f>HLOOKUP($Z365,$Z365:$Z$859,AD$1,0)</f>
        <v>1995.5</v>
      </c>
      <c r="AE365" s="11">
        <v>30000</v>
      </c>
      <c r="AF365" s="12">
        <f>HLOOKUP($AE365,$AE365:$AE$859,AF$1,0)</f>
        <v>29800</v>
      </c>
      <c r="AG365" s="12">
        <f>HLOOKUP($AE365,$AE365:$AE$859,AG$1,0)</f>
        <v>30000</v>
      </c>
      <c r="AH365" s="12">
        <f>HLOOKUP($AE365,$AE365:$AE$859,AH$1,0)</f>
        <v>31050</v>
      </c>
      <c r="AI365" s="12">
        <f>HLOOKUP($AE365,$AE365:$AE$859,AI$1,0)</f>
        <v>31800</v>
      </c>
      <c r="AJ365" s="5">
        <v>6970.25</v>
      </c>
      <c r="AK365" s="12">
        <f>HLOOKUP($AJ365,$AJ365:$AJ$859,AK$1,0)</f>
        <v>6972.25</v>
      </c>
      <c r="AL365" s="12">
        <f>HLOOKUP($AJ365,$AJ365:$AJ$859,AL$1,0)</f>
        <v>6807.75</v>
      </c>
      <c r="AM365" s="12">
        <f>HLOOKUP($AJ365,$AJ365:$AJ$859,AM$1,0)</f>
        <v>6776</v>
      </c>
      <c r="AN365" s="12">
        <f>HLOOKUP($AJ365,$AJ365:$AJ$859,AN$1,0)</f>
        <v>6637.25</v>
      </c>
      <c r="AO365" s="11">
        <v>1728.75</v>
      </c>
      <c r="AP365" s="12">
        <f>HLOOKUP($AO365,$AO365:$AO$859,AP$1,0)</f>
        <v>1744.25</v>
      </c>
      <c r="AQ365" s="12">
        <f>HLOOKUP($AO365,$AO365:$AO$859,AQ$1,0)</f>
        <v>1732.75</v>
      </c>
      <c r="AR365" s="12">
        <f>HLOOKUP($AO365,$AO365:$AO$859,AR$1,0)</f>
        <v>1719.25</v>
      </c>
      <c r="AS365" s="12">
        <f>HLOOKUP($AO365,$AO365:$AO$859,AS$1,0)</f>
        <v>1730.75</v>
      </c>
    </row>
    <row r="366" spans="1:45" x14ac:dyDescent="0.25">
      <c r="A366" s="11">
        <v>1804</v>
      </c>
      <c r="B366" s="1">
        <f>HLOOKUP($A366,$A366:$A$859,B$1,0)</f>
        <v>1800.75</v>
      </c>
      <c r="C366" s="1">
        <f>HLOOKUP($A366,$A366:$A$859,C$1,0)</f>
        <v>1807.75</v>
      </c>
      <c r="D366" s="1">
        <f>HLOOKUP($A366,$A366:$A$859,D$1,0)</f>
        <v>1822.75</v>
      </c>
      <c r="E366" s="1">
        <f>HLOOKUP($A366,$A366:$A$859,E$1,0)</f>
        <v>1832.75</v>
      </c>
      <c r="F366" s="5">
        <v>19712.5</v>
      </c>
      <c r="G366" s="12">
        <f>HLOOKUP($F366,$F366:$F$859,G$1,0)</f>
        <v>19697.5</v>
      </c>
      <c r="H366" s="12">
        <f>HLOOKUP($F366,$F366:$F$859,H$1,0)</f>
        <v>19697.5</v>
      </c>
      <c r="I366" s="12">
        <f>HLOOKUP($F366,$F366:$F$859,I$1,0)</f>
        <v>19787.5</v>
      </c>
      <c r="J366" s="12">
        <f>HLOOKUP($F366,$F366:$F$859,J$1,0)</f>
        <v>19752.5</v>
      </c>
      <c r="K366" s="11">
        <v>145</v>
      </c>
      <c r="L366" s="12">
        <f>HLOOKUP($K366,$K366:$K$859,L$1,0)</f>
        <v>150</v>
      </c>
      <c r="M366" s="12">
        <f>HLOOKUP($K366,$K366:$K$859,M$1,0)</f>
        <v>140</v>
      </c>
      <c r="N366" s="12">
        <f>HLOOKUP($K366,$K366:$K$859,N$1,0)</f>
        <v>125</v>
      </c>
      <c r="O366" s="12">
        <f>HLOOKUP($K366,$K366:$K$859,O$1,0)</f>
        <v>125</v>
      </c>
      <c r="P366" s="11">
        <v>13862.5</v>
      </c>
      <c r="Q366" s="12">
        <f>HLOOKUP($P366,$P366:$P$859,Q$1,0)</f>
        <v>13557.5</v>
      </c>
      <c r="R366" s="12">
        <f>HLOOKUP($P366,$P366:$P$859,R$1,0)</f>
        <v>13615</v>
      </c>
      <c r="S366" s="12">
        <f>HLOOKUP($P366,$P366:$P$859,S$1,0)</f>
        <v>13677.5</v>
      </c>
      <c r="T366" s="12">
        <f>HLOOKUP($P366,$P366:$P$859,T$1,0)</f>
        <v>13830</v>
      </c>
      <c r="U366" s="11">
        <v>22700</v>
      </c>
      <c r="V366" s="12">
        <f>HLOOKUP($U366,$U366:$U$859,V$1,0)</f>
        <v>22700</v>
      </c>
      <c r="W366" s="12">
        <f>HLOOKUP($U366,$U366:$U$859,W$1,0)</f>
        <v>22700</v>
      </c>
      <c r="X366" s="12">
        <f>HLOOKUP($U366,$U366:$U$859,X$1,0)</f>
        <v>22700</v>
      </c>
      <c r="Y366" s="12">
        <f>HLOOKUP($U366,$U366:$U$859,Y$1,0)</f>
        <v>22700</v>
      </c>
      <c r="Z366" s="11">
        <v>2081.5</v>
      </c>
      <c r="AA366" s="12">
        <f>HLOOKUP($Z366,$Z366:$Z$859,AA$1,0)</f>
        <v>2008.75</v>
      </c>
      <c r="AB366" s="12">
        <f>HLOOKUP($Z366,$Z366:$Z$859,AB$1,0)</f>
        <v>2016.75</v>
      </c>
      <c r="AC366" s="12">
        <f>HLOOKUP($Z366,$Z366:$Z$859,AC$1,0)</f>
        <v>1995.5</v>
      </c>
      <c r="AD366" s="12">
        <f>HLOOKUP($Z366,$Z366:$Z$859,AD$1,0)</f>
        <v>2022.75</v>
      </c>
      <c r="AE366" s="11">
        <v>29800</v>
      </c>
      <c r="AF366" s="12">
        <f>HLOOKUP($AE366,$AE366:$AE$859,AF$1,0)</f>
        <v>30000</v>
      </c>
      <c r="AG366" s="12">
        <f>HLOOKUP($AE366,$AE366:$AE$859,AG$1,0)</f>
        <v>31050</v>
      </c>
      <c r="AH366" s="12">
        <f>HLOOKUP($AE366,$AE366:$AE$859,AH$1,0)</f>
        <v>31800</v>
      </c>
      <c r="AI366" s="12">
        <f>HLOOKUP($AE366,$AE366:$AE$859,AI$1,0)</f>
        <v>31800</v>
      </c>
      <c r="AJ366" s="5">
        <v>6972.25</v>
      </c>
      <c r="AK366" s="12">
        <f>HLOOKUP($AJ366,$AJ366:$AJ$859,AK$1,0)</f>
        <v>6807.75</v>
      </c>
      <c r="AL366" s="12">
        <f>HLOOKUP($AJ366,$AJ366:$AJ$859,AL$1,0)</f>
        <v>6776</v>
      </c>
      <c r="AM366" s="12">
        <f>HLOOKUP($AJ366,$AJ366:$AJ$859,AM$1,0)</f>
        <v>6637.25</v>
      </c>
      <c r="AN366" s="12">
        <f>HLOOKUP($AJ366,$AJ366:$AJ$859,AN$1,0)</f>
        <v>6726.25</v>
      </c>
      <c r="AO366" s="11">
        <v>1744.25</v>
      </c>
      <c r="AP366" s="12">
        <f>HLOOKUP($AO366,$AO366:$AO$859,AP$1,0)</f>
        <v>1732.75</v>
      </c>
      <c r="AQ366" s="12">
        <f>HLOOKUP($AO366,$AO366:$AO$859,AQ$1,0)</f>
        <v>1719.25</v>
      </c>
      <c r="AR366" s="12">
        <f>HLOOKUP($AO366,$AO366:$AO$859,AR$1,0)</f>
        <v>1730.75</v>
      </c>
      <c r="AS366" s="12">
        <f>HLOOKUP($AO366,$AO366:$AO$859,AS$1,0)</f>
        <v>1753.75</v>
      </c>
    </row>
    <row r="367" spans="1:45" x14ac:dyDescent="0.25">
      <c r="A367" s="11">
        <v>1800.75</v>
      </c>
      <c r="B367" s="1">
        <f>HLOOKUP($A367,$A367:$A$859,B$1,0)</f>
        <v>1807.75</v>
      </c>
      <c r="C367" s="1">
        <f>HLOOKUP($A367,$A367:$A$859,C$1,0)</f>
        <v>1822.75</v>
      </c>
      <c r="D367" s="1">
        <f>HLOOKUP($A367,$A367:$A$859,D$1,0)</f>
        <v>1832.75</v>
      </c>
      <c r="E367" s="1">
        <f>HLOOKUP($A367,$A367:$A$859,E$1,0)</f>
        <v>1855.75</v>
      </c>
      <c r="F367" s="5">
        <v>19697.5</v>
      </c>
      <c r="G367" s="12">
        <f>HLOOKUP($F367,$F367:$F$859,G$1,0)</f>
        <v>19697.5</v>
      </c>
      <c r="H367" s="12">
        <f>HLOOKUP($F367,$F367:$F$859,H$1,0)</f>
        <v>19787.5</v>
      </c>
      <c r="I367" s="12">
        <f>HLOOKUP($F367,$F367:$F$859,I$1,0)</f>
        <v>19752.5</v>
      </c>
      <c r="J367" s="12">
        <f>HLOOKUP($F367,$F367:$F$859,J$1,0)</f>
        <v>20222.5</v>
      </c>
      <c r="K367" s="11">
        <v>150</v>
      </c>
      <c r="L367" s="12">
        <f>HLOOKUP($K367,$K367:$K$859,L$1,0)</f>
        <v>140</v>
      </c>
      <c r="M367" s="12">
        <f>HLOOKUP($K367,$K367:$K$859,M$1,0)</f>
        <v>125</v>
      </c>
      <c r="N367" s="12">
        <f>HLOOKUP($K367,$K367:$K$859,N$1,0)</f>
        <v>125</v>
      </c>
      <c r="O367" s="12">
        <f>HLOOKUP($K367,$K367:$K$859,O$1,0)</f>
        <v>125</v>
      </c>
      <c r="P367" s="11">
        <v>13557.5</v>
      </c>
      <c r="Q367" s="12">
        <f>HLOOKUP($P367,$P367:$P$859,Q$1,0)</f>
        <v>13615</v>
      </c>
      <c r="R367" s="12">
        <f>HLOOKUP($P367,$P367:$P$859,R$1,0)</f>
        <v>13677.5</v>
      </c>
      <c r="S367" s="12">
        <f>HLOOKUP($P367,$P367:$P$859,S$1,0)</f>
        <v>13830</v>
      </c>
      <c r="T367" s="12">
        <f>HLOOKUP($P367,$P367:$P$859,T$1,0)</f>
        <v>13912.5</v>
      </c>
      <c r="U367" s="11">
        <v>22700</v>
      </c>
      <c r="V367" s="12">
        <f>HLOOKUP($U367,$U367:$U$859,V$1,0)</f>
        <v>22700</v>
      </c>
      <c r="W367" s="12">
        <f>HLOOKUP($U367,$U367:$U$859,W$1,0)</f>
        <v>22700</v>
      </c>
      <c r="X367" s="12">
        <f>HLOOKUP($U367,$U367:$U$859,X$1,0)</f>
        <v>22700</v>
      </c>
      <c r="Y367" s="12">
        <f>HLOOKUP($U367,$U367:$U$859,Y$1,0)</f>
        <v>22700</v>
      </c>
      <c r="Z367" s="11">
        <v>2008.75</v>
      </c>
      <c r="AA367" s="12">
        <f>HLOOKUP($Z367,$Z367:$Z$859,AA$1,0)</f>
        <v>2016.75</v>
      </c>
      <c r="AB367" s="12">
        <f>HLOOKUP($Z367,$Z367:$Z$859,AB$1,0)</f>
        <v>1995.5</v>
      </c>
      <c r="AC367" s="12">
        <f>HLOOKUP($Z367,$Z367:$Z$859,AC$1,0)</f>
        <v>2022.75</v>
      </c>
      <c r="AD367" s="12">
        <f>HLOOKUP($Z367,$Z367:$Z$859,AD$1,0)</f>
        <v>2031.75</v>
      </c>
      <c r="AE367" s="11">
        <v>30000</v>
      </c>
      <c r="AF367" s="12">
        <f>HLOOKUP($AE367,$AE367:$AE$859,AF$1,0)</f>
        <v>31050</v>
      </c>
      <c r="AG367" s="12">
        <f>HLOOKUP($AE367,$AE367:$AE$859,AG$1,0)</f>
        <v>31800</v>
      </c>
      <c r="AH367" s="12">
        <f>HLOOKUP($AE367,$AE367:$AE$859,AH$1,0)</f>
        <v>31800</v>
      </c>
      <c r="AI367" s="12">
        <f>HLOOKUP($AE367,$AE367:$AE$859,AI$1,0)</f>
        <v>31800</v>
      </c>
      <c r="AJ367" s="5">
        <v>6807.75</v>
      </c>
      <c r="AK367" s="12">
        <f>HLOOKUP($AJ367,$AJ367:$AJ$859,AK$1,0)</f>
        <v>6776</v>
      </c>
      <c r="AL367" s="12">
        <f>HLOOKUP($AJ367,$AJ367:$AJ$859,AL$1,0)</f>
        <v>6637.25</v>
      </c>
      <c r="AM367" s="12">
        <f>HLOOKUP($AJ367,$AJ367:$AJ$859,AM$1,0)</f>
        <v>6726.25</v>
      </c>
      <c r="AN367" s="12">
        <f>HLOOKUP($AJ367,$AJ367:$AJ$859,AN$1,0)</f>
        <v>6685.25</v>
      </c>
      <c r="AO367" s="11">
        <v>1732.75</v>
      </c>
      <c r="AP367" s="12">
        <f>HLOOKUP($AO367,$AO367:$AO$859,AP$1,0)</f>
        <v>1719.25</v>
      </c>
      <c r="AQ367" s="12">
        <f>HLOOKUP($AO367,$AO367:$AO$859,AQ$1,0)</f>
        <v>1730.75</v>
      </c>
      <c r="AR367" s="12">
        <f>HLOOKUP($AO367,$AO367:$AO$859,AR$1,0)</f>
        <v>1753.75</v>
      </c>
      <c r="AS367" s="12">
        <f>HLOOKUP($AO367,$AO367:$AO$859,AS$1,0)</f>
        <v>1792.25</v>
      </c>
    </row>
    <row r="368" spans="1:45" x14ac:dyDescent="0.25">
      <c r="A368" s="11">
        <v>1807.75</v>
      </c>
      <c r="B368" s="1">
        <f>HLOOKUP($A368,$A368:$A$859,B$1,0)</f>
        <v>1822.75</v>
      </c>
      <c r="C368" s="1">
        <f>HLOOKUP($A368,$A368:$A$859,C$1,0)</f>
        <v>1832.75</v>
      </c>
      <c r="D368" s="1">
        <f>HLOOKUP($A368,$A368:$A$859,D$1,0)</f>
        <v>1855.75</v>
      </c>
      <c r="E368" s="1">
        <f>HLOOKUP($A368,$A368:$A$859,E$1,0)</f>
        <v>1851.25</v>
      </c>
      <c r="F368" s="5">
        <v>19697.5</v>
      </c>
      <c r="G368" s="12">
        <f>HLOOKUP($F368,$F368:$F$859,G$1,0)</f>
        <v>19787.5</v>
      </c>
      <c r="H368" s="12">
        <f>HLOOKUP($F368,$F368:$F$859,H$1,0)</f>
        <v>19752.5</v>
      </c>
      <c r="I368" s="12">
        <f>HLOOKUP($F368,$F368:$F$859,I$1,0)</f>
        <v>20222.5</v>
      </c>
      <c r="J368" s="12">
        <f>HLOOKUP($F368,$F368:$F$859,J$1,0)</f>
        <v>20092.5</v>
      </c>
      <c r="K368" s="11">
        <v>140</v>
      </c>
      <c r="L368" s="12">
        <f>HLOOKUP($K368,$K368:$K$859,L$1,0)</f>
        <v>125</v>
      </c>
      <c r="M368" s="12">
        <f>HLOOKUP($K368,$K368:$K$859,M$1,0)</f>
        <v>125</v>
      </c>
      <c r="N368" s="12">
        <f>HLOOKUP($K368,$K368:$K$859,N$1,0)</f>
        <v>125</v>
      </c>
      <c r="O368" s="12">
        <f>HLOOKUP($K368,$K368:$K$859,O$1,0)</f>
        <v>125</v>
      </c>
      <c r="P368" s="11">
        <v>13615</v>
      </c>
      <c r="Q368" s="12">
        <f>HLOOKUP($P368,$P368:$P$859,Q$1,0)</f>
        <v>13677.5</v>
      </c>
      <c r="R368" s="12">
        <f>HLOOKUP($P368,$P368:$P$859,R$1,0)</f>
        <v>13830</v>
      </c>
      <c r="S368" s="12">
        <f>HLOOKUP($P368,$P368:$P$859,S$1,0)</f>
        <v>13912.5</v>
      </c>
      <c r="T368" s="12">
        <f>HLOOKUP($P368,$P368:$P$859,T$1,0)</f>
        <v>13802.5</v>
      </c>
      <c r="U368" s="11">
        <v>22700</v>
      </c>
      <c r="V368" s="12">
        <f>HLOOKUP($U368,$U368:$U$859,V$1,0)</f>
        <v>22700</v>
      </c>
      <c r="W368" s="12">
        <f>HLOOKUP($U368,$U368:$U$859,W$1,0)</f>
        <v>22700</v>
      </c>
      <c r="X368" s="12">
        <f>HLOOKUP($U368,$U368:$U$859,X$1,0)</f>
        <v>22700</v>
      </c>
      <c r="Y368" s="12">
        <f>HLOOKUP($U368,$U368:$U$859,Y$1,0)</f>
        <v>21500</v>
      </c>
      <c r="Z368" s="11">
        <v>2016.75</v>
      </c>
      <c r="AA368" s="12">
        <f>HLOOKUP($Z368,$Z368:$Z$859,AA$1,0)</f>
        <v>1995.5</v>
      </c>
      <c r="AB368" s="12">
        <f>HLOOKUP($Z368,$Z368:$Z$859,AB$1,0)</f>
        <v>2022.75</v>
      </c>
      <c r="AC368" s="12">
        <f>HLOOKUP($Z368,$Z368:$Z$859,AC$1,0)</f>
        <v>2031.75</v>
      </c>
      <c r="AD368" s="12">
        <f>HLOOKUP($Z368,$Z368:$Z$859,AD$1,0)</f>
        <v>2037.5</v>
      </c>
      <c r="AE368" s="11">
        <v>31050</v>
      </c>
      <c r="AF368" s="12">
        <f>HLOOKUP($AE368,$AE368:$AE$859,AF$1,0)</f>
        <v>31800</v>
      </c>
      <c r="AG368" s="12">
        <f>HLOOKUP($AE368,$AE368:$AE$859,AG$1,0)</f>
        <v>31800</v>
      </c>
      <c r="AH368" s="12">
        <f>HLOOKUP($AE368,$AE368:$AE$859,AH$1,0)</f>
        <v>31800</v>
      </c>
      <c r="AI368" s="12">
        <f>HLOOKUP($AE368,$AE368:$AE$859,AI$1,0)</f>
        <v>30002.5</v>
      </c>
      <c r="AJ368" s="5">
        <v>6776</v>
      </c>
      <c r="AK368" s="12">
        <f>HLOOKUP($AJ368,$AJ368:$AJ$859,AK$1,0)</f>
        <v>6637.25</v>
      </c>
      <c r="AL368" s="12">
        <f>HLOOKUP($AJ368,$AJ368:$AJ$859,AL$1,0)</f>
        <v>6726.25</v>
      </c>
      <c r="AM368" s="12">
        <f>HLOOKUP($AJ368,$AJ368:$AJ$859,AM$1,0)</f>
        <v>6685.25</v>
      </c>
      <c r="AN368" s="12">
        <f>HLOOKUP($AJ368,$AJ368:$AJ$859,AN$1,0)</f>
        <v>6705</v>
      </c>
      <c r="AO368" s="11">
        <v>1719.25</v>
      </c>
      <c r="AP368" s="12">
        <f>HLOOKUP($AO368,$AO368:$AO$859,AP$1,0)</f>
        <v>1730.75</v>
      </c>
      <c r="AQ368" s="12">
        <f>HLOOKUP($AO368,$AO368:$AO$859,AQ$1,0)</f>
        <v>1753.75</v>
      </c>
      <c r="AR368" s="12">
        <f>HLOOKUP($AO368,$AO368:$AO$859,AR$1,0)</f>
        <v>1792.25</v>
      </c>
      <c r="AS368" s="12">
        <f>HLOOKUP($AO368,$AO368:$AO$859,AS$1,0)</f>
        <v>1774.25</v>
      </c>
    </row>
    <row r="369" spans="1:45" x14ac:dyDescent="0.25">
      <c r="A369" s="11">
        <v>1822.75</v>
      </c>
      <c r="B369" s="1">
        <f>HLOOKUP($A369,$A369:$A$859,B$1,0)</f>
        <v>1832.75</v>
      </c>
      <c r="C369" s="1">
        <f>HLOOKUP($A369,$A369:$A$859,C$1,0)</f>
        <v>1855.75</v>
      </c>
      <c r="D369" s="1">
        <f>HLOOKUP($A369,$A369:$A$859,D$1,0)</f>
        <v>1851.25</v>
      </c>
      <c r="E369" s="1">
        <f>HLOOKUP($A369,$A369:$A$859,E$1,0)</f>
        <v>1840.25</v>
      </c>
      <c r="F369" s="5">
        <v>19787.5</v>
      </c>
      <c r="G369" s="12">
        <f>HLOOKUP($F369,$F369:$F$859,G$1,0)</f>
        <v>19752.5</v>
      </c>
      <c r="H369" s="12">
        <f>HLOOKUP($F369,$F369:$F$859,H$1,0)</f>
        <v>20222.5</v>
      </c>
      <c r="I369" s="12">
        <f>HLOOKUP($F369,$F369:$F$859,I$1,0)</f>
        <v>20092.5</v>
      </c>
      <c r="J369" s="12">
        <f>HLOOKUP($F369,$F369:$F$859,J$1,0)</f>
        <v>20002.5</v>
      </c>
      <c r="K369" s="11">
        <v>125</v>
      </c>
      <c r="L369" s="12">
        <f>HLOOKUP($K369,$K369:$K$859,L$1,0)</f>
        <v>125</v>
      </c>
      <c r="M369" s="12">
        <f>HLOOKUP($K369,$K369:$K$859,M$1,0)</f>
        <v>125</v>
      </c>
      <c r="N369" s="12">
        <f>HLOOKUP($K369,$K369:$K$859,N$1,0)</f>
        <v>125</v>
      </c>
      <c r="O369" s="12">
        <f>HLOOKUP($K369,$K369:$K$859,O$1,0)</f>
        <v>135</v>
      </c>
      <c r="P369" s="11">
        <v>13677.5</v>
      </c>
      <c r="Q369" s="12">
        <f>HLOOKUP($P369,$P369:$P$859,Q$1,0)</f>
        <v>13830</v>
      </c>
      <c r="R369" s="12">
        <f>HLOOKUP($P369,$P369:$P$859,R$1,0)</f>
        <v>13912.5</v>
      </c>
      <c r="S369" s="12">
        <f>HLOOKUP($P369,$P369:$P$859,S$1,0)</f>
        <v>13802.5</v>
      </c>
      <c r="T369" s="12">
        <f>HLOOKUP($P369,$P369:$P$859,T$1,0)</f>
        <v>13682.5</v>
      </c>
      <c r="U369" s="11">
        <v>22700</v>
      </c>
      <c r="V369" s="12">
        <f>HLOOKUP($U369,$U369:$U$859,V$1,0)</f>
        <v>22700</v>
      </c>
      <c r="W369" s="12">
        <f>HLOOKUP($U369,$U369:$U$859,W$1,0)</f>
        <v>22700</v>
      </c>
      <c r="X369" s="12">
        <f>HLOOKUP($U369,$U369:$U$859,X$1,0)</f>
        <v>21500</v>
      </c>
      <c r="Y369" s="12">
        <f>HLOOKUP($U369,$U369:$U$859,Y$1,0)</f>
        <v>21500</v>
      </c>
      <c r="Z369" s="11">
        <v>1995.5</v>
      </c>
      <c r="AA369" s="12">
        <f>HLOOKUP($Z369,$Z369:$Z$859,AA$1,0)</f>
        <v>2022.75</v>
      </c>
      <c r="AB369" s="12">
        <f>HLOOKUP($Z369,$Z369:$Z$859,AB$1,0)</f>
        <v>2031.75</v>
      </c>
      <c r="AC369" s="12">
        <f>HLOOKUP($Z369,$Z369:$Z$859,AC$1,0)</f>
        <v>2037.5</v>
      </c>
      <c r="AD369" s="12">
        <f>HLOOKUP($Z369,$Z369:$Z$859,AD$1,0)</f>
        <v>2057.5</v>
      </c>
      <c r="AE369" s="11">
        <v>31800</v>
      </c>
      <c r="AF369" s="12">
        <f>HLOOKUP($AE369,$AE369:$AE$859,AF$1,0)</f>
        <v>31800</v>
      </c>
      <c r="AG369" s="12">
        <f>HLOOKUP($AE369,$AE369:$AE$859,AG$1,0)</f>
        <v>31800</v>
      </c>
      <c r="AH369" s="12">
        <f>HLOOKUP($AE369,$AE369:$AE$859,AH$1,0)</f>
        <v>30002.5</v>
      </c>
      <c r="AI369" s="12">
        <f>HLOOKUP($AE369,$AE369:$AE$859,AI$1,0)</f>
        <v>30125</v>
      </c>
      <c r="AJ369" s="5">
        <v>6637.25</v>
      </c>
      <c r="AK369" s="12">
        <f>HLOOKUP($AJ369,$AJ369:$AJ$859,AK$1,0)</f>
        <v>6726.25</v>
      </c>
      <c r="AL369" s="12">
        <f>HLOOKUP($AJ369,$AJ369:$AJ$859,AL$1,0)</f>
        <v>6685.25</v>
      </c>
      <c r="AM369" s="12">
        <f>HLOOKUP($AJ369,$AJ369:$AJ$859,AM$1,0)</f>
        <v>6705</v>
      </c>
      <c r="AN369" s="12">
        <f>HLOOKUP($AJ369,$AJ369:$AJ$859,AN$1,0)</f>
        <v>6750.25</v>
      </c>
      <c r="AO369" s="11">
        <v>1730.75</v>
      </c>
      <c r="AP369" s="12">
        <f>HLOOKUP($AO369,$AO369:$AO$859,AP$1,0)</f>
        <v>1753.75</v>
      </c>
      <c r="AQ369" s="12">
        <f>HLOOKUP($AO369,$AO369:$AO$859,AQ$1,0)</f>
        <v>1792.25</v>
      </c>
      <c r="AR369" s="12">
        <f>HLOOKUP($AO369,$AO369:$AO$859,AR$1,0)</f>
        <v>1774.25</v>
      </c>
      <c r="AS369" s="12">
        <f>HLOOKUP($AO369,$AO369:$AO$859,AS$1,0)</f>
        <v>1767.25</v>
      </c>
    </row>
    <row r="370" spans="1:45" x14ac:dyDescent="0.25">
      <c r="A370" s="11">
        <v>1832.75</v>
      </c>
      <c r="B370" s="1">
        <f>HLOOKUP($A370,$A370:$A$859,B$1,0)</f>
        <v>1855.75</v>
      </c>
      <c r="C370" s="1">
        <f>HLOOKUP($A370,$A370:$A$859,C$1,0)</f>
        <v>1851.25</v>
      </c>
      <c r="D370" s="1">
        <f>HLOOKUP($A370,$A370:$A$859,D$1,0)</f>
        <v>1840.25</v>
      </c>
      <c r="E370" s="1">
        <f>HLOOKUP($A370,$A370:$A$859,E$1,0)</f>
        <v>1805.25</v>
      </c>
      <c r="F370" s="5">
        <v>19752.5</v>
      </c>
      <c r="G370" s="12">
        <f>HLOOKUP($F370,$F370:$F$859,G$1,0)</f>
        <v>20222.5</v>
      </c>
      <c r="H370" s="12">
        <f>HLOOKUP($F370,$F370:$F$859,H$1,0)</f>
        <v>20092.5</v>
      </c>
      <c r="I370" s="12">
        <f>HLOOKUP($F370,$F370:$F$859,I$1,0)</f>
        <v>20002.5</v>
      </c>
      <c r="J370" s="12">
        <f>HLOOKUP($F370,$F370:$F$859,J$1,0)</f>
        <v>19697.5</v>
      </c>
      <c r="K370" s="11">
        <v>125</v>
      </c>
      <c r="L370" s="12">
        <f>HLOOKUP($K370,$K370:$K$859,L$1,0)</f>
        <v>125</v>
      </c>
      <c r="M370" s="12">
        <f>HLOOKUP($K370,$K370:$K$859,M$1,0)</f>
        <v>125</v>
      </c>
      <c r="N370" s="12">
        <f>HLOOKUP($K370,$K370:$K$859,N$1,0)</f>
        <v>135</v>
      </c>
      <c r="O370" s="12">
        <f>HLOOKUP($K370,$K370:$K$859,O$1,0)</f>
        <v>140</v>
      </c>
      <c r="P370" s="11">
        <v>13830</v>
      </c>
      <c r="Q370" s="12">
        <f>HLOOKUP($P370,$P370:$P$859,Q$1,0)</f>
        <v>13912.5</v>
      </c>
      <c r="R370" s="12">
        <f>HLOOKUP($P370,$P370:$P$859,R$1,0)</f>
        <v>13802.5</v>
      </c>
      <c r="S370" s="12">
        <f>HLOOKUP($P370,$P370:$P$859,S$1,0)</f>
        <v>13682.5</v>
      </c>
      <c r="T370" s="12">
        <f>HLOOKUP($P370,$P370:$P$859,T$1,0)</f>
        <v>13527.5</v>
      </c>
      <c r="U370" s="11">
        <v>22700</v>
      </c>
      <c r="V370" s="12">
        <f>HLOOKUP($U370,$U370:$U$859,V$1,0)</f>
        <v>22700</v>
      </c>
      <c r="W370" s="12">
        <f>HLOOKUP($U370,$U370:$U$859,W$1,0)</f>
        <v>21500</v>
      </c>
      <c r="X370" s="12">
        <f>HLOOKUP($U370,$U370:$U$859,X$1,0)</f>
        <v>21500</v>
      </c>
      <c r="Y370" s="12">
        <f>HLOOKUP($U370,$U370:$U$859,Y$1,0)</f>
        <v>21500</v>
      </c>
      <c r="Z370" s="11">
        <v>2022.75</v>
      </c>
      <c r="AA370" s="12">
        <f>HLOOKUP($Z370,$Z370:$Z$859,AA$1,0)</f>
        <v>2031.75</v>
      </c>
      <c r="AB370" s="12">
        <f>HLOOKUP($Z370,$Z370:$Z$859,AB$1,0)</f>
        <v>2037.5</v>
      </c>
      <c r="AC370" s="12">
        <f>HLOOKUP($Z370,$Z370:$Z$859,AC$1,0)</f>
        <v>2057.5</v>
      </c>
      <c r="AD370" s="12">
        <f>HLOOKUP($Z370,$Z370:$Z$859,AD$1,0)</f>
        <v>2058.75</v>
      </c>
      <c r="AE370" s="11">
        <v>31800</v>
      </c>
      <c r="AF370" s="12">
        <f>HLOOKUP($AE370,$AE370:$AE$859,AF$1,0)</f>
        <v>31800</v>
      </c>
      <c r="AG370" s="12">
        <f>HLOOKUP($AE370,$AE370:$AE$859,AG$1,0)</f>
        <v>30002.5</v>
      </c>
      <c r="AH370" s="12">
        <f>HLOOKUP($AE370,$AE370:$AE$859,AH$1,0)</f>
        <v>30125</v>
      </c>
      <c r="AI370" s="12">
        <f>HLOOKUP($AE370,$AE370:$AE$859,AI$1,0)</f>
        <v>29750</v>
      </c>
      <c r="AJ370" s="5">
        <v>6726.25</v>
      </c>
      <c r="AK370" s="12">
        <f>HLOOKUP($AJ370,$AJ370:$AJ$859,AK$1,0)</f>
        <v>6685.25</v>
      </c>
      <c r="AL370" s="12">
        <f>HLOOKUP($AJ370,$AJ370:$AJ$859,AL$1,0)</f>
        <v>6705</v>
      </c>
      <c r="AM370" s="12">
        <f>HLOOKUP($AJ370,$AJ370:$AJ$859,AM$1,0)</f>
        <v>6750.25</v>
      </c>
      <c r="AN370" s="12">
        <f>HLOOKUP($AJ370,$AJ370:$AJ$859,AN$1,0)</f>
        <v>6916</v>
      </c>
      <c r="AO370" s="11">
        <v>1753.75</v>
      </c>
      <c r="AP370" s="12">
        <f>HLOOKUP($AO370,$AO370:$AO$859,AP$1,0)</f>
        <v>1792.25</v>
      </c>
      <c r="AQ370" s="12">
        <f>HLOOKUP($AO370,$AO370:$AO$859,AQ$1,0)</f>
        <v>1774.25</v>
      </c>
      <c r="AR370" s="12">
        <f>HLOOKUP($AO370,$AO370:$AO$859,AR$1,0)</f>
        <v>1767.25</v>
      </c>
      <c r="AS370" s="12">
        <f>HLOOKUP($AO370,$AO370:$AO$859,AS$1,0)</f>
        <v>1742.75</v>
      </c>
    </row>
    <row r="371" spans="1:45" x14ac:dyDescent="0.25">
      <c r="A371" s="11">
        <v>1855.75</v>
      </c>
      <c r="B371" s="1">
        <f>HLOOKUP($A371,$A371:$A$859,B$1,0)</f>
        <v>1851.25</v>
      </c>
      <c r="C371" s="1">
        <f>HLOOKUP($A371,$A371:$A$859,C$1,0)</f>
        <v>1840.25</v>
      </c>
      <c r="D371" s="1">
        <f>HLOOKUP($A371,$A371:$A$859,D$1,0)</f>
        <v>1805.25</v>
      </c>
      <c r="E371" s="1">
        <f>HLOOKUP($A371,$A371:$A$859,E$1,0)</f>
        <v>1818.75</v>
      </c>
      <c r="F371" s="5">
        <v>20222.5</v>
      </c>
      <c r="G371" s="12">
        <f>HLOOKUP($F371,$F371:$F$859,G$1,0)</f>
        <v>20092.5</v>
      </c>
      <c r="H371" s="12">
        <f>HLOOKUP($F371,$F371:$F$859,H$1,0)</f>
        <v>20002.5</v>
      </c>
      <c r="I371" s="12">
        <f>HLOOKUP($F371,$F371:$F$859,I$1,0)</f>
        <v>19697.5</v>
      </c>
      <c r="J371" s="12">
        <f>HLOOKUP($F371,$F371:$F$859,J$1,0)</f>
        <v>19297.5</v>
      </c>
      <c r="K371" s="11">
        <v>125</v>
      </c>
      <c r="L371" s="12">
        <f>HLOOKUP($K371,$K371:$K$859,L$1,0)</f>
        <v>125</v>
      </c>
      <c r="M371" s="12">
        <f>HLOOKUP($K371,$K371:$K$859,M$1,0)</f>
        <v>135</v>
      </c>
      <c r="N371" s="12">
        <f>HLOOKUP($K371,$K371:$K$859,N$1,0)</f>
        <v>140</v>
      </c>
      <c r="O371" s="12">
        <f>HLOOKUP($K371,$K371:$K$859,O$1,0)</f>
        <v>135</v>
      </c>
      <c r="P371" s="11">
        <v>13912.5</v>
      </c>
      <c r="Q371" s="12">
        <f>HLOOKUP($P371,$P371:$P$859,Q$1,0)</f>
        <v>13802.5</v>
      </c>
      <c r="R371" s="12">
        <f>HLOOKUP($P371,$P371:$P$859,R$1,0)</f>
        <v>13682.5</v>
      </c>
      <c r="S371" s="12">
        <f>HLOOKUP($P371,$P371:$P$859,S$1,0)</f>
        <v>13527.5</v>
      </c>
      <c r="T371" s="12">
        <f>HLOOKUP($P371,$P371:$P$859,T$1,0)</f>
        <v>13322.5</v>
      </c>
      <c r="U371" s="11">
        <v>22700</v>
      </c>
      <c r="V371" s="12">
        <f>HLOOKUP($U371,$U371:$U$859,V$1,0)</f>
        <v>21500</v>
      </c>
      <c r="W371" s="12">
        <f>HLOOKUP($U371,$U371:$U$859,W$1,0)</f>
        <v>21500</v>
      </c>
      <c r="X371" s="12">
        <f>HLOOKUP($U371,$U371:$U$859,X$1,0)</f>
        <v>21500</v>
      </c>
      <c r="Y371" s="12">
        <f>HLOOKUP($U371,$U371:$U$859,Y$1,0)</f>
        <v>21500</v>
      </c>
      <c r="Z371" s="11">
        <v>2031.75</v>
      </c>
      <c r="AA371" s="12">
        <f>HLOOKUP($Z371,$Z371:$Z$859,AA$1,0)</f>
        <v>2037.5</v>
      </c>
      <c r="AB371" s="12">
        <f>HLOOKUP($Z371,$Z371:$Z$859,AB$1,0)</f>
        <v>2057.5</v>
      </c>
      <c r="AC371" s="12">
        <f>HLOOKUP($Z371,$Z371:$Z$859,AC$1,0)</f>
        <v>2058.75</v>
      </c>
      <c r="AD371" s="12">
        <f>HLOOKUP($Z371,$Z371:$Z$859,AD$1,0)</f>
        <v>2087.5</v>
      </c>
      <c r="AE371" s="11">
        <v>31800</v>
      </c>
      <c r="AF371" s="12">
        <f>HLOOKUP($AE371,$AE371:$AE$859,AF$1,0)</f>
        <v>30002.5</v>
      </c>
      <c r="AG371" s="12">
        <f>HLOOKUP($AE371,$AE371:$AE$859,AG$1,0)</f>
        <v>30125</v>
      </c>
      <c r="AH371" s="12">
        <f>HLOOKUP($AE371,$AE371:$AE$859,AH$1,0)</f>
        <v>29750</v>
      </c>
      <c r="AI371" s="12">
        <f>HLOOKUP($AE371,$AE371:$AE$859,AI$1,0)</f>
        <v>30050</v>
      </c>
      <c r="AJ371" s="5">
        <v>6685.25</v>
      </c>
      <c r="AK371" s="12">
        <f>HLOOKUP($AJ371,$AJ371:$AJ$859,AK$1,0)</f>
        <v>6705</v>
      </c>
      <c r="AL371" s="12">
        <f>HLOOKUP($AJ371,$AJ371:$AJ$859,AL$1,0)</f>
        <v>6750.25</v>
      </c>
      <c r="AM371" s="12">
        <f>HLOOKUP($AJ371,$AJ371:$AJ$859,AM$1,0)</f>
        <v>6916</v>
      </c>
      <c r="AN371" s="12">
        <f>HLOOKUP($AJ371,$AJ371:$AJ$859,AN$1,0)</f>
        <v>6979.75</v>
      </c>
      <c r="AO371" s="11">
        <v>1792.25</v>
      </c>
      <c r="AP371" s="12">
        <f>HLOOKUP($AO371,$AO371:$AO$859,AP$1,0)</f>
        <v>1774.25</v>
      </c>
      <c r="AQ371" s="12">
        <f>HLOOKUP($AO371,$AO371:$AO$859,AQ$1,0)</f>
        <v>1767.25</v>
      </c>
      <c r="AR371" s="12">
        <f>HLOOKUP($AO371,$AO371:$AO$859,AR$1,0)</f>
        <v>1742.75</v>
      </c>
      <c r="AS371" s="12">
        <f>HLOOKUP($AO371,$AO371:$AO$859,AS$1,0)</f>
        <v>1736.25</v>
      </c>
    </row>
    <row r="372" spans="1:45" x14ac:dyDescent="0.25">
      <c r="A372" s="11">
        <v>1851.25</v>
      </c>
      <c r="B372" s="1">
        <f>HLOOKUP($A372,$A372:$A$859,B$1,0)</f>
        <v>1840.25</v>
      </c>
      <c r="C372" s="1">
        <f>HLOOKUP($A372,$A372:$A$859,C$1,0)</f>
        <v>1805.25</v>
      </c>
      <c r="D372" s="1">
        <f>HLOOKUP($A372,$A372:$A$859,D$1,0)</f>
        <v>1818.75</v>
      </c>
      <c r="E372" s="1">
        <f>HLOOKUP($A372,$A372:$A$859,E$1,0)</f>
        <v>1824.5</v>
      </c>
      <c r="F372" s="5">
        <v>20092.5</v>
      </c>
      <c r="G372" s="12">
        <f>HLOOKUP($F372,$F372:$F$859,G$1,0)</f>
        <v>20002.5</v>
      </c>
      <c r="H372" s="12">
        <f>HLOOKUP($F372,$F372:$F$859,H$1,0)</f>
        <v>19697.5</v>
      </c>
      <c r="I372" s="12">
        <f>HLOOKUP($F372,$F372:$F$859,I$1,0)</f>
        <v>19297.5</v>
      </c>
      <c r="J372" s="12">
        <f>HLOOKUP($F372,$F372:$F$859,J$1,0)</f>
        <v>19367.5</v>
      </c>
      <c r="K372" s="11">
        <v>125</v>
      </c>
      <c r="L372" s="12">
        <f>HLOOKUP($K372,$K372:$K$859,L$1,0)</f>
        <v>135</v>
      </c>
      <c r="M372" s="12">
        <f>HLOOKUP($K372,$K372:$K$859,M$1,0)</f>
        <v>140</v>
      </c>
      <c r="N372" s="12">
        <f>HLOOKUP($K372,$K372:$K$859,N$1,0)</f>
        <v>135</v>
      </c>
      <c r="O372" s="12">
        <f>HLOOKUP($K372,$K372:$K$859,O$1,0)</f>
        <v>140</v>
      </c>
      <c r="P372" s="11">
        <v>13802.5</v>
      </c>
      <c r="Q372" s="12">
        <f>HLOOKUP($P372,$P372:$P$859,Q$1,0)</f>
        <v>13682.5</v>
      </c>
      <c r="R372" s="12">
        <f>HLOOKUP($P372,$P372:$P$859,R$1,0)</f>
        <v>13527.5</v>
      </c>
      <c r="S372" s="12">
        <f>HLOOKUP($P372,$P372:$P$859,S$1,0)</f>
        <v>13322.5</v>
      </c>
      <c r="T372" s="12">
        <f>HLOOKUP($P372,$P372:$P$859,T$1,0)</f>
        <v>13157.5</v>
      </c>
      <c r="U372" s="11">
        <v>21500</v>
      </c>
      <c r="V372" s="12">
        <f>HLOOKUP($U372,$U372:$U$859,V$1,0)</f>
        <v>21500</v>
      </c>
      <c r="W372" s="12">
        <f>HLOOKUP($U372,$U372:$U$859,W$1,0)</f>
        <v>21500</v>
      </c>
      <c r="X372" s="12">
        <f>HLOOKUP($U372,$U372:$U$859,X$1,0)</f>
        <v>21500</v>
      </c>
      <c r="Y372" s="12">
        <f>HLOOKUP($U372,$U372:$U$859,Y$1,0)</f>
        <v>21500</v>
      </c>
      <c r="Z372" s="11">
        <v>2037.5</v>
      </c>
      <c r="AA372" s="12">
        <f>HLOOKUP($Z372,$Z372:$Z$859,AA$1,0)</f>
        <v>2057.5</v>
      </c>
      <c r="AB372" s="12">
        <f>HLOOKUP($Z372,$Z372:$Z$859,AB$1,0)</f>
        <v>2058.75</v>
      </c>
      <c r="AC372" s="12">
        <f>HLOOKUP($Z372,$Z372:$Z$859,AC$1,0)</f>
        <v>2087.5</v>
      </c>
      <c r="AD372" s="12">
        <f>HLOOKUP($Z372,$Z372:$Z$859,AD$1,0)</f>
        <v>2057.75</v>
      </c>
      <c r="AE372" s="11">
        <v>30002.5</v>
      </c>
      <c r="AF372" s="12">
        <f>HLOOKUP($AE372,$AE372:$AE$859,AF$1,0)</f>
        <v>30125</v>
      </c>
      <c r="AG372" s="12">
        <f>HLOOKUP($AE372,$AE372:$AE$859,AG$1,0)</f>
        <v>29750</v>
      </c>
      <c r="AH372" s="12">
        <f>HLOOKUP($AE372,$AE372:$AE$859,AH$1,0)</f>
        <v>30050</v>
      </c>
      <c r="AI372" s="12">
        <f>HLOOKUP($AE372,$AE372:$AE$859,AI$1,0)</f>
        <v>29250</v>
      </c>
      <c r="AJ372" s="5">
        <v>6705</v>
      </c>
      <c r="AK372" s="12">
        <f>HLOOKUP($AJ372,$AJ372:$AJ$859,AK$1,0)</f>
        <v>6750.25</v>
      </c>
      <c r="AL372" s="12">
        <f>HLOOKUP($AJ372,$AJ372:$AJ$859,AL$1,0)</f>
        <v>6916</v>
      </c>
      <c r="AM372" s="12">
        <f>HLOOKUP($AJ372,$AJ372:$AJ$859,AM$1,0)</f>
        <v>6979.75</v>
      </c>
      <c r="AN372" s="12">
        <f>HLOOKUP($AJ372,$AJ372:$AJ$859,AN$1,0)</f>
        <v>6921.5</v>
      </c>
      <c r="AO372" s="11">
        <v>1774.25</v>
      </c>
      <c r="AP372" s="12">
        <f>HLOOKUP($AO372,$AO372:$AO$859,AP$1,0)</f>
        <v>1767.25</v>
      </c>
      <c r="AQ372" s="12">
        <f>HLOOKUP($AO372,$AO372:$AO$859,AQ$1,0)</f>
        <v>1742.75</v>
      </c>
      <c r="AR372" s="12">
        <f>HLOOKUP($AO372,$AO372:$AO$859,AR$1,0)</f>
        <v>1736.25</v>
      </c>
      <c r="AS372" s="12">
        <f>HLOOKUP($AO372,$AO372:$AO$859,AS$1,0)</f>
        <v>1739.75</v>
      </c>
    </row>
    <row r="373" spans="1:45" x14ac:dyDescent="0.25">
      <c r="A373" s="11">
        <v>1840.25</v>
      </c>
      <c r="B373" s="1">
        <f>HLOOKUP($A373,$A373:$A$859,B$1,0)</f>
        <v>1805.25</v>
      </c>
      <c r="C373" s="1">
        <f>HLOOKUP($A373,$A373:$A$859,C$1,0)</f>
        <v>1818.75</v>
      </c>
      <c r="D373" s="1">
        <f>HLOOKUP($A373,$A373:$A$859,D$1,0)</f>
        <v>1824.5</v>
      </c>
      <c r="E373" s="1">
        <f>HLOOKUP($A373,$A373:$A$859,E$1,0)</f>
        <v>1845.75</v>
      </c>
      <c r="F373" s="5">
        <v>20002.5</v>
      </c>
      <c r="G373" s="12">
        <f>HLOOKUP($F373,$F373:$F$859,G$1,0)</f>
        <v>19697.5</v>
      </c>
      <c r="H373" s="12">
        <f>HLOOKUP($F373,$F373:$F$859,H$1,0)</f>
        <v>19297.5</v>
      </c>
      <c r="I373" s="12">
        <f>HLOOKUP($F373,$F373:$F$859,I$1,0)</f>
        <v>19367.5</v>
      </c>
      <c r="J373" s="12">
        <f>HLOOKUP($F373,$F373:$F$859,J$1,0)</f>
        <v>19677.5</v>
      </c>
      <c r="K373" s="11">
        <v>135</v>
      </c>
      <c r="L373" s="12">
        <f>HLOOKUP($K373,$K373:$K$859,L$1,0)</f>
        <v>140</v>
      </c>
      <c r="M373" s="12">
        <f>HLOOKUP($K373,$K373:$K$859,M$1,0)</f>
        <v>135</v>
      </c>
      <c r="N373" s="12">
        <f>HLOOKUP($K373,$K373:$K$859,N$1,0)</f>
        <v>140</v>
      </c>
      <c r="O373" s="12">
        <f>HLOOKUP($K373,$K373:$K$859,O$1,0)</f>
        <v>145</v>
      </c>
      <c r="P373" s="11">
        <v>13682.5</v>
      </c>
      <c r="Q373" s="12">
        <f>HLOOKUP($P373,$P373:$P$859,Q$1,0)</f>
        <v>13527.5</v>
      </c>
      <c r="R373" s="12">
        <f>HLOOKUP($P373,$P373:$P$859,R$1,0)</f>
        <v>13322.5</v>
      </c>
      <c r="S373" s="12">
        <f>HLOOKUP($P373,$P373:$P$859,S$1,0)</f>
        <v>13157.5</v>
      </c>
      <c r="T373" s="12">
        <f>HLOOKUP($P373,$P373:$P$859,T$1,0)</f>
        <v>13467.5</v>
      </c>
      <c r="U373" s="11">
        <v>21500</v>
      </c>
      <c r="V373" s="12">
        <f>HLOOKUP($U373,$U373:$U$859,V$1,0)</f>
        <v>21500</v>
      </c>
      <c r="W373" s="12">
        <f>HLOOKUP($U373,$U373:$U$859,W$1,0)</f>
        <v>21500</v>
      </c>
      <c r="X373" s="12">
        <f>HLOOKUP($U373,$U373:$U$859,X$1,0)</f>
        <v>21500</v>
      </c>
      <c r="Y373" s="12">
        <f>HLOOKUP($U373,$U373:$U$859,Y$1,0)</f>
        <v>21500</v>
      </c>
      <c r="Z373" s="11">
        <v>2057.5</v>
      </c>
      <c r="AA373" s="12">
        <f>HLOOKUP($Z373,$Z373:$Z$859,AA$1,0)</f>
        <v>2058.75</v>
      </c>
      <c r="AB373" s="12">
        <f>HLOOKUP($Z373,$Z373:$Z$859,AB$1,0)</f>
        <v>2087.5</v>
      </c>
      <c r="AC373" s="12">
        <f>HLOOKUP($Z373,$Z373:$Z$859,AC$1,0)</f>
        <v>2057.75</v>
      </c>
      <c r="AD373" s="12">
        <f>HLOOKUP($Z373,$Z373:$Z$859,AD$1,0)</f>
        <v>2067.25</v>
      </c>
      <c r="AE373" s="11">
        <v>30125</v>
      </c>
      <c r="AF373" s="12">
        <f>HLOOKUP($AE373,$AE373:$AE$859,AF$1,0)</f>
        <v>29750</v>
      </c>
      <c r="AG373" s="12">
        <f>HLOOKUP($AE373,$AE373:$AE$859,AG$1,0)</f>
        <v>30050</v>
      </c>
      <c r="AH373" s="12">
        <f>HLOOKUP($AE373,$AE373:$AE$859,AH$1,0)</f>
        <v>29250</v>
      </c>
      <c r="AI373" s="12">
        <f>HLOOKUP($AE373,$AE373:$AE$859,AI$1,0)</f>
        <v>29550</v>
      </c>
      <c r="AJ373" s="5">
        <v>6750.25</v>
      </c>
      <c r="AK373" s="12">
        <f>HLOOKUP($AJ373,$AJ373:$AJ$859,AK$1,0)</f>
        <v>6916</v>
      </c>
      <c r="AL373" s="12">
        <f>HLOOKUP($AJ373,$AJ373:$AJ$859,AL$1,0)</f>
        <v>6979.75</v>
      </c>
      <c r="AM373" s="12">
        <f>HLOOKUP($AJ373,$AJ373:$AJ$859,AM$1,0)</f>
        <v>6921.5</v>
      </c>
      <c r="AN373" s="12">
        <f>HLOOKUP($AJ373,$AJ373:$AJ$859,AN$1,0)</f>
        <v>6920.25</v>
      </c>
      <c r="AO373" s="11">
        <v>1767.25</v>
      </c>
      <c r="AP373" s="12">
        <f>HLOOKUP($AO373,$AO373:$AO$859,AP$1,0)</f>
        <v>1742.75</v>
      </c>
      <c r="AQ373" s="12">
        <f>HLOOKUP($AO373,$AO373:$AO$859,AQ$1,0)</f>
        <v>1736.25</v>
      </c>
      <c r="AR373" s="12">
        <f>HLOOKUP($AO373,$AO373:$AO$859,AR$1,0)</f>
        <v>1739.75</v>
      </c>
      <c r="AS373" s="12">
        <f>HLOOKUP($AO373,$AO373:$AO$859,AS$1,0)</f>
        <v>1761.25</v>
      </c>
    </row>
    <row r="374" spans="1:45" x14ac:dyDescent="0.25">
      <c r="A374" s="11">
        <v>1805.25</v>
      </c>
      <c r="B374" s="1">
        <f>HLOOKUP($A374,$A374:$A$859,B$1,0)</f>
        <v>1818.75</v>
      </c>
      <c r="C374" s="1">
        <f>HLOOKUP($A374,$A374:$A$859,C$1,0)</f>
        <v>1824.5</v>
      </c>
      <c r="D374" s="1">
        <f>HLOOKUP($A374,$A374:$A$859,D$1,0)</f>
        <v>1845.75</v>
      </c>
      <c r="E374" s="1">
        <f>HLOOKUP($A374,$A374:$A$859,E$1,0)</f>
        <v>1885.25</v>
      </c>
      <c r="F374" s="5">
        <v>19697.5</v>
      </c>
      <c r="G374" s="12">
        <f>HLOOKUP($F374,$F374:$F$859,G$1,0)</f>
        <v>19297.5</v>
      </c>
      <c r="H374" s="12">
        <f>HLOOKUP($F374,$F374:$F$859,H$1,0)</f>
        <v>19367.5</v>
      </c>
      <c r="I374" s="12">
        <f>HLOOKUP($F374,$F374:$F$859,I$1,0)</f>
        <v>19677.5</v>
      </c>
      <c r="J374" s="12">
        <f>HLOOKUP($F374,$F374:$F$859,J$1,0)</f>
        <v>19687.5</v>
      </c>
      <c r="K374" s="11">
        <v>140</v>
      </c>
      <c r="L374" s="12">
        <f>HLOOKUP($K374,$K374:$K$859,L$1,0)</f>
        <v>135</v>
      </c>
      <c r="M374" s="12">
        <f>HLOOKUP($K374,$K374:$K$859,M$1,0)</f>
        <v>140</v>
      </c>
      <c r="N374" s="12">
        <f>HLOOKUP($K374,$K374:$K$859,N$1,0)</f>
        <v>145</v>
      </c>
      <c r="O374" s="12">
        <f>HLOOKUP($K374,$K374:$K$859,O$1,0)</f>
        <v>125</v>
      </c>
      <c r="P374" s="11">
        <v>13527.5</v>
      </c>
      <c r="Q374" s="12">
        <f>HLOOKUP($P374,$P374:$P$859,Q$1,0)</f>
        <v>13322.5</v>
      </c>
      <c r="R374" s="12">
        <f>HLOOKUP($P374,$P374:$P$859,R$1,0)</f>
        <v>13157.5</v>
      </c>
      <c r="S374" s="12">
        <f>HLOOKUP($P374,$P374:$P$859,S$1,0)</f>
        <v>13467.5</v>
      </c>
      <c r="T374" s="12">
        <f>HLOOKUP($P374,$P374:$P$859,T$1,0)</f>
        <v>13652.5</v>
      </c>
      <c r="U374" s="11">
        <v>21500</v>
      </c>
      <c r="V374" s="12">
        <f>HLOOKUP($U374,$U374:$U$859,V$1,0)</f>
        <v>21500</v>
      </c>
      <c r="W374" s="12">
        <f>HLOOKUP($U374,$U374:$U$859,W$1,0)</f>
        <v>21500</v>
      </c>
      <c r="X374" s="12">
        <f>HLOOKUP($U374,$U374:$U$859,X$1,0)</f>
        <v>21500</v>
      </c>
      <c r="Y374" s="12">
        <f>HLOOKUP($U374,$U374:$U$859,Y$1,0)</f>
        <v>21500</v>
      </c>
      <c r="Z374" s="11">
        <v>2058.75</v>
      </c>
      <c r="AA374" s="12">
        <f>HLOOKUP($Z374,$Z374:$Z$859,AA$1,0)</f>
        <v>2087.5</v>
      </c>
      <c r="AB374" s="12">
        <f>HLOOKUP($Z374,$Z374:$Z$859,AB$1,0)</f>
        <v>2057.75</v>
      </c>
      <c r="AC374" s="12">
        <f>HLOOKUP($Z374,$Z374:$Z$859,AC$1,0)</f>
        <v>2067.25</v>
      </c>
      <c r="AD374" s="12">
        <f>HLOOKUP($Z374,$Z374:$Z$859,AD$1,0)</f>
        <v>2035.25</v>
      </c>
      <c r="AE374" s="11">
        <v>29750</v>
      </c>
      <c r="AF374" s="12">
        <f>HLOOKUP($AE374,$AE374:$AE$859,AF$1,0)</f>
        <v>30050</v>
      </c>
      <c r="AG374" s="12">
        <f>HLOOKUP($AE374,$AE374:$AE$859,AG$1,0)</f>
        <v>29250</v>
      </c>
      <c r="AH374" s="12">
        <f>HLOOKUP($AE374,$AE374:$AE$859,AH$1,0)</f>
        <v>29550</v>
      </c>
      <c r="AI374" s="12">
        <f>HLOOKUP($AE374,$AE374:$AE$859,AI$1,0)</f>
        <v>30050</v>
      </c>
      <c r="AJ374" s="5">
        <v>6916</v>
      </c>
      <c r="AK374" s="12">
        <f>HLOOKUP($AJ374,$AJ374:$AJ$859,AK$1,0)</f>
        <v>6979.75</v>
      </c>
      <c r="AL374" s="12">
        <f>HLOOKUP($AJ374,$AJ374:$AJ$859,AL$1,0)</f>
        <v>6921.5</v>
      </c>
      <c r="AM374" s="12">
        <f>HLOOKUP($AJ374,$AJ374:$AJ$859,AM$1,0)</f>
        <v>6920.25</v>
      </c>
      <c r="AN374" s="12">
        <f>HLOOKUP($AJ374,$AJ374:$AJ$859,AN$1,0)</f>
        <v>6820.5</v>
      </c>
      <c r="AO374" s="11">
        <v>1742.75</v>
      </c>
      <c r="AP374" s="12">
        <f>HLOOKUP($AO374,$AO374:$AO$859,AP$1,0)</f>
        <v>1736.25</v>
      </c>
      <c r="AQ374" s="12">
        <f>HLOOKUP($AO374,$AO374:$AO$859,AQ$1,0)</f>
        <v>1739.75</v>
      </c>
      <c r="AR374" s="12">
        <f>HLOOKUP($AO374,$AO374:$AO$859,AR$1,0)</f>
        <v>1761.25</v>
      </c>
      <c r="AS374" s="12">
        <f>HLOOKUP($AO374,$AO374:$AO$859,AS$1,0)</f>
        <v>1800.25</v>
      </c>
    </row>
    <row r="375" spans="1:45" x14ac:dyDescent="0.25">
      <c r="A375" s="11">
        <v>1818.75</v>
      </c>
      <c r="B375" s="1">
        <f>HLOOKUP($A375,$A375:$A$859,B$1,0)</f>
        <v>1824.5</v>
      </c>
      <c r="C375" s="1">
        <f>HLOOKUP($A375,$A375:$A$859,C$1,0)</f>
        <v>1845.75</v>
      </c>
      <c r="D375" s="1">
        <f>HLOOKUP($A375,$A375:$A$859,D$1,0)</f>
        <v>1885.25</v>
      </c>
      <c r="E375" s="1">
        <f>HLOOKUP($A375,$A375:$A$859,E$1,0)</f>
        <v>1860.75</v>
      </c>
      <c r="F375" s="5">
        <v>19297.5</v>
      </c>
      <c r="G375" s="12">
        <f>HLOOKUP($F375,$F375:$F$859,G$1,0)</f>
        <v>19367.5</v>
      </c>
      <c r="H375" s="12">
        <f>HLOOKUP($F375,$F375:$F$859,H$1,0)</f>
        <v>19677.5</v>
      </c>
      <c r="I375" s="12">
        <f>HLOOKUP($F375,$F375:$F$859,I$1,0)</f>
        <v>19687.5</v>
      </c>
      <c r="J375" s="12">
        <f>HLOOKUP($F375,$F375:$F$859,J$1,0)</f>
        <v>19447.5</v>
      </c>
      <c r="K375" s="11">
        <v>135</v>
      </c>
      <c r="L375" s="12">
        <f>HLOOKUP($K375,$K375:$K$859,L$1,0)</f>
        <v>140</v>
      </c>
      <c r="M375" s="12">
        <f>HLOOKUP($K375,$K375:$K$859,M$1,0)</f>
        <v>145</v>
      </c>
      <c r="N375" s="12">
        <f>HLOOKUP($K375,$K375:$K$859,N$1,0)</f>
        <v>125</v>
      </c>
      <c r="O375" s="12">
        <f>HLOOKUP($K375,$K375:$K$859,O$1,0)</f>
        <v>135</v>
      </c>
      <c r="P375" s="11">
        <v>13322.5</v>
      </c>
      <c r="Q375" s="12">
        <f>HLOOKUP($P375,$P375:$P$859,Q$1,0)</f>
        <v>13157.5</v>
      </c>
      <c r="R375" s="12">
        <f>HLOOKUP($P375,$P375:$P$859,R$1,0)</f>
        <v>13467.5</v>
      </c>
      <c r="S375" s="12">
        <f>HLOOKUP($P375,$P375:$P$859,S$1,0)</f>
        <v>13652.5</v>
      </c>
      <c r="T375" s="12">
        <f>HLOOKUP($P375,$P375:$P$859,T$1,0)</f>
        <v>13562.5</v>
      </c>
      <c r="U375" s="11">
        <v>21500</v>
      </c>
      <c r="V375" s="12">
        <f>HLOOKUP($U375,$U375:$U$859,V$1,0)</f>
        <v>21500</v>
      </c>
      <c r="W375" s="12">
        <f>HLOOKUP($U375,$U375:$U$859,W$1,0)</f>
        <v>21500</v>
      </c>
      <c r="X375" s="12">
        <f>HLOOKUP($U375,$U375:$U$859,X$1,0)</f>
        <v>21500</v>
      </c>
      <c r="Y375" s="12">
        <f>HLOOKUP($U375,$U375:$U$859,Y$1,0)</f>
        <v>21500</v>
      </c>
      <c r="Z375" s="11">
        <v>2087.5</v>
      </c>
      <c r="AA375" s="12">
        <f>HLOOKUP($Z375,$Z375:$Z$859,AA$1,0)</f>
        <v>2057.75</v>
      </c>
      <c r="AB375" s="12">
        <f>HLOOKUP($Z375,$Z375:$Z$859,AB$1,0)</f>
        <v>2067.25</v>
      </c>
      <c r="AC375" s="12">
        <f>HLOOKUP($Z375,$Z375:$Z$859,AC$1,0)</f>
        <v>2035.25</v>
      </c>
      <c r="AD375" s="12">
        <f>HLOOKUP($Z375,$Z375:$Z$859,AD$1,0)</f>
        <v>2031.75</v>
      </c>
      <c r="AE375" s="11">
        <v>30050</v>
      </c>
      <c r="AF375" s="12">
        <f>HLOOKUP($AE375,$AE375:$AE$859,AF$1,0)</f>
        <v>29250</v>
      </c>
      <c r="AG375" s="12">
        <f>HLOOKUP($AE375,$AE375:$AE$859,AG$1,0)</f>
        <v>29550</v>
      </c>
      <c r="AH375" s="12">
        <f>HLOOKUP($AE375,$AE375:$AE$859,AH$1,0)</f>
        <v>30050</v>
      </c>
      <c r="AI375" s="12">
        <f>HLOOKUP($AE375,$AE375:$AE$859,AI$1,0)</f>
        <v>30025</v>
      </c>
      <c r="AJ375" s="5">
        <v>6979.75</v>
      </c>
      <c r="AK375" s="12">
        <f>HLOOKUP($AJ375,$AJ375:$AJ$859,AK$1,0)</f>
        <v>6921.5</v>
      </c>
      <c r="AL375" s="12">
        <f>HLOOKUP($AJ375,$AJ375:$AJ$859,AL$1,0)</f>
        <v>6920.25</v>
      </c>
      <c r="AM375" s="12">
        <f>HLOOKUP($AJ375,$AJ375:$AJ$859,AM$1,0)</f>
        <v>6820.5</v>
      </c>
      <c r="AN375" s="12">
        <f>HLOOKUP($AJ375,$AJ375:$AJ$859,AN$1,0)</f>
        <v>6764.75</v>
      </c>
      <c r="AO375" s="11">
        <v>1736.25</v>
      </c>
      <c r="AP375" s="12">
        <f>HLOOKUP($AO375,$AO375:$AO$859,AP$1,0)</f>
        <v>1739.75</v>
      </c>
      <c r="AQ375" s="12">
        <f>HLOOKUP($AO375,$AO375:$AO$859,AQ$1,0)</f>
        <v>1761.25</v>
      </c>
      <c r="AR375" s="12">
        <f>HLOOKUP($AO375,$AO375:$AO$859,AR$1,0)</f>
        <v>1800.25</v>
      </c>
      <c r="AS375" s="12">
        <f>HLOOKUP($AO375,$AO375:$AO$859,AS$1,0)</f>
        <v>1790</v>
      </c>
    </row>
    <row r="376" spans="1:45" x14ac:dyDescent="0.25">
      <c r="A376" s="11">
        <v>1824.5</v>
      </c>
      <c r="B376" s="1">
        <f>HLOOKUP($A376,$A376:$A$859,B$1,0)</f>
        <v>1845.75</v>
      </c>
      <c r="C376" s="1">
        <f>HLOOKUP($A376,$A376:$A$859,C$1,0)</f>
        <v>1885.25</v>
      </c>
      <c r="D376" s="1">
        <f>HLOOKUP($A376,$A376:$A$859,D$1,0)</f>
        <v>1860.75</v>
      </c>
      <c r="E376" s="1">
        <f>HLOOKUP($A376,$A376:$A$859,E$1,0)</f>
        <v>1855.75</v>
      </c>
      <c r="F376" s="5">
        <v>19367.5</v>
      </c>
      <c r="G376" s="12">
        <f>HLOOKUP($F376,$F376:$F$859,G$1,0)</f>
        <v>19677.5</v>
      </c>
      <c r="H376" s="12">
        <f>HLOOKUP($F376,$F376:$F$859,H$1,0)</f>
        <v>19687.5</v>
      </c>
      <c r="I376" s="12">
        <f>HLOOKUP($F376,$F376:$F$859,I$1,0)</f>
        <v>19447.5</v>
      </c>
      <c r="J376" s="12">
        <f>HLOOKUP($F376,$F376:$F$859,J$1,0)</f>
        <v>19302.5</v>
      </c>
      <c r="K376" s="11">
        <v>140</v>
      </c>
      <c r="L376" s="12">
        <f>HLOOKUP($K376,$K376:$K$859,L$1,0)</f>
        <v>145</v>
      </c>
      <c r="M376" s="12">
        <f>HLOOKUP($K376,$K376:$K$859,M$1,0)</f>
        <v>125</v>
      </c>
      <c r="N376" s="12">
        <f>HLOOKUP($K376,$K376:$K$859,N$1,0)</f>
        <v>135</v>
      </c>
      <c r="O376" s="12">
        <f>HLOOKUP($K376,$K376:$K$859,O$1,0)</f>
        <v>100</v>
      </c>
      <c r="P376" s="11">
        <v>13157.5</v>
      </c>
      <c r="Q376" s="12">
        <f>HLOOKUP($P376,$P376:$P$859,Q$1,0)</f>
        <v>13467.5</v>
      </c>
      <c r="R376" s="12">
        <f>HLOOKUP($P376,$P376:$P$859,R$1,0)</f>
        <v>13652.5</v>
      </c>
      <c r="S376" s="12">
        <f>HLOOKUP($P376,$P376:$P$859,S$1,0)</f>
        <v>13562.5</v>
      </c>
      <c r="T376" s="12">
        <f>HLOOKUP($P376,$P376:$P$859,T$1,0)</f>
        <v>13377.5</v>
      </c>
      <c r="U376" s="11">
        <v>21500</v>
      </c>
      <c r="V376" s="12">
        <f>HLOOKUP($U376,$U376:$U$859,V$1,0)</f>
        <v>21500</v>
      </c>
      <c r="W376" s="12">
        <f>HLOOKUP($U376,$U376:$U$859,W$1,0)</f>
        <v>21500</v>
      </c>
      <c r="X376" s="12">
        <f>HLOOKUP($U376,$U376:$U$859,X$1,0)</f>
        <v>21500</v>
      </c>
      <c r="Y376" s="12">
        <f>HLOOKUP($U376,$U376:$U$859,Y$1,0)</f>
        <v>20500</v>
      </c>
      <c r="Z376" s="11">
        <v>2057.75</v>
      </c>
      <c r="AA376" s="12">
        <f>HLOOKUP($Z376,$Z376:$Z$859,AA$1,0)</f>
        <v>2067.25</v>
      </c>
      <c r="AB376" s="12">
        <f>HLOOKUP($Z376,$Z376:$Z$859,AB$1,0)</f>
        <v>2035.25</v>
      </c>
      <c r="AC376" s="12">
        <f>HLOOKUP($Z376,$Z376:$Z$859,AC$1,0)</f>
        <v>2031.75</v>
      </c>
      <c r="AD376" s="12">
        <f>HLOOKUP($Z376,$Z376:$Z$859,AD$1,0)</f>
        <v>2028.5</v>
      </c>
      <c r="AE376" s="11">
        <v>29250</v>
      </c>
      <c r="AF376" s="12">
        <f>HLOOKUP($AE376,$AE376:$AE$859,AF$1,0)</f>
        <v>29550</v>
      </c>
      <c r="AG376" s="12">
        <f>HLOOKUP($AE376,$AE376:$AE$859,AG$1,0)</f>
        <v>30050</v>
      </c>
      <c r="AH376" s="12">
        <f>HLOOKUP($AE376,$AE376:$AE$859,AH$1,0)</f>
        <v>30025</v>
      </c>
      <c r="AI376" s="12">
        <f>HLOOKUP($AE376,$AE376:$AE$859,AI$1,0)</f>
        <v>29800</v>
      </c>
      <c r="AJ376" s="5">
        <v>6921.5</v>
      </c>
      <c r="AK376" s="12">
        <f>HLOOKUP($AJ376,$AJ376:$AJ$859,AK$1,0)</f>
        <v>6920.25</v>
      </c>
      <c r="AL376" s="12">
        <f>HLOOKUP($AJ376,$AJ376:$AJ$859,AL$1,0)</f>
        <v>6820.5</v>
      </c>
      <c r="AM376" s="12">
        <f>HLOOKUP($AJ376,$AJ376:$AJ$859,AM$1,0)</f>
        <v>6764.75</v>
      </c>
      <c r="AN376" s="12">
        <f>HLOOKUP($AJ376,$AJ376:$AJ$859,AN$1,0)</f>
        <v>6718.75</v>
      </c>
      <c r="AO376" s="11">
        <v>1739.75</v>
      </c>
      <c r="AP376" s="12">
        <f>HLOOKUP($AO376,$AO376:$AO$859,AP$1,0)</f>
        <v>1761.25</v>
      </c>
      <c r="AQ376" s="12">
        <f>HLOOKUP($AO376,$AO376:$AO$859,AQ$1,0)</f>
        <v>1800.25</v>
      </c>
      <c r="AR376" s="12">
        <f>HLOOKUP($AO376,$AO376:$AO$859,AR$1,0)</f>
        <v>1790</v>
      </c>
      <c r="AS376" s="12">
        <f>HLOOKUP($AO376,$AO376:$AO$859,AS$1,0)</f>
        <v>1761.25</v>
      </c>
    </row>
    <row r="377" spans="1:45" x14ac:dyDescent="0.25">
      <c r="A377" s="11">
        <v>1845.75</v>
      </c>
      <c r="B377" s="1">
        <f>HLOOKUP($A377,$A377:$A$859,B$1,0)</f>
        <v>1885.25</v>
      </c>
      <c r="C377" s="1">
        <f>HLOOKUP($A377,$A377:$A$859,C$1,0)</f>
        <v>1860.75</v>
      </c>
      <c r="D377" s="1">
        <f>HLOOKUP($A377,$A377:$A$859,D$1,0)</f>
        <v>1855.75</v>
      </c>
      <c r="E377" s="1">
        <f>HLOOKUP($A377,$A377:$A$859,E$1,0)</f>
        <v>1843.25</v>
      </c>
      <c r="F377" s="5">
        <v>19677.5</v>
      </c>
      <c r="G377" s="12">
        <f>HLOOKUP($F377,$F377:$F$859,G$1,0)</f>
        <v>19687.5</v>
      </c>
      <c r="H377" s="12">
        <f>HLOOKUP($F377,$F377:$F$859,H$1,0)</f>
        <v>19447.5</v>
      </c>
      <c r="I377" s="12">
        <f>HLOOKUP($F377,$F377:$F$859,I$1,0)</f>
        <v>19302.5</v>
      </c>
      <c r="J377" s="12">
        <f>HLOOKUP($F377,$F377:$F$859,J$1,0)</f>
        <v>19392.5</v>
      </c>
      <c r="K377" s="11">
        <v>145</v>
      </c>
      <c r="L377" s="12">
        <f>HLOOKUP($K377,$K377:$K$859,L$1,0)</f>
        <v>125</v>
      </c>
      <c r="M377" s="12">
        <f>HLOOKUP($K377,$K377:$K$859,M$1,0)</f>
        <v>135</v>
      </c>
      <c r="N377" s="12">
        <f>HLOOKUP($K377,$K377:$K$859,N$1,0)</f>
        <v>100</v>
      </c>
      <c r="O377" s="12">
        <f>HLOOKUP($K377,$K377:$K$859,O$1,0)</f>
        <v>100</v>
      </c>
      <c r="P377" s="11">
        <v>13467.5</v>
      </c>
      <c r="Q377" s="12">
        <f>HLOOKUP($P377,$P377:$P$859,Q$1,0)</f>
        <v>13652.5</v>
      </c>
      <c r="R377" s="12">
        <f>HLOOKUP($P377,$P377:$P$859,R$1,0)</f>
        <v>13562.5</v>
      </c>
      <c r="S377" s="12">
        <f>HLOOKUP($P377,$P377:$P$859,S$1,0)</f>
        <v>13377.5</v>
      </c>
      <c r="T377" s="12">
        <f>HLOOKUP($P377,$P377:$P$859,T$1,0)</f>
        <v>13532.5</v>
      </c>
      <c r="U377" s="11">
        <v>21500</v>
      </c>
      <c r="V377" s="12">
        <f>HLOOKUP($U377,$U377:$U$859,V$1,0)</f>
        <v>21500</v>
      </c>
      <c r="W377" s="12">
        <f>HLOOKUP($U377,$U377:$U$859,W$1,0)</f>
        <v>21500</v>
      </c>
      <c r="X377" s="12">
        <f>HLOOKUP($U377,$U377:$U$859,X$1,0)</f>
        <v>20500</v>
      </c>
      <c r="Y377" s="12">
        <f>HLOOKUP($U377,$U377:$U$859,Y$1,0)</f>
        <v>20500</v>
      </c>
      <c r="Z377" s="11">
        <v>2067.25</v>
      </c>
      <c r="AA377" s="12">
        <f>HLOOKUP($Z377,$Z377:$Z$859,AA$1,0)</f>
        <v>2035.25</v>
      </c>
      <c r="AB377" s="12">
        <f>HLOOKUP($Z377,$Z377:$Z$859,AB$1,0)</f>
        <v>2031.75</v>
      </c>
      <c r="AC377" s="12">
        <f>HLOOKUP($Z377,$Z377:$Z$859,AC$1,0)</f>
        <v>2028.5</v>
      </c>
      <c r="AD377" s="12">
        <f>HLOOKUP($Z377,$Z377:$Z$859,AD$1,0)</f>
        <v>2045.75</v>
      </c>
      <c r="AE377" s="11">
        <v>29550</v>
      </c>
      <c r="AF377" s="12">
        <f>HLOOKUP($AE377,$AE377:$AE$859,AF$1,0)</f>
        <v>30050</v>
      </c>
      <c r="AG377" s="12">
        <f>HLOOKUP($AE377,$AE377:$AE$859,AG$1,0)</f>
        <v>30025</v>
      </c>
      <c r="AH377" s="12">
        <f>HLOOKUP($AE377,$AE377:$AE$859,AH$1,0)</f>
        <v>29800</v>
      </c>
      <c r="AI377" s="12">
        <f>HLOOKUP($AE377,$AE377:$AE$859,AI$1,0)</f>
        <v>29550</v>
      </c>
      <c r="AJ377" s="5">
        <v>6920.25</v>
      </c>
      <c r="AK377" s="12">
        <f>HLOOKUP($AJ377,$AJ377:$AJ$859,AK$1,0)</f>
        <v>6820.5</v>
      </c>
      <c r="AL377" s="12">
        <f>HLOOKUP($AJ377,$AJ377:$AJ$859,AL$1,0)</f>
        <v>6764.75</v>
      </c>
      <c r="AM377" s="12">
        <f>HLOOKUP($AJ377,$AJ377:$AJ$859,AM$1,0)</f>
        <v>6718.75</v>
      </c>
      <c r="AN377" s="12">
        <f>HLOOKUP($AJ377,$AJ377:$AJ$859,AN$1,0)</f>
        <v>6779.75</v>
      </c>
      <c r="AO377" s="11">
        <v>1761.25</v>
      </c>
      <c r="AP377" s="12">
        <f>HLOOKUP($AO377,$AO377:$AO$859,AP$1,0)</f>
        <v>1800.25</v>
      </c>
      <c r="AQ377" s="12">
        <f>HLOOKUP($AO377,$AO377:$AO$859,AQ$1,0)</f>
        <v>1790</v>
      </c>
      <c r="AR377" s="12">
        <f>HLOOKUP($AO377,$AO377:$AO$859,AR$1,0)</f>
        <v>1761.25</v>
      </c>
      <c r="AS377" s="12">
        <f>HLOOKUP($AO377,$AO377:$AO$859,AS$1,0)</f>
        <v>1752.25</v>
      </c>
    </row>
    <row r="378" spans="1:45" x14ac:dyDescent="0.25">
      <c r="A378" s="11">
        <v>1885.25</v>
      </c>
      <c r="B378" s="1">
        <f>HLOOKUP($A378,$A378:$A$859,B$1,0)</f>
        <v>1860.75</v>
      </c>
      <c r="C378" s="1">
        <f>HLOOKUP($A378,$A378:$A$859,C$1,0)</f>
        <v>1855.75</v>
      </c>
      <c r="D378" s="1">
        <f>HLOOKUP($A378,$A378:$A$859,D$1,0)</f>
        <v>1843.25</v>
      </c>
      <c r="E378" s="1">
        <f>HLOOKUP($A378,$A378:$A$859,E$1,0)</f>
        <v>1831.75</v>
      </c>
      <c r="F378" s="5">
        <v>19687.5</v>
      </c>
      <c r="G378" s="12">
        <f>HLOOKUP($F378,$F378:$F$859,G$1,0)</f>
        <v>19447.5</v>
      </c>
      <c r="H378" s="12">
        <f>HLOOKUP($F378,$F378:$F$859,H$1,0)</f>
        <v>19302.5</v>
      </c>
      <c r="I378" s="12">
        <f>HLOOKUP($F378,$F378:$F$859,I$1,0)</f>
        <v>19392.5</v>
      </c>
      <c r="J378" s="12">
        <f>HLOOKUP($F378,$F378:$F$859,J$1,0)</f>
        <v>19457.5</v>
      </c>
      <c r="K378" s="11">
        <v>125</v>
      </c>
      <c r="L378" s="12">
        <f>HLOOKUP($K378,$K378:$K$859,L$1,0)</f>
        <v>135</v>
      </c>
      <c r="M378" s="12">
        <f>HLOOKUP($K378,$K378:$K$859,M$1,0)</f>
        <v>100</v>
      </c>
      <c r="N378" s="12">
        <f>HLOOKUP($K378,$K378:$K$859,N$1,0)</f>
        <v>100</v>
      </c>
      <c r="O378" s="12">
        <f>HLOOKUP($K378,$K378:$K$859,O$1,0)</f>
        <v>102.5</v>
      </c>
      <c r="P378" s="11">
        <v>13652.5</v>
      </c>
      <c r="Q378" s="12">
        <f>HLOOKUP($P378,$P378:$P$859,Q$1,0)</f>
        <v>13562.5</v>
      </c>
      <c r="R378" s="12">
        <f>HLOOKUP($P378,$P378:$P$859,R$1,0)</f>
        <v>13377.5</v>
      </c>
      <c r="S378" s="12">
        <f>HLOOKUP($P378,$P378:$P$859,S$1,0)</f>
        <v>13532.5</v>
      </c>
      <c r="T378" s="12">
        <f>HLOOKUP($P378,$P378:$P$859,T$1,0)</f>
        <v>13807.5</v>
      </c>
      <c r="U378" s="11">
        <v>21500</v>
      </c>
      <c r="V378" s="12">
        <f>HLOOKUP($U378,$U378:$U$859,V$1,0)</f>
        <v>21500</v>
      </c>
      <c r="W378" s="12">
        <f>HLOOKUP($U378,$U378:$U$859,W$1,0)</f>
        <v>20500</v>
      </c>
      <c r="X378" s="12">
        <f>HLOOKUP($U378,$U378:$U$859,X$1,0)</f>
        <v>20500</v>
      </c>
      <c r="Y378" s="12">
        <f>HLOOKUP($U378,$U378:$U$859,Y$1,0)</f>
        <v>20500</v>
      </c>
      <c r="Z378" s="11">
        <v>2035.25</v>
      </c>
      <c r="AA378" s="12">
        <f>HLOOKUP($Z378,$Z378:$Z$859,AA$1,0)</f>
        <v>2031.75</v>
      </c>
      <c r="AB378" s="12">
        <f>HLOOKUP($Z378,$Z378:$Z$859,AB$1,0)</f>
        <v>2028.5</v>
      </c>
      <c r="AC378" s="12">
        <f>HLOOKUP($Z378,$Z378:$Z$859,AC$1,0)</f>
        <v>2045.75</v>
      </c>
      <c r="AD378" s="12">
        <f>HLOOKUP($Z378,$Z378:$Z$859,AD$1,0)</f>
        <v>2092.75</v>
      </c>
      <c r="AE378" s="11">
        <v>30050</v>
      </c>
      <c r="AF378" s="12">
        <f>HLOOKUP($AE378,$AE378:$AE$859,AF$1,0)</f>
        <v>30025</v>
      </c>
      <c r="AG378" s="12">
        <f>HLOOKUP($AE378,$AE378:$AE$859,AG$1,0)</f>
        <v>29800</v>
      </c>
      <c r="AH378" s="12">
        <f>HLOOKUP($AE378,$AE378:$AE$859,AH$1,0)</f>
        <v>29550</v>
      </c>
      <c r="AI378" s="12">
        <f>HLOOKUP($AE378,$AE378:$AE$859,AI$1,0)</f>
        <v>28650</v>
      </c>
      <c r="AJ378" s="5">
        <v>6820.5</v>
      </c>
      <c r="AK378" s="12">
        <f>HLOOKUP($AJ378,$AJ378:$AJ$859,AK$1,0)</f>
        <v>6764.75</v>
      </c>
      <c r="AL378" s="12">
        <f>HLOOKUP($AJ378,$AJ378:$AJ$859,AL$1,0)</f>
        <v>6718.75</v>
      </c>
      <c r="AM378" s="12">
        <f>HLOOKUP($AJ378,$AJ378:$AJ$859,AM$1,0)</f>
        <v>6779.75</v>
      </c>
      <c r="AN378" s="12">
        <f>HLOOKUP($AJ378,$AJ378:$AJ$859,AN$1,0)</f>
        <v>6995.25</v>
      </c>
      <c r="AO378" s="11">
        <v>1800.25</v>
      </c>
      <c r="AP378" s="12">
        <f>HLOOKUP($AO378,$AO378:$AO$859,AP$1,0)</f>
        <v>1790</v>
      </c>
      <c r="AQ378" s="12">
        <f>HLOOKUP($AO378,$AO378:$AO$859,AQ$1,0)</f>
        <v>1761.25</v>
      </c>
      <c r="AR378" s="12">
        <f>HLOOKUP($AO378,$AO378:$AO$859,AR$1,0)</f>
        <v>1752.25</v>
      </c>
      <c r="AS378" s="12">
        <f>HLOOKUP($AO378,$AO378:$AO$859,AS$1,0)</f>
        <v>1772.25</v>
      </c>
    </row>
    <row r="379" spans="1:45" x14ac:dyDescent="0.25">
      <c r="A379" s="11">
        <v>1860.75</v>
      </c>
      <c r="B379" s="1">
        <f>HLOOKUP($A379,$A379:$A$859,B$1,0)</f>
        <v>1855.75</v>
      </c>
      <c r="C379" s="1">
        <f>HLOOKUP($A379,$A379:$A$859,C$1,0)</f>
        <v>1843.25</v>
      </c>
      <c r="D379" s="1">
        <f>HLOOKUP($A379,$A379:$A$859,D$1,0)</f>
        <v>1831.75</v>
      </c>
      <c r="E379" s="1">
        <f>HLOOKUP($A379,$A379:$A$859,E$1,0)</f>
        <v>1821.25</v>
      </c>
      <c r="F379" s="5">
        <v>19447.5</v>
      </c>
      <c r="G379" s="12">
        <f>HLOOKUP($F379,$F379:$F$859,G$1,0)</f>
        <v>19302.5</v>
      </c>
      <c r="H379" s="12">
        <f>HLOOKUP($F379,$F379:$F$859,H$1,0)</f>
        <v>19392.5</v>
      </c>
      <c r="I379" s="12">
        <f>HLOOKUP($F379,$F379:$F$859,I$1,0)</f>
        <v>19457.5</v>
      </c>
      <c r="J379" s="12">
        <f>HLOOKUP($F379,$F379:$F$859,J$1,0)</f>
        <v>19352.5</v>
      </c>
      <c r="K379" s="11">
        <v>135</v>
      </c>
      <c r="L379" s="12">
        <f>HLOOKUP($K379,$K379:$K$859,L$1,0)</f>
        <v>100</v>
      </c>
      <c r="M379" s="12">
        <f>HLOOKUP($K379,$K379:$K$859,M$1,0)</f>
        <v>100</v>
      </c>
      <c r="N379" s="12">
        <f>HLOOKUP($K379,$K379:$K$859,N$1,0)</f>
        <v>102.5</v>
      </c>
      <c r="O379" s="12">
        <f>HLOOKUP($K379,$K379:$K$859,O$1,0)</f>
        <v>110</v>
      </c>
      <c r="P379" s="11">
        <v>13562.5</v>
      </c>
      <c r="Q379" s="12">
        <f>HLOOKUP($P379,$P379:$P$859,Q$1,0)</f>
        <v>13377.5</v>
      </c>
      <c r="R379" s="12">
        <f>HLOOKUP($P379,$P379:$P$859,R$1,0)</f>
        <v>13532.5</v>
      </c>
      <c r="S379" s="12">
        <f>HLOOKUP($P379,$P379:$P$859,S$1,0)</f>
        <v>13807.5</v>
      </c>
      <c r="T379" s="12">
        <f>HLOOKUP($P379,$P379:$P$859,T$1,0)</f>
        <v>13882.5</v>
      </c>
      <c r="U379" s="11">
        <v>21500</v>
      </c>
      <c r="V379" s="12">
        <f>HLOOKUP($U379,$U379:$U$859,V$1,0)</f>
        <v>20500</v>
      </c>
      <c r="W379" s="12">
        <f>HLOOKUP($U379,$U379:$U$859,W$1,0)</f>
        <v>20500</v>
      </c>
      <c r="X379" s="12">
        <f>HLOOKUP($U379,$U379:$U$859,X$1,0)</f>
        <v>20500</v>
      </c>
      <c r="Y379" s="12">
        <f>HLOOKUP($U379,$U379:$U$859,Y$1,0)</f>
        <v>20500</v>
      </c>
      <c r="Z379" s="11">
        <v>2031.75</v>
      </c>
      <c r="AA379" s="12">
        <f>HLOOKUP($Z379,$Z379:$Z$859,AA$1,0)</f>
        <v>2028.5</v>
      </c>
      <c r="AB379" s="12">
        <f>HLOOKUP($Z379,$Z379:$Z$859,AB$1,0)</f>
        <v>2045.75</v>
      </c>
      <c r="AC379" s="12">
        <f>HLOOKUP($Z379,$Z379:$Z$859,AC$1,0)</f>
        <v>2092.75</v>
      </c>
      <c r="AD379" s="12">
        <f>HLOOKUP($Z379,$Z379:$Z$859,AD$1,0)</f>
        <v>2049</v>
      </c>
      <c r="AE379" s="11">
        <v>30025</v>
      </c>
      <c r="AF379" s="12">
        <f>HLOOKUP($AE379,$AE379:$AE$859,AF$1,0)</f>
        <v>29800</v>
      </c>
      <c r="AG379" s="12">
        <f>HLOOKUP($AE379,$AE379:$AE$859,AG$1,0)</f>
        <v>29550</v>
      </c>
      <c r="AH379" s="12">
        <f>HLOOKUP($AE379,$AE379:$AE$859,AH$1,0)</f>
        <v>28650</v>
      </c>
      <c r="AI379" s="12">
        <f>HLOOKUP($AE379,$AE379:$AE$859,AI$1,0)</f>
        <v>29300</v>
      </c>
      <c r="AJ379" s="5">
        <v>6764.75</v>
      </c>
      <c r="AK379" s="12">
        <f>HLOOKUP($AJ379,$AJ379:$AJ$859,AK$1,0)</f>
        <v>6718.75</v>
      </c>
      <c r="AL379" s="12">
        <f>HLOOKUP($AJ379,$AJ379:$AJ$859,AL$1,0)</f>
        <v>6779.75</v>
      </c>
      <c r="AM379" s="12">
        <f>HLOOKUP($AJ379,$AJ379:$AJ$859,AM$1,0)</f>
        <v>6995.25</v>
      </c>
      <c r="AN379" s="12">
        <f>HLOOKUP($AJ379,$AJ379:$AJ$859,AN$1,0)</f>
        <v>6922.75</v>
      </c>
      <c r="AO379" s="11">
        <v>1790</v>
      </c>
      <c r="AP379" s="12">
        <f>HLOOKUP($AO379,$AO379:$AO$859,AP$1,0)</f>
        <v>1761.25</v>
      </c>
      <c r="AQ379" s="12">
        <f>HLOOKUP($AO379,$AO379:$AO$859,AQ$1,0)</f>
        <v>1752.25</v>
      </c>
      <c r="AR379" s="12">
        <f>HLOOKUP($AO379,$AO379:$AO$859,AR$1,0)</f>
        <v>1772.25</v>
      </c>
      <c r="AS379" s="12">
        <f>HLOOKUP($AO379,$AO379:$AO$859,AS$1,0)</f>
        <v>1752.75</v>
      </c>
    </row>
    <row r="380" spans="1:45" x14ac:dyDescent="0.25">
      <c r="A380" s="11">
        <v>1855.75</v>
      </c>
      <c r="B380" s="1">
        <f>HLOOKUP($A380,$A380:$A$859,B$1,0)</f>
        <v>1843.25</v>
      </c>
      <c r="C380" s="1">
        <f>HLOOKUP($A380,$A380:$A$859,C$1,0)</f>
        <v>1831.75</v>
      </c>
      <c r="D380" s="1">
        <f>HLOOKUP($A380,$A380:$A$859,D$1,0)</f>
        <v>1821.25</v>
      </c>
      <c r="E380" s="1">
        <f>HLOOKUP($A380,$A380:$A$859,E$1,0)</f>
        <v>1833.5</v>
      </c>
      <c r="F380" s="5">
        <v>19302.5</v>
      </c>
      <c r="G380" s="12">
        <f>HLOOKUP($F380,$F380:$F$859,G$1,0)</f>
        <v>19392.5</v>
      </c>
      <c r="H380" s="12">
        <f>HLOOKUP($F380,$F380:$F$859,H$1,0)</f>
        <v>19457.5</v>
      </c>
      <c r="I380" s="12">
        <f>HLOOKUP($F380,$F380:$F$859,I$1,0)</f>
        <v>19352.5</v>
      </c>
      <c r="J380" s="12">
        <f>HLOOKUP($F380,$F380:$F$859,J$1,0)</f>
        <v>19587.5</v>
      </c>
      <c r="K380" s="11">
        <v>100</v>
      </c>
      <c r="L380" s="12">
        <f>HLOOKUP($K380,$K380:$K$859,L$1,0)</f>
        <v>100</v>
      </c>
      <c r="M380" s="12">
        <f>HLOOKUP($K380,$K380:$K$859,M$1,0)</f>
        <v>102.5</v>
      </c>
      <c r="N380" s="12">
        <f>HLOOKUP($K380,$K380:$K$859,N$1,0)</f>
        <v>110</v>
      </c>
      <c r="O380" s="12">
        <f>HLOOKUP($K380,$K380:$K$859,O$1,0)</f>
        <v>120</v>
      </c>
      <c r="P380" s="11">
        <v>13377.5</v>
      </c>
      <c r="Q380" s="12">
        <f>HLOOKUP($P380,$P380:$P$859,Q$1,0)</f>
        <v>13532.5</v>
      </c>
      <c r="R380" s="12">
        <f>HLOOKUP($P380,$P380:$P$859,R$1,0)</f>
        <v>13807.5</v>
      </c>
      <c r="S380" s="12">
        <f>HLOOKUP($P380,$P380:$P$859,S$1,0)</f>
        <v>13882.5</v>
      </c>
      <c r="T380" s="12">
        <f>HLOOKUP($P380,$P380:$P$859,T$1,0)</f>
        <v>13977.5</v>
      </c>
      <c r="U380" s="11">
        <v>20500</v>
      </c>
      <c r="V380" s="12">
        <f>HLOOKUP($U380,$U380:$U$859,V$1,0)</f>
        <v>20500</v>
      </c>
      <c r="W380" s="12">
        <f>HLOOKUP($U380,$U380:$U$859,W$1,0)</f>
        <v>20500</v>
      </c>
      <c r="X380" s="12">
        <f>HLOOKUP($U380,$U380:$U$859,X$1,0)</f>
        <v>20500</v>
      </c>
      <c r="Y380" s="12">
        <f>HLOOKUP($U380,$U380:$U$859,Y$1,0)</f>
        <v>20500</v>
      </c>
      <c r="Z380" s="11">
        <v>2028.5</v>
      </c>
      <c r="AA380" s="12">
        <f>HLOOKUP($Z380,$Z380:$Z$859,AA$1,0)</f>
        <v>2045.75</v>
      </c>
      <c r="AB380" s="12">
        <f>HLOOKUP($Z380,$Z380:$Z$859,AB$1,0)</f>
        <v>2092.75</v>
      </c>
      <c r="AC380" s="12">
        <f>HLOOKUP($Z380,$Z380:$Z$859,AC$1,0)</f>
        <v>2049</v>
      </c>
      <c r="AD380" s="12">
        <f>HLOOKUP($Z380,$Z380:$Z$859,AD$1,0)</f>
        <v>2049.25</v>
      </c>
      <c r="AE380" s="11">
        <v>29800</v>
      </c>
      <c r="AF380" s="12">
        <f>HLOOKUP($AE380,$AE380:$AE$859,AF$1,0)</f>
        <v>29550</v>
      </c>
      <c r="AG380" s="12">
        <f>HLOOKUP($AE380,$AE380:$AE$859,AG$1,0)</f>
        <v>28650</v>
      </c>
      <c r="AH380" s="12">
        <f>HLOOKUP($AE380,$AE380:$AE$859,AH$1,0)</f>
        <v>29300</v>
      </c>
      <c r="AI380" s="12">
        <f>HLOOKUP($AE380,$AE380:$AE$859,AI$1,0)</f>
        <v>29050</v>
      </c>
      <c r="AJ380" s="5">
        <v>6718.75</v>
      </c>
      <c r="AK380" s="12">
        <f>HLOOKUP($AJ380,$AJ380:$AJ$859,AK$1,0)</f>
        <v>6779.75</v>
      </c>
      <c r="AL380" s="12">
        <f>HLOOKUP($AJ380,$AJ380:$AJ$859,AL$1,0)</f>
        <v>6995.25</v>
      </c>
      <c r="AM380" s="12">
        <f>HLOOKUP($AJ380,$AJ380:$AJ$859,AM$1,0)</f>
        <v>6922.75</v>
      </c>
      <c r="AN380" s="12">
        <f>HLOOKUP($AJ380,$AJ380:$AJ$859,AN$1,0)</f>
        <v>6891.25</v>
      </c>
      <c r="AO380" s="11">
        <v>1761.25</v>
      </c>
      <c r="AP380" s="12">
        <f>HLOOKUP($AO380,$AO380:$AO$859,AP$1,0)</f>
        <v>1752.25</v>
      </c>
      <c r="AQ380" s="12">
        <f>HLOOKUP($AO380,$AO380:$AO$859,AQ$1,0)</f>
        <v>1772.25</v>
      </c>
      <c r="AR380" s="12">
        <f>HLOOKUP($AO380,$AO380:$AO$859,AR$1,0)</f>
        <v>1752.75</v>
      </c>
      <c r="AS380" s="12">
        <f>HLOOKUP($AO380,$AO380:$AO$859,AS$1,0)</f>
        <v>1772.5</v>
      </c>
    </row>
    <row r="381" spans="1:45" x14ac:dyDescent="0.25">
      <c r="A381" s="11">
        <v>1843.25</v>
      </c>
      <c r="B381" s="1">
        <f>HLOOKUP($A381,$A381:$A$859,B$1,0)</f>
        <v>1831.75</v>
      </c>
      <c r="C381" s="1">
        <f>HLOOKUP($A381,$A381:$A$859,C$1,0)</f>
        <v>1821.25</v>
      </c>
      <c r="D381" s="1">
        <f>HLOOKUP($A381,$A381:$A$859,D$1,0)</f>
        <v>1833.5</v>
      </c>
      <c r="E381" s="1">
        <f>HLOOKUP($A381,$A381:$A$859,E$1,0)</f>
        <v>1839.75</v>
      </c>
      <c r="F381" s="5">
        <v>19392.5</v>
      </c>
      <c r="G381" s="12">
        <f>HLOOKUP($F381,$F381:$F$859,G$1,0)</f>
        <v>19457.5</v>
      </c>
      <c r="H381" s="12">
        <f>HLOOKUP($F381,$F381:$F$859,H$1,0)</f>
        <v>19352.5</v>
      </c>
      <c r="I381" s="12">
        <f>HLOOKUP($F381,$F381:$F$859,I$1,0)</f>
        <v>19587.5</v>
      </c>
      <c r="J381" s="12">
        <f>HLOOKUP($F381,$F381:$F$859,J$1,0)</f>
        <v>19487.5</v>
      </c>
      <c r="K381" s="11">
        <v>100</v>
      </c>
      <c r="L381" s="12">
        <f>HLOOKUP($K381,$K381:$K$859,L$1,0)</f>
        <v>102.5</v>
      </c>
      <c r="M381" s="12">
        <f>HLOOKUP($K381,$K381:$K$859,M$1,0)</f>
        <v>110</v>
      </c>
      <c r="N381" s="12">
        <f>HLOOKUP($K381,$K381:$K$859,N$1,0)</f>
        <v>120</v>
      </c>
      <c r="O381" s="12">
        <f>HLOOKUP($K381,$K381:$K$859,O$1,0)</f>
        <v>120</v>
      </c>
      <c r="P381" s="11">
        <v>13532.5</v>
      </c>
      <c r="Q381" s="12">
        <f>HLOOKUP($P381,$P381:$P$859,Q$1,0)</f>
        <v>13807.5</v>
      </c>
      <c r="R381" s="12">
        <f>HLOOKUP($P381,$P381:$P$859,R$1,0)</f>
        <v>13882.5</v>
      </c>
      <c r="S381" s="12">
        <f>HLOOKUP($P381,$P381:$P$859,S$1,0)</f>
        <v>13977.5</v>
      </c>
      <c r="T381" s="12">
        <f>HLOOKUP($P381,$P381:$P$859,T$1,0)</f>
        <v>14052.5</v>
      </c>
      <c r="U381" s="11">
        <v>20500</v>
      </c>
      <c r="V381" s="12">
        <f>HLOOKUP($U381,$U381:$U$859,V$1,0)</f>
        <v>20500</v>
      </c>
      <c r="W381" s="12">
        <f>HLOOKUP($U381,$U381:$U$859,W$1,0)</f>
        <v>20500</v>
      </c>
      <c r="X381" s="12">
        <f>HLOOKUP($U381,$U381:$U$859,X$1,0)</f>
        <v>20500</v>
      </c>
      <c r="Y381" s="12">
        <f>HLOOKUP($U381,$U381:$U$859,Y$1,0)</f>
        <v>19500</v>
      </c>
      <c r="Z381" s="11">
        <v>2045.75</v>
      </c>
      <c r="AA381" s="12">
        <f>HLOOKUP($Z381,$Z381:$Z$859,AA$1,0)</f>
        <v>2092.75</v>
      </c>
      <c r="AB381" s="12">
        <f>HLOOKUP($Z381,$Z381:$Z$859,AB$1,0)</f>
        <v>2049</v>
      </c>
      <c r="AC381" s="12">
        <f>HLOOKUP($Z381,$Z381:$Z$859,AC$1,0)</f>
        <v>2049.25</v>
      </c>
      <c r="AD381" s="12">
        <f>HLOOKUP($Z381,$Z381:$Z$859,AD$1,0)</f>
        <v>2044.25</v>
      </c>
      <c r="AE381" s="11">
        <v>29550</v>
      </c>
      <c r="AF381" s="12">
        <f>HLOOKUP($AE381,$AE381:$AE$859,AF$1,0)</f>
        <v>28650</v>
      </c>
      <c r="AG381" s="12">
        <f>HLOOKUP($AE381,$AE381:$AE$859,AG$1,0)</f>
        <v>29300</v>
      </c>
      <c r="AH381" s="12">
        <f>HLOOKUP($AE381,$AE381:$AE$859,AH$1,0)</f>
        <v>29050</v>
      </c>
      <c r="AI381" s="12">
        <f>HLOOKUP($AE381,$AE381:$AE$859,AI$1,0)</f>
        <v>29125</v>
      </c>
      <c r="AJ381" s="5">
        <v>6779.75</v>
      </c>
      <c r="AK381" s="12">
        <f>HLOOKUP($AJ381,$AJ381:$AJ$859,AK$1,0)</f>
        <v>6995.25</v>
      </c>
      <c r="AL381" s="12">
        <f>HLOOKUP($AJ381,$AJ381:$AJ$859,AL$1,0)</f>
        <v>6922.75</v>
      </c>
      <c r="AM381" s="12">
        <f>HLOOKUP($AJ381,$AJ381:$AJ$859,AM$1,0)</f>
        <v>6891.25</v>
      </c>
      <c r="AN381" s="12">
        <f>HLOOKUP($AJ381,$AJ381:$AJ$859,AN$1,0)</f>
        <v>6936.25</v>
      </c>
      <c r="AO381" s="11">
        <v>1752.25</v>
      </c>
      <c r="AP381" s="12">
        <f>HLOOKUP($AO381,$AO381:$AO$859,AP$1,0)</f>
        <v>1772.25</v>
      </c>
      <c r="AQ381" s="12">
        <f>HLOOKUP($AO381,$AO381:$AO$859,AQ$1,0)</f>
        <v>1752.75</v>
      </c>
      <c r="AR381" s="12">
        <f>HLOOKUP($AO381,$AO381:$AO$859,AR$1,0)</f>
        <v>1772.5</v>
      </c>
      <c r="AS381" s="12">
        <f>HLOOKUP($AO381,$AO381:$AO$859,AS$1,0)</f>
        <v>1794.25</v>
      </c>
    </row>
    <row r="382" spans="1:45" x14ac:dyDescent="0.25">
      <c r="A382" s="11">
        <v>1831.75</v>
      </c>
      <c r="B382" s="1">
        <f>HLOOKUP($A382,$A382:$A$859,B$1,0)</f>
        <v>1821.25</v>
      </c>
      <c r="C382" s="1">
        <f>HLOOKUP($A382,$A382:$A$859,C$1,0)</f>
        <v>1833.5</v>
      </c>
      <c r="D382" s="1">
        <f>HLOOKUP($A382,$A382:$A$859,D$1,0)</f>
        <v>1839.75</v>
      </c>
      <c r="E382" s="1">
        <f>HLOOKUP($A382,$A382:$A$859,E$1,0)</f>
        <v>1837.25</v>
      </c>
      <c r="F382" s="5">
        <v>19457.5</v>
      </c>
      <c r="G382" s="12">
        <f>HLOOKUP($F382,$F382:$F$859,G$1,0)</f>
        <v>19352.5</v>
      </c>
      <c r="H382" s="12">
        <f>HLOOKUP($F382,$F382:$F$859,H$1,0)</f>
        <v>19587.5</v>
      </c>
      <c r="I382" s="12">
        <f>HLOOKUP($F382,$F382:$F$859,I$1,0)</f>
        <v>19487.5</v>
      </c>
      <c r="J382" s="12">
        <f>HLOOKUP($F382,$F382:$F$859,J$1,0)</f>
        <v>19397.5</v>
      </c>
      <c r="K382" s="11">
        <v>102.5</v>
      </c>
      <c r="L382" s="12">
        <f>HLOOKUP($K382,$K382:$K$859,L$1,0)</f>
        <v>110</v>
      </c>
      <c r="M382" s="12">
        <f>HLOOKUP($K382,$K382:$K$859,M$1,0)</f>
        <v>120</v>
      </c>
      <c r="N382" s="12">
        <f>HLOOKUP($K382,$K382:$K$859,N$1,0)</f>
        <v>120</v>
      </c>
      <c r="O382" s="12">
        <f>HLOOKUP($K382,$K382:$K$859,O$1,0)</f>
        <v>120</v>
      </c>
      <c r="P382" s="11">
        <v>13807.5</v>
      </c>
      <c r="Q382" s="12">
        <f>HLOOKUP($P382,$P382:$P$859,Q$1,0)</f>
        <v>13882.5</v>
      </c>
      <c r="R382" s="12">
        <f>HLOOKUP($P382,$P382:$P$859,R$1,0)</f>
        <v>13977.5</v>
      </c>
      <c r="S382" s="12">
        <f>HLOOKUP($P382,$P382:$P$859,S$1,0)</f>
        <v>14052.5</v>
      </c>
      <c r="T382" s="12">
        <f>HLOOKUP($P382,$P382:$P$859,T$1,0)</f>
        <v>13972.5</v>
      </c>
      <c r="U382" s="11">
        <v>20500</v>
      </c>
      <c r="V382" s="12">
        <f>HLOOKUP($U382,$U382:$U$859,V$1,0)</f>
        <v>20500</v>
      </c>
      <c r="W382" s="12">
        <f>HLOOKUP($U382,$U382:$U$859,W$1,0)</f>
        <v>20500</v>
      </c>
      <c r="X382" s="12">
        <f>HLOOKUP($U382,$U382:$U$859,X$1,0)</f>
        <v>19500</v>
      </c>
      <c r="Y382" s="12">
        <f>HLOOKUP($U382,$U382:$U$859,Y$1,0)</f>
        <v>19500</v>
      </c>
      <c r="Z382" s="11">
        <v>2092.75</v>
      </c>
      <c r="AA382" s="12">
        <f>HLOOKUP($Z382,$Z382:$Z$859,AA$1,0)</f>
        <v>2049</v>
      </c>
      <c r="AB382" s="12">
        <f>HLOOKUP($Z382,$Z382:$Z$859,AB$1,0)</f>
        <v>2049.25</v>
      </c>
      <c r="AC382" s="12">
        <f>HLOOKUP($Z382,$Z382:$Z$859,AC$1,0)</f>
        <v>2044.25</v>
      </c>
      <c r="AD382" s="12">
        <f>HLOOKUP($Z382,$Z382:$Z$859,AD$1,0)</f>
        <v>2037.25</v>
      </c>
      <c r="AE382" s="11">
        <v>28650</v>
      </c>
      <c r="AF382" s="12">
        <f>HLOOKUP($AE382,$AE382:$AE$859,AF$1,0)</f>
        <v>29300</v>
      </c>
      <c r="AG382" s="12">
        <f>HLOOKUP($AE382,$AE382:$AE$859,AG$1,0)</f>
        <v>29050</v>
      </c>
      <c r="AH382" s="12">
        <f>HLOOKUP($AE382,$AE382:$AE$859,AH$1,0)</f>
        <v>29125</v>
      </c>
      <c r="AI382" s="12">
        <f>HLOOKUP($AE382,$AE382:$AE$859,AI$1,0)</f>
        <v>28750</v>
      </c>
      <c r="AJ382" s="5">
        <v>6995.25</v>
      </c>
      <c r="AK382" s="12">
        <f>HLOOKUP($AJ382,$AJ382:$AJ$859,AK$1,0)</f>
        <v>6922.75</v>
      </c>
      <c r="AL382" s="12">
        <f>HLOOKUP($AJ382,$AJ382:$AJ$859,AL$1,0)</f>
        <v>6891.25</v>
      </c>
      <c r="AM382" s="12">
        <f>HLOOKUP($AJ382,$AJ382:$AJ$859,AM$1,0)</f>
        <v>6936.25</v>
      </c>
      <c r="AN382" s="12">
        <f>HLOOKUP($AJ382,$AJ382:$AJ$859,AN$1,0)</f>
        <v>6923.5</v>
      </c>
      <c r="AO382" s="11">
        <v>1772.25</v>
      </c>
      <c r="AP382" s="12">
        <f>HLOOKUP($AO382,$AO382:$AO$859,AP$1,0)</f>
        <v>1752.75</v>
      </c>
      <c r="AQ382" s="12">
        <f>HLOOKUP($AO382,$AO382:$AO$859,AQ$1,0)</f>
        <v>1772.5</v>
      </c>
      <c r="AR382" s="12">
        <f>HLOOKUP($AO382,$AO382:$AO$859,AR$1,0)</f>
        <v>1794.25</v>
      </c>
      <c r="AS382" s="12">
        <f>HLOOKUP($AO382,$AO382:$AO$859,AS$1,0)</f>
        <v>1801.25</v>
      </c>
    </row>
    <row r="383" spans="1:45" x14ac:dyDescent="0.25">
      <c r="A383" s="11">
        <v>1821.25</v>
      </c>
      <c r="B383" s="1">
        <f>HLOOKUP($A383,$A383:$A$859,B$1,0)</f>
        <v>1833.5</v>
      </c>
      <c r="C383" s="1">
        <f>HLOOKUP($A383,$A383:$A$859,C$1,0)</f>
        <v>1839.75</v>
      </c>
      <c r="D383" s="1">
        <f>HLOOKUP($A383,$A383:$A$859,D$1,0)</f>
        <v>1837.25</v>
      </c>
      <c r="E383" s="1">
        <f>HLOOKUP($A383,$A383:$A$859,E$1,0)</f>
        <v>1862.75</v>
      </c>
      <c r="F383" s="5">
        <v>19352.5</v>
      </c>
      <c r="G383" s="12">
        <f>HLOOKUP($F383,$F383:$F$859,G$1,0)</f>
        <v>19587.5</v>
      </c>
      <c r="H383" s="12">
        <f>HLOOKUP($F383,$F383:$F$859,H$1,0)</f>
        <v>19487.5</v>
      </c>
      <c r="I383" s="12">
        <f>HLOOKUP($F383,$F383:$F$859,I$1,0)</f>
        <v>19397.5</v>
      </c>
      <c r="J383" s="12">
        <f>HLOOKUP($F383,$F383:$F$859,J$1,0)</f>
        <v>19602.5</v>
      </c>
      <c r="K383" s="11">
        <v>110</v>
      </c>
      <c r="L383" s="12">
        <f>HLOOKUP($K383,$K383:$K$859,L$1,0)</f>
        <v>120</v>
      </c>
      <c r="M383" s="12">
        <f>HLOOKUP($K383,$K383:$K$859,M$1,0)</f>
        <v>120</v>
      </c>
      <c r="N383" s="12">
        <f>HLOOKUP($K383,$K383:$K$859,N$1,0)</f>
        <v>120</v>
      </c>
      <c r="O383" s="12">
        <f>HLOOKUP($K383,$K383:$K$859,O$1,0)</f>
        <v>115</v>
      </c>
      <c r="P383" s="11">
        <v>13882.5</v>
      </c>
      <c r="Q383" s="12">
        <f>HLOOKUP($P383,$P383:$P$859,Q$1,0)</f>
        <v>13977.5</v>
      </c>
      <c r="R383" s="12">
        <f>HLOOKUP($P383,$P383:$P$859,R$1,0)</f>
        <v>14052.5</v>
      </c>
      <c r="S383" s="12">
        <f>HLOOKUP($P383,$P383:$P$859,S$1,0)</f>
        <v>13972.5</v>
      </c>
      <c r="T383" s="12">
        <f>HLOOKUP($P383,$P383:$P$859,T$1,0)</f>
        <v>14117.5</v>
      </c>
      <c r="U383" s="11">
        <v>20500</v>
      </c>
      <c r="V383" s="12">
        <f>HLOOKUP($U383,$U383:$U$859,V$1,0)</f>
        <v>20500</v>
      </c>
      <c r="W383" s="12">
        <f>HLOOKUP($U383,$U383:$U$859,W$1,0)</f>
        <v>19500</v>
      </c>
      <c r="X383" s="12">
        <f>HLOOKUP($U383,$U383:$U$859,X$1,0)</f>
        <v>19500</v>
      </c>
      <c r="Y383" s="12">
        <f>HLOOKUP($U383,$U383:$U$859,Y$1,0)</f>
        <v>20500</v>
      </c>
      <c r="Z383" s="11">
        <v>2049</v>
      </c>
      <c r="AA383" s="12">
        <f>HLOOKUP($Z383,$Z383:$Z$859,AA$1,0)</f>
        <v>2049.25</v>
      </c>
      <c r="AB383" s="12">
        <f>HLOOKUP($Z383,$Z383:$Z$859,AB$1,0)</f>
        <v>2044.25</v>
      </c>
      <c r="AC383" s="12">
        <f>HLOOKUP($Z383,$Z383:$Z$859,AC$1,0)</f>
        <v>2037.25</v>
      </c>
      <c r="AD383" s="12">
        <f>HLOOKUP($Z383,$Z383:$Z$859,AD$1,0)</f>
        <v>2016.25</v>
      </c>
      <c r="AE383" s="11">
        <v>29300</v>
      </c>
      <c r="AF383" s="12">
        <f>HLOOKUP($AE383,$AE383:$AE$859,AF$1,0)</f>
        <v>29050</v>
      </c>
      <c r="AG383" s="12">
        <f>HLOOKUP($AE383,$AE383:$AE$859,AG$1,0)</f>
        <v>29125</v>
      </c>
      <c r="AH383" s="12">
        <f>HLOOKUP($AE383,$AE383:$AE$859,AH$1,0)</f>
        <v>28750</v>
      </c>
      <c r="AI383" s="12">
        <f>HLOOKUP($AE383,$AE383:$AE$859,AI$1,0)</f>
        <v>28750</v>
      </c>
      <c r="AJ383" s="5">
        <v>6922.75</v>
      </c>
      <c r="AK383" s="12">
        <f>HLOOKUP($AJ383,$AJ383:$AJ$859,AK$1,0)</f>
        <v>6891.25</v>
      </c>
      <c r="AL383" s="12">
        <f>HLOOKUP($AJ383,$AJ383:$AJ$859,AL$1,0)</f>
        <v>6936.25</v>
      </c>
      <c r="AM383" s="12">
        <f>HLOOKUP($AJ383,$AJ383:$AJ$859,AM$1,0)</f>
        <v>6923.5</v>
      </c>
      <c r="AN383" s="12">
        <f>HLOOKUP($AJ383,$AJ383:$AJ$859,AN$1,0)</f>
        <v>6855.25</v>
      </c>
      <c r="AO383" s="11">
        <v>1752.75</v>
      </c>
      <c r="AP383" s="12">
        <f>HLOOKUP($AO383,$AO383:$AO$859,AP$1,0)</f>
        <v>1772.5</v>
      </c>
      <c r="AQ383" s="12">
        <f>HLOOKUP($AO383,$AO383:$AO$859,AQ$1,0)</f>
        <v>1794.25</v>
      </c>
      <c r="AR383" s="12">
        <f>HLOOKUP($AO383,$AO383:$AO$859,AR$1,0)</f>
        <v>1801.25</v>
      </c>
      <c r="AS383" s="12">
        <f>HLOOKUP($AO383,$AO383:$AO$859,AS$1,0)</f>
        <v>1806.75</v>
      </c>
    </row>
    <row r="384" spans="1:45" x14ac:dyDescent="0.25">
      <c r="A384" s="11">
        <v>1833.5</v>
      </c>
      <c r="B384" s="1">
        <f>HLOOKUP($A384,$A384:$A$859,B$1,0)</f>
        <v>1839.75</v>
      </c>
      <c r="C384" s="1">
        <f>HLOOKUP($A384,$A384:$A$859,C$1,0)</f>
        <v>1837.25</v>
      </c>
      <c r="D384" s="1">
        <f>HLOOKUP($A384,$A384:$A$859,D$1,0)</f>
        <v>1862.75</v>
      </c>
      <c r="E384" s="1">
        <f>HLOOKUP($A384,$A384:$A$859,E$1,0)</f>
        <v>1838.5</v>
      </c>
      <c r="F384" s="5">
        <v>19587.5</v>
      </c>
      <c r="G384" s="12">
        <f>HLOOKUP($F384,$F384:$F$859,G$1,0)</f>
        <v>19487.5</v>
      </c>
      <c r="H384" s="12">
        <f>HLOOKUP($F384,$F384:$F$859,H$1,0)</f>
        <v>19397.5</v>
      </c>
      <c r="I384" s="12">
        <f>HLOOKUP($F384,$F384:$F$859,I$1,0)</f>
        <v>19602.5</v>
      </c>
      <c r="J384" s="12">
        <f>HLOOKUP($F384,$F384:$F$859,J$1,0)</f>
        <v>19262.5</v>
      </c>
      <c r="K384" s="11">
        <v>120</v>
      </c>
      <c r="L384" s="12">
        <f>HLOOKUP($K384,$K384:$K$859,L$1,0)</f>
        <v>120</v>
      </c>
      <c r="M384" s="12">
        <f>HLOOKUP($K384,$K384:$K$859,M$1,0)</f>
        <v>120</v>
      </c>
      <c r="N384" s="12">
        <f>HLOOKUP($K384,$K384:$K$859,N$1,0)</f>
        <v>115</v>
      </c>
      <c r="O384" s="12">
        <f>HLOOKUP($K384,$K384:$K$859,O$1,0)</f>
        <v>125</v>
      </c>
      <c r="P384" s="11">
        <v>13977.5</v>
      </c>
      <c r="Q384" s="12">
        <f>HLOOKUP($P384,$P384:$P$859,Q$1,0)</f>
        <v>14052.5</v>
      </c>
      <c r="R384" s="12">
        <f>HLOOKUP($P384,$P384:$P$859,R$1,0)</f>
        <v>13972.5</v>
      </c>
      <c r="S384" s="12">
        <f>HLOOKUP($P384,$P384:$P$859,S$1,0)</f>
        <v>14117.5</v>
      </c>
      <c r="T384" s="12">
        <f>HLOOKUP($P384,$P384:$P$859,T$1,0)</f>
        <v>14047.5</v>
      </c>
      <c r="U384" s="11">
        <v>20500</v>
      </c>
      <c r="V384" s="12">
        <f>HLOOKUP($U384,$U384:$U$859,V$1,0)</f>
        <v>19500</v>
      </c>
      <c r="W384" s="12">
        <f>HLOOKUP($U384,$U384:$U$859,W$1,0)</f>
        <v>19500</v>
      </c>
      <c r="X384" s="12">
        <f>HLOOKUP($U384,$U384:$U$859,X$1,0)</f>
        <v>20500</v>
      </c>
      <c r="Y384" s="12">
        <f>HLOOKUP($U384,$U384:$U$859,Y$1,0)</f>
        <v>20000</v>
      </c>
      <c r="Z384" s="11">
        <v>2049.25</v>
      </c>
      <c r="AA384" s="12">
        <f>HLOOKUP($Z384,$Z384:$Z$859,AA$1,0)</f>
        <v>2044.25</v>
      </c>
      <c r="AB384" s="12">
        <f>HLOOKUP($Z384,$Z384:$Z$859,AB$1,0)</f>
        <v>2037.25</v>
      </c>
      <c r="AC384" s="12">
        <f>HLOOKUP($Z384,$Z384:$Z$859,AC$1,0)</f>
        <v>2016.25</v>
      </c>
      <c r="AD384" s="12">
        <f>HLOOKUP($Z384,$Z384:$Z$859,AD$1,0)</f>
        <v>2035.75</v>
      </c>
      <c r="AE384" s="11">
        <v>29050</v>
      </c>
      <c r="AF384" s="12">
        <f>HLOOKUP($AE384,$AE384:$AE$859,AF$1,0)</f>
        <v>29125</v>
      </c>
      <c r="AG384" s="12">
        <f>HLOOKUP($AE384,$AE384:$AE$859,AG$1,0)</f>
        <v>28750</v>
      </c>
      <c r="AH384" s="12">
        <f>HLOOKUP($AE384,$AE384:$AE$859,AH$1,0)</f>
        <v>28750</v>
      </c>
      <c r="AI384" s="12">
        <f>HLOOKUP($AE384,$AE384:$AE$859,AI$1,0)</f>
        <v>28375</v>
      </c>
      <c r="AJ384" s="5">
        <v>6891.25</v>
      </c>
      <c r="AK384" s="12">
        <f>HLOOKUP($AJ384,$AJ384:$AJ$859,AK$1,0)</f>
        <v>6936.25</v>
      </c>
      <c r="AL384" s="12">
        <f>HLOOKUP($AJ384,$AJ384:$AJ$859,AL$1,0)</f>
        <v>6923.5</v>
      </c>
      <c r="AM384" s="12">
        <f>HLOOKUP($AJ384,$AJ384:$AJ$859,AM$1,0)</f>
        <v>6855.25</v>
      </c>
      <c r="AN384" s="12">
        <f>HLOOKUP($AJ384,$AJ384:$AJ$859,AN$1,0)</f>
        <v>6919.75</v>
      </c>
      <c r="AO384" s="11">
        <v>1772.5</v>
      </c>
      <c r="AP384" s="12">
        <f>HLOOKUP($AO384,$AO384:$AO$859,AP$1,0)</f>
        <v>1794.25</v>
      </c>
      <c r="AQ384" s="12">
        <f>HLOOKUP($AO384,$AO384:$AO$859,AQ$1,0)</f>
        <v>1801.25</v>
      </c>
      <c r="AR384" s="12">
        <f>HLOOKUP($AO384,$AO384:$AO$859,AR$1,0)</f>
        <v>1806.75</v>
      </c>
      <c r="AS384" s="12">
        <f>HLOOKUP($AO384,$AO384:$AO$859,AS$1,0)</f>
        <v>1784.25</v>
      </c>
    </row>
    <row r="385" spans="1:45" x14ac:dyDescent="0.25">
      <c r="A385" s="11">
        <v>1839.75</v>
      </c>
      <c r="B385" s="1">
        <f>HLOOKUP($A385,$A385:$A$859,B$1,0)</f>
        <v>1837.25</v>
      </c>
      <c r="C385" s="1">
        <f>HLOOKUP($A385,$A385:$A$859,C$1,0)</f>
        <v>1862.75</v>
      </c>
      <c r="D385" s="1">
        <f>HLOOKUP($A385,$A385:$A$859,D$1,0)</f>
        <v>1838.5</v>
      </c>
      <c r="E385" s="1">
        <f>HLOOKUP($A385,$A385:$A$859,E$1,0)</f>
        <v>1832.25</v>
      </c>
      <c r="F385" s="5">
        <v>19487.5</v>
      </c>
      <c r="G385" s="12">
        <f>HLOOKUP($F385,$F385:$F$859,G$1,0)</f>
        <v>19397.5</v>
      </c>
      <c r="H385" s="12">
        <f>HLOOKUP($F385,$F385:$F$859,H$1,0)</f>
        <v>19602.5</v>
      </c>
      <c r="I385" s="12">
        <f>HLOOKUP($F385,$F385:$F$859,I$1,0)</f>
        <v>19262.5</v>
      </c>
      <c r="J385" s="12">
        <f>HLOOKUP($F385,$F385:$F$859,J$1,0)</f>
        <v>19312.5</v>
      </c>
      <c r="K385" s="11">
        <v>120</v>
      </c>
      <c r="L385" s="12">
        <f>HLOOKUP($K385,$K385:$K$859,L$1,0)</f>
        <v>120</v>
      </c>
      <c r="M385" s="12">
        <f>HLOOKUP($K385,$K385:$K$859,M$1,0)</f>
        <v>115</v>
      </c>
      <c r="N385" s="12">
        <f>HLOOKUP($K385,$K385:$K$859,N$1,0)</f>
        <v>125</v>
      </c>
      <c r="O385" s="12">
        <f>HLOOKUP($K385,$K385:$K$859,O$1,0)</f>
        <v>130</v>
      </c>
      <c r="P385" s="11">
        <v>14052.5</v>
      </c>
      <c r="Q385" s="12">
        <f>HLOOKUP($P385,$P385:$P$859,Q$1,0)</f>
        <v>13972.5</v>
      </c>
      <c r="R385" s="12">
        <f>HLOOKUP($P385,$P385:$P$859,R$1,0)</f>
        <v>14117.5</v>
      </c>
      <c r="S385" s="12">
        <f>HLOOKUP($P385,$P385:$P$859,S$1,0)</f>
        <v>14047.5</v>
      </c>
      <c r="T385" s="12">
        <f>HLOOKUP($P385,$P385:$P$859,T$1,0)</f>
        <v>13827.5</v>
      </c>
      <c r="U385" s="11">
        <v>19500</v>
      </c>
      <c r="V385" s="12">
        <f>HLOOKUP($U385,$U385:$U$859,V$1,0)</f>
        <v>19500</v>
      </c>
      <c r="W385" s="12">
        <f>HLOOKUP($U385,$U385:$U$859,W$1,0)</f>
        <v>20500</v>
      </c>
      <c r="X385" s="12">
        <f>HLOOKUP($U385,$U385:$U$859,X$1,0)</f>
        <v>20000</v>
      </c>
      <c r="Y385" s="12">
        <f>HLOOKUP($U385,$U385:$U$859,Y$1,0)</f>
        <v>19800</v>
      </c>
      <c r="Z385" s="11">
        <v>2044.25</v>
      </c>
      <c r="AA385" s="12">
        <f>HLOOKUP($Z385,$Z385:$Z$859,AA$1,0)</f>
        <v>2037.25</v>
      </c>
      <c r="AB385" s="12">
        <f>HLOOKUP($Z385,$Z385:$Z$859,AB$1,0)</f>
        <v>2016.25</v>
      </c>
      <c r="AC385" s="12">
        <f>HLOOKUP($Z385,$Z385:$Z$859,AC$1,0)</f>
        <v>2035.75</v>
      </c>
      <c r="AD385" s="12">
        <f>HLOOKUP($Z385,$Z385:$Z$859,AD$1,0)</f>
        <v>2035.75</v>
      </c>
      <c r="AE385" s="11">
        <v>29125</v>
      </c>
      <c r="AF385" s="12">
        <f>HLOOKUP($AE385,$AE385:$AE$859,AF$1,0)</f>
        <v>28750</v>
      </c>
      <c r="AG385" s="12">
        <f>HLOOKUP($AE385,$AE385:$AE$859,AG$1,0)</f>
        <v>28750</v>
      </c>
      <c r="AH385" s="12">
        <f>HLOOKUP($AE385,$AE385:$AE$859,AH$1,0)</f>
        <v>28375</v>
      </c>
      <c r="AI385" s="12">
        <f>HLOOKUP($AE385,$AE385:$AE$859,AI$1,0)</f>
        <v>27375</v>
      </c>
      <c r="AJ385" s="5">
        <v>6936.25</v>
      </c>
      <c r="AK385" s="12">
        <f>HLOOKUP($AJ385,$AJ385:$AJ$859,AK$1,0)</f>
        <v>6923.5</v>
      </c>
      <c r="AL385" s="12">
        <f>HLOOKUP($AJ385,$AJ385:$AJ$859,AL$1,0)</f>
        <v>6855.25</v>
      </c>
      <c r="AM385" s="12">
        <f>HLOOKUP($AJ385,$AJ385:$AJ$859,AM$1,0)</f>
        <v>6919.75</v>
      </c>
      <c r="AN385" s="12">
        <f>HLOOKUP($AJ385,$AJ385:$AJ$859,AN$1,0)</f>
        <v>6979</v>
      </c>
      <c r="AO385" s="11">
        <v>1794.25</v>
      </c>
      <c r="AP385" s="12">
        <f>HLOOKUP($AO385,$AO385:$AO$859,AP$1,0)</f>
        <v>1801.25</v>
      </c>
      <c r="AQ385" s="12">
        <f>HLOOKUP($AO385,$AO385:$AO$859,AQ$1,0)</f>
        <v>1806.75</v>
      </c>
      <c r="AR385" s="12">
        <f>HLOOKUP($AO385,$AO385:$AO$859,AR$1,0)</f>
        <v>1784.25</v>
      </c>
      <c r="AS385" s="12">
        <f>HLOOKUP($AO385,$AO385:$AO$859,AS$1,0)</f>
        <v>1761.25</v>
      </c>
    </row>
    <row r="386" spans="1:45" x14ac:dyDescent="0.25">
      <c r="A386" s="11">
        <v>1837.25</v>
      </c>
      <c r="B386" s="1">
        <f>HLOOKUP($A386,$A386:$A$859,B$1,0)</f>
        <v>1862.75</v>
      </c>
      <c r="C386" s="1">
        <f>HLOOKUP($A386,$A386:$A$859,C$1,0)</f>
        <v>1838.5</v>
      </c>
      <c r="D386" s="1">
        <f>HLOOKUP($A386,$A386:$A$859,D$1,0)</f>
        <v>1832.25</v>
      </c>
      <c r="E386" s="1">
        <f>HLOOKUP($A386,$A386:$A$859,E$1,0)</f>
        <v>1809.25</v>
      </c>
      <c r="F386" s="5">
        <v>19397.5</v>
      </c>
      <c r="G386" s="12">
        <f>HLOOKUP($F386,$F386:$F$859,G$1,0)</f>
        <v>19602.5</v>
      </c>
      <c r="H386" s="12">
        <f>HLOOKUP($F386,$F386:$F$859,H$1,0)</f>
        <v>19262.5</v>
      </c>
      <c r="I386" s="12">
        <f>HLOOKUP($F386,$F386:$F$859,I$1,0)</f>
        <v>19312.5</v>
      </c>
      <c r="J386" s="12">
        <f>HLOOKUP($F386,$F386:$F$859,J$1,0)</f>
        <v>19380</v>
      </c>
      <c r="K386" s="11">
        <v>120</v>
      </c>
      <c r="L386" s="12">
        <f>HLOOKUP($K386,$K386:$K$859,L$1,0)</f>
        <v>115</v>
      </c>
      <c r="M386" s="12">
        <f>HLOOKUP($K386,$K386:$K$859,M$1,0)</f>
        <v>125</v>
      </c>
      <c r="N386" s="12">
        <f>HLOOKUP($K386,$K386:$K$859,N$1,0)</f>
        <v>130</v>
      </c>
      <c r="O386" s="12">
        <f>HLOOKUP($K386,$K386:$K$859,O$1,0)</f>
        <v>130</v>
      </c>
      <c r="P386" s="11">
        <v>13972.5</v>
      </c>
      <c r="Q386" s="12">
        <f>HLOOKUP($P386,$P386:$P$859,Q$1,0)</f>
        <v>14117.5</v>
      </c>
      <c r="R386" s="12">
        <f>HLOOKUP($P386,$P386:$P$859,R$1,0)</f>
        <v>14047.5</v>
      </c>
      <c r="S386" s="12">
        <f>HLOOKUP($P386,$P386:$P$859,S$1,0)</f>
        <v>13827.5</v>
      </c>
      <c r="T386" s="12">
        <f>HLOOKUP($P386,$P386:$P$859,T$1,0)</f>
        <v>13637.5</v>
      </c>
      <c r="U386" s="11">
        <v>19500</v>
      </c>
      <c r="V386" s="12">
        <f>HLOOKUP($U386,$U386:$U$859,V$1,0)</f>
        <v>20500</v>
      </c>
      <c r="W386" s="12">
        <f>HLOOKUP($U386,$U386:$U$859,W$1,0)</f>
        <v>20000</v>
      </c>
      <c r="X386" s="12">
        <f>HLOOKUP($U386,$U386:$U$859,X$1,0)</f>
        <v>19800</v>
      </c>
      <c r="Y386" s="12">
        <f>HLOOKUP($U386,$U386:$U$859,Y$1,0)</f>
        <v>19800</v>
      </c>
      <c r="Z386" s="11">
        <v>2037.25</v>
      </c>
      <c r="AA386" s="12">
        <f>HLOOKUP($Z386,$Z386:$Z$859,AA$1,0)</f>
        <v>2016.25</v>
      </c>
      <c r="AB386" s="12">
        <f>HLOOKUP($Z386,$Z386:$Z$859,AB$1,0)</f>
        <v>2035.75</v>
      </c>
      <c r="AC386" s="12">
        <f>HLOOKUP($Z386,$Z386:$Z$859,AC$1,0)</f>
        <v>2035.75</v>
      </c>
      <c r="AD386" s="12">
        <f>HLOOKUP($Z386,$Z386:$Z$859,AD$1,0)</f>
        <v>2039.25</v>
      </c>
      <c r="AE386" s="11">
        <v>28750</v>
      </c>
      <c r="AF386" s="12">
        <f>HLOOKUP($AE386,$AE386:$AE$859,AF$1,0)</f>
        <v>28750</v>
      </c>
      <c r="AG386" s="12">
        <f>HLOOKUP($AE386,$AE386:$AE$859,AG$1,0)</f>
        <v>28375</v>
      </c>
      <c r="AH386" s="12">
        <f>HLOOKUP($AE386,$AE386:$AE$859,AH$1,0)</f>
        <v>27375</v>
      </c>
      <c r="AI386" s="12">
        <f>HLOOKUP($AE386,$AE386:$AE$859,AI$1,0)</f>
        <v>27500</v>
      </c>
      <c r="AJ386" s="5">
        <v>6923.5</v>
      </c>
      <c r="AK386" s="12">
        <f>HLOOKUP($AJ386,$AJ386:$AJ$859,AK$1,0)</f>
        <v>6855.25</v>
      </c>
      <c r="AL386" s="12">
        <f>HLOOKUP($AJ386,$AJ386:$AJ$859,AL$1,0)</f>
        <v>6919.75</v>
      </c>
      <c r="AM386" s="12">
        <f>HLOOKUP($AJ386,$AJ386:$AJ$859,AM$1,0)</f>
        <v>6979</v>
      </c>
      <c r="AN386" s="12">
        <f>HLOOKUP($AJ386,$AJ386:$AJ$859,AN$1,0)</f>
        <v>6960.5</v>
      </c>
      <c r="AO386" s="11">
        <v>1801.25</v>
      </c>
      <c r="AP386" s="12">
        <f>HLOOKUP($AO386,$AO386:$AO$859,AP$1,0)</f>
        <v>1806.75</v>
      </c>
      <c r="AQ386" s="12">
        <f>HLOOKUP($AO386,$AO386:$AO$859,AQ$1,0)</f>
        <v>1784.25</v>
      </c>
      <c r="AR386" s="12">
        <f>HLOOKUP($AO386,$AO386:$AO$859,AR$1,0)</f>
        <v>1761.25</v>
      </c>
      <c r="AS386" s="12">
        <f>HLOOKUP($AO386,$AO386:$AO$859,AS$1,0)</f>
        <v>1759.75</v>
      </c>
    </row>
    <row r="387" spans="1:45" x14ac:dyDescent="0.25">
      <c r="A387" s="11">
        <v>1862.75</v>
      </c>
      <c r="B387" s="1">
        <f>HLOOKUP($A387,$A387:$A$859,B$1,0)</f>
        <v>1838.5</v>
      </c>
      <c r="C387" s="1">
        <f>HLOOKUP($A387,$A387:$A$859,C$1,0)</f>
        <v>1832.25</v>
      </c>
      <c r="D387" s="1">
        <f>HLOOKUP($A387,$A387:$A$859,D$1,0)</f>
        <v>1809.25</v>
      </c>
      <c r="E387" s="1">
        <f>HLOOKUP($A387,$A387:$A$859,E$1,0)</f>
        <v>1800.5</v>
      </c>
      <c r="F387" s="5">
        <v>19602.5</v>
      </c>
      <c r="G387" s="12">
        <f>HLOOKUP($F387,$F387:$F$859,G$1,0)</f>
        <v>19262.5</v>
      </c>
      <c r="H387" s="12">
        <f>HLOOKUP($F387,$F387:$F$859,H$1,0)</f>
        <v>19312.5</v>
      </c>
      <c r="I387" s="12">
        <f>HLOOKUP($F387,$F387:$F$859,I$1,0)</f>
        <v>19380</v>
      </c>
      <c r="J387" s="12">
        <f>HLOOKUP($F387,$F387:$F$859,J$1,0)</f>
        <v>19750</v>
      </c>
      <c r="K387" s="11">
        <v>115</v>
      </c>
      <c r="L387" s="12">
        <f>HLOOKUP($K387,$K387:$K$859,L$1,0)</f>
        <v>125</v>
      </c>
      <c r="M387" s="12">
        <f>HLOOKUP($K387,$K387:$K$859,M$1,0)</f>
        <v>130</v>
      </c>
      <c r="N387" s="12">
        <f>HLOOKUP($K387,$K387:$K$859,N$1,0)</f>
        <v>130</v>
      </c>
      <c r="O387" s="12">
        <f>HLOOKUP($K387,$K387:$K$859,O$1,0)</f>
        <v>130</v>
      </c>
      <c r="P387" s="11">
        <v>14117.5</v>
      </c>
      <c r="Q387" s="12">
        <f>HLOOKUP($P387,$P387:$P$859,Q$1,0)</f>
        <v>14047.5</v>
      </c>
      <c r="R387" s="12">
        <f>HLOOKUP($P387,$P387:$P$859,R$1,0)</f>
        <v>13827.5</v>
      </c>
      <c r="S387" s="12">
        <f>HLOOKUP($P387,$P387:$P$859,S$1,0)</f>
        <v>13637.5</v>
      </c>
      <c r="T387" s="12">
        <f>HLOOKUP($P387,$P387:$P$859,T$1,0)</f>
        <v>13432.5</v>
      </c>
      <c r="U387" s="11">
        <v>20500</v>
      </c>
      <c r="V387" s="12">
        <f>HLOOKUP($U387,$U387:$U$859,V$1,0)</f>
        <v>20000</v>
      </c>
      <c r="W387" s="12">
        <f>HLOOKUP($U387,$U387:$U$859,W$1,0)</f>
        <v>19800</v>
      </c>
      <c r="X387" s="12">
        <f>HLOOKUP($U387,$U387:$U$859,X$1,0)</f>
        <v>19800</v>
      </c>
      <c r="Y387" s="12">
        <f>HLOOKUP($U387,$U387:$U$859,Y$1,0)</f>
        <v>20100</v>
      </c>
      <c r="Z387" s="11">
        <v>2016.25</v>
      </c>
      <c r="AA387" s="12">
        <f>HLOOKUP($Z387,$Z387:$Z$859,AA$1,0)</f>
        <v>2035.75</v>
      </c>
      <c r="AB387" s="12">
        <f>HLOOKUP($Z387,$Z387:$Z$859,AB$1,0)</f>
        <v>2035.75</v>
      </c>
      <c r="AC387" s="12">
        <f>HLOOKUP($Z387,$Z387:$Z$859,AC$1,0)</f>
        <v>2039.25</v>
      </c>
      <c r="AD387" s="12">
        <f>HLOOKUP($Z387,$Z387:$Z$859,AD$1,0)</f>
        <v>2062.75</v>
      </c>
      <c r="AE387" s="11">
        <v>28750</v>
      </c>
      <c r="AF387" s="12">
        <f>HLOOKUP($AE387,$AE387:$AE$859,AF$1,0)</f>
        <v>28375</v>
      </c>
      <c r="AG387" s="12">
        <f>HLOOKUP($AE387,$AE387:$AE$859,AG$1,0)</f>
        <v>27375</v>
      </c>
      <c r="AH387" s="12">
        <f>HLOOKUP($AE387,$AE387:$AE$859,AH$1,0)</f>
        <v>27500</v>
      </c>
      <c r="AI387" s="12">
        <f>HLOOKUP($AE387,$AE387:$AE$859,AI$1,0)</f>
        <v>26275</v>
      </c>
      <c r="AJ387" s="5">
        <v>6855.25</v>
      </c>
      <c r="AK387" s="12">
        <f>HLOOKUP($AJ387,$AJ387:$AJ$859,AK$1,0)</f>
        <v>6919.75</v>
      </c>
      <c r="AL387" s="12">
        <f>HLOOKUP($AJ387,$AJ387:$AJ$859,AL$1,0)</f>
        <v>6979</v>
      </c>
      <c r="AM387" s="12">
        <f>HLOOKUP($AJ387,$AJ387:$AJ$859,AM$1,0)</f>
        <v>6960.5</v>
      </c>
      <c r="AN387" s="12">
        <f>HLOOKUP($AJ387,$AJ387:$AJ$859,AN$1,0)</f>
        <v>7076.25</v>
      </c>
      <c r="AO387" s="11">
        <v>1806.75</v>
      </c>
      <c r="AP387" s="12">
        <f>HLOOKUP($AO387,$AO387:$AO$859,AP$1,0)</f>
        <v>1784.25</v>
      </c>
      <c r="AQ387" s="12">
        <f>HLOOKUP($AO387,$AO387:$AO$859,AQ$1,0)</f>
        <v>1761.25</v>
      </c>
      <c r="AR387" s="12">
        <f>HLOOKUP($AO387,$AO387:$AO$859,AR$1,0)</f>
        <v>1759.75</v>
      </c>
      <c r="AS387" s="12">
        <f>HLOOKUP($AO387,$AO387:$AO$859,AS$1,0)</f>
        <v>1741.25</v>
      </c>
    </row>
    <row r="388" spans="1:45" x14ac:dyDescent="0.25">
      <c r="A388" s="11">
        <v>1838.5</v>
      </c>
      <c r="B388" s="1">
        <f>HLOOKUP($A388,$A388:$A$859,B$1,0)</f>
        <v>1832.25</v>
      </c>
      <c r="C388" s="1">
        <f>HLOOKUP($A388,$A388:$A$859,C$1,0)</f>
        <v>1809.25</v>
      </c>
      <c r="D388" s="1">
        <f>HLOOKUP($A388,$A388:$A$859,D$1,0)</f>
        <v>1800.5</v>
      </c>
      <c r="E388" s="1">
        <f>HLOOKUP($A388,$A388:$A$859,E$1,0)</f>
        <v>1792.75</v>
      </c>
      <c r="F388" s="5">
        <v>19262.5</v>
      </c>
      <c r="G388" s="12">
        <f>HLOOKUP($F388,$F388:$F$859,G$1,0)</f>
        <v>19312.5</v>
      </c>
      <c r="H388" s="12">
        <f>HLOOKUP($F388,$F388:$F$859,H$1,0)</f>
        <v>19380</v>
      </c>
      <c r="I388" s="12">
        <f>HLOOKUP($F388,$F388:$F$859,I$1,0)</f>
        <v>19750</v>
      </c>
      <c r="J388" s="12">
        <f>HLOOKUP($F388,$F388:$F$859,J$1,0)</f>
        <v>19890</v>
      </c>
      <c r="K388" s="11">
        <v>125</v>
      </c>
      <c r="L388" s="12">
        <f>HLOOKUP($K388,$K388:$K$859,L$1,0)</f>
        <v>130</v>
      </c>
      <c r="M388" s="12">
        <f>HLOOKUP($K388,$K388:$K$859,M$1,0)</f>
        <v>130</v>
      </c>
      <c r="N388" s="12">
        <f>HLOOKUP($K388,$K388:$K$859,N$1,0)</f>
        <v>130</v>
      </c>
      <c r="O388" s="12">
        <f>HLOOKUP($K388,$K388:$K$859,O$1,0)</f>
        <v>130</v>
      </c>
      <c r="P388" s="11">
        <v>14047.5</v>
      </c>
      <c r="Q388" s="12">
        <f>HLOOKUP($P388,$P388:$P$859,Q$1,0)</f>
        <v>13827.5</v>
      </c>
      <c r="R388" s="12">
        <f>HLOOKUP($P388,$P388:$P$859,R$1,0)</f>
        <v>13637.5</v>
      </c>
      <c r="S388" s="12">
        <f>HLOOKUP($P388,$P388:$P$859,S$1,0)</f>
        <v>13432.5</v>
      </c>
      <c r="T388" s="12">
        <f>HLOOKUP($P388,$P388:$P$859,T$1,0)</f>
        <v>13567.5</v>
      </c>
      <c r="U388" s="11">
        <v>20000</v>
      </c>
      <c r="V388" s="12">
        <f>HLOOKUP($U388,$U388:$U$859,V$1,0)</f>
        <v>19800</v>
      </c>
      <c r="W388" s="12">
        <f>HLOOKUP($U388,$U388:$U$859,W$1,0)</f>
        <v>19800</v>
      </c>
      <c r="X388" s="12">
        <f>HLOOKUP($U388,$U388:$U$859,X$1,0)</f>
        <v>20100</v>
      </c>
      <c r="Y388" s="12">
        <f>HLOOKUP($U388,$U388:$U$859,Y$1,0)</f>
        <v>20100</v>
      </c>
      <c r="Z388" s="11">
        <v>2035.75</v>
      </c>
      <c r="AA388" s="12">
        <f>HLOOKUP($Z388,$Z388:$Z$859,AA$1,0)</f>
        <v>2035.75</v>
      </c>
      <c r="AB388" s="12">
        <f>HLOOKUP($Z388,$Z388:$Z$859,AB$1,0)</f>
        <v>2039.25</v>
      </c>
      <c r="AC388" s="12">
        <f>HLOOKUP($Z388,$Z388:$Z$859,AC$1,0)</f>
        <v>2062.75</v>
      </c>
      <c r="AD388" s="12">
        <f>HLOOKUP($Z388,$Z388:$Z$859,AD$1,0)</f>
        <v>2049.75</v>
      </c>
      <c r="AE388" s="11">
        <v>28375</v>
      </c>
      <c r="AF388" s="12">
        <f>HLOOKUP($AE388,$AE388:$AE$859,AF$1,0)</f>
        <v>27375</v>
      </c>
      <c r="AG388" s="12">
        <f>HLOOKUP($AE388,$AE388:$AE$859,AG$1,0)</f>
        <v>27500</v>
      </c>
      <c r="AH388" s="12">
        <f>HLOOKUP($AE388,$AE388:$AE$859,AH$1,0)</f>
        <v>26275</v>
      </c>
      <c r="AI388" s="12">
        <f>HLOOKUP($AE388,$AE388:$AE$859,AI$1,0)</f>
        <v>25552.5</v>
      </c>
      <c r="AJ388" s="5">
        <v>6919.75</v>
      </c>
      <c r="AK388" s="12">
        <f>HLOOKUP($AJ388,$AJ388:$AJ$859,AK$1,0)</f>
        <v>6979</v>
      </c>
      <c r="AL388" s="12">
        <f>HLOOKUP($AJ388,$AJ388:$AJ$859,AL$1,0)</f>
        <v>6960.5</v>
      </c>
      <c r="AM388" s="12">
        <f>HLOOKUP($AJ388,$AJ388:$AJ$859,AM$1,0)</f>
        <v>7076.25</v>
      </c>
      <c r="AN388" s="12">
        <f>HLOOKUP($AJ388,$AJ388:$AJ$859,AN$1,0)</f>
        <v>6927.25</v>
      </c>
      <c r="AO388" s="11">
        <v>1784.25</v>
      </c>
      <c r="AP388" s="12">
        <f>HLOOKUP($AO388,$AO388:$AO$859,AP$1,0)</f>
        <v>1761.25</v>
      </c>
      <c r="AQ388" s="12">
        <f>HLOOKUP($AO388,$AO388:$AO$859,AQ$1,0)</f>
        <v>1759.75</v>
      </c>
      <c r="AR388" s="12">
        <f>HLOOKUP($AO388,$AO388:$AO$859,AR$1,0)</f>
        <v>1741.25</v>
      </c>
      <c r="AS388" s="12">
        <f>HLOOKUP($AO388,$AO388:$AO$859,AS$1,0)</f>
        <v>1731.75</v>
      </c>
    </row>
    <row r="389" spans="1:45" x14ac:dyDescent="0.25">
      <c r="A389" s="11">
        <v>1832.25</v>
      </c>
      <c r="B389" s="1">
        <f>HLOOKUP($A389,$A389:$A$859,B$1,0)</f>
        <v>1809.25</v>
      </c>
      <c r="C389" s="1">
        <f>HLOOKUP($A389,$A389:$A$859,C$1,0)</f>
        <v>1800.5</v>
      </c>
      <c r="D389" s="1">
        <f>HLOOKUP($A389,$A389:$A$859,D$1,0)</f>
        <v>1792.75</v>
      </c>
      <c r="E389" s="1">
        <f>HLOOKUP($A389,$A389:$A$859,E$1,0)</f>
        <v>1822.25</v>
      </c>
      <c r="F389" s="5">
        <v>19312.5</v>
      </c>
      <c r="G389" s="12">
        <f>HLOOKUP($F389,$F389:$F$859,G$1,0)</f>
        <v>19380</v>
      </c>
      <c r="H389" s="12">
        <f>HLOOKUP($F389,$F389:$F$859,H$1,0)</f>
        <v>19750</v>
      </c>
      <c r="I389" s="12">
        <f>HLOOKUP($F389,$F389:$F$859,I$1,0)</f>
        <v>19890</v>
      </c>
      <c r="J389" s="12">
        <f>HLOOKUP($F389,$F389:$F$859,J$1,0)</f>
        <v>20552.5</v>
      </c>
      <c r="K389" s="11">
        <v>130</v>
      </c>
      <c r="L389" s="12">
        <f>HLOOKUP($K389,$K389:$K$859,L$1,0)</f>
        <v>130</v>
      </c>
      <c r="M389" s="12">
        <f>HLOOKUP($K389,$K389:$K$859,M$1,0)</f>
        <v>130</v>
      </c>
      <c r="N389" s="12">
        <f>HLOOKUP($K389,$K389:$K$859,N$1,0)</f>
        <v>130</v>
      </c>
      <c r="O389" s="12">
        <f>HLOOKUP($K389,$K389:$K$859,O$1,0)</f>
        <v>130</v>
      </c>
      <c r="P389" s="11">
        <v>13827.5</v>
      </c>
      <c r="Q389" s="12">
        <f>HLOOKUP($P389,$P389:$P$859,Q$1,0)</f>
        <v>13637.5</v>
      </c>
      <c r="R389" s="12">
        <f>HLOOKUP($P389,$P389:$P$859,R$1,0)</f>
        <v>13432.5</v>
      </c>
      <c r="S389" s="12">
        <f>HLOOKUP($P389,$P389:$P$859,S$1,0)</f>
        <v>13567.5</v>
      </c>
      <c r="T389" s="12">
        <f>HLOOKUP($P389,$P389:$P$859,T$1,0)</f>
        <v>13757.5</v>
      </c>
      <c r="U389" s="11">
        <v>19800</v>
      </c>
      <c r="V389" s="12">
        <f>HLOOKUP($U389,$U389:$U$859,V$1,0)</f>
        <v>19800</v>
      </c>
      <c r="W389" s="12">
        <f>HLOOKUP($U389,$U389:$U$859,W$1,0)</f>
        <v>20100</v>
      </c>
      <c r="X389" s="12">
        <f>HLOOKUP($U389,$U389:$U$859,X$1,0)</f>
        <v>20100</v>
      </c>
      <c r="Y389" s="12">
        <f>HLOOKUP($U389,$U389:$U$859,Y$1,0)</f>
        <v>20100</v>
      </c>
      <c r="Z389" s="11">
        <v>2035.75</v>
      </c>
      <c r="AA389" s="12">
        <f>HLOOKUP($Z389,$Z389:$Z$859,AA$1,0)</f>
        <v>2039.25</v>
      </c>
      <c r="AB389" s="12">
        <f>HLOOKUP($Z389,$Z389:$Z$859,AB$1,0)</f>
        <v>2062.75</v>
      </c>
      <c r="AC389" s="12">
        <f>HLOOKUP($Z389,$Z389:$Z$859,AC$1,0)</f>
        <v>2049.75</v>
      </c>
      <c r="AD389" s="12">
        <f>HLOOKUP($Z389,$Z389:$Z$859,AD$1,0)</f>
        <v>2060.25</v>
      </c>
      <c r="AE389" s="11">
        <v>27375</v>
      </c>
      <c r="AF389" s="12">
        <f>HLOOKUP($AE389,$AE389:$AE$859,AF$1,0)</f>
        <v>27500</v>
      </c>
      <c r="AG389" s="12">
        <f>HLOOKUP($AE389,$AE389:$AE$859,AG$1,0)</f>
        <v>26275</v>
      </c>
      <c r="AH389" s="12">
        <f>HLOOKUP($AE389,$AE389:$AE$859,AH$1,0)</f>
        <v>25552.5</v>
      </c>
      <c r="AI389" s="12">
        <f>HLOOKUP($AE389,$AE389:$AE$859,AI$1,0)</f>
        <v>25820</v>
      </c>
      <c r="AJ389" s="5">
        <v>6979</v>
      </c>
      <c r="AK389" s="12">
        <f>HLOOKUP($AJ389,$AJ389:$AJ$859,AK$1,0)</f>
        <v>6960.5</v>
      </c>
      <c r="AL389" s="12">
        <f>HLOOKUP($AJ389,$AJ389:$AJ$859,AL$1,0)</f>
        <v>7076.25</v>
      </c>
      <c r="AM389" s="12">
        <f>HLOOKUP($AJ389,$AJ389:$AJ$859,AM$1,0)</f>
        <v>6927.25</v>
      </c>
      <c r="AN389" s="12">
        <f>HLOOKUP($AJ389,$AJ389:$AJ$859,AN$1,0)</f>
        <v>6905.25</v>
      </c>
      <c r="AO389" s="11">
        <v>1761.25</v>
      </c>
      <c r="AP389" s="12">
        <f>HLOOKUP($AO389,$AO389:$AO$859,AP$1,0)</f>
        <v>1759.75</v>
      </c>
      <c r="AQ389" s="12">
        <f>HLOOKUP($AO389,$AO389:$AO$859,AQ$1,0)</f>
        <v>1741.25</v>
      </c>
      <c r="AR389" s="12">
        <f>HLOOKUP($AO389,$AO389:$AO$859,AR$1,0)</f>
        <v>1731.75</v>
      </c>
      <c r="AS389" s="12">
        <f>HLOOKUP($AO389,$AO389:$AO$859,AS$1,0)</f>
        <v>1776.25</v>
      </c>
    </row>
    <row r="390" spans="1:45" x14ac:dyDescent="0.25">
      <c r="A390" s="11">
        <v>1809.25</v>
      </c>
      <c r="B390" s="1">
        <f>HLOOKUP($A390,$A390:$A$859,B$1,0)</f>
        <v>1800.5</v>
      </c>
      <c r="C390" s="1">
        <f>HLOOKUP($A390,$A390:$A$859,C$1,0)</f>
        <v>1792.75</v>
      </c>
      <c r="D390" s="1">
        <f>HLOOKUP($A390,$A390:$A$859,D$1,0)</f>
        <v>1822.25</v>
      </c>
      <c r="E390" s="1">
        <f>HLOOKUP($A390,$A390:$A$859,E$1,0)</f>
        <v>1835</v>
      </c>
      <c r="F390" s="5">
        <v>19380</v>
      </c>
      <c r="G390" s="12">
        <f>HLOOKUP($F390,$F390:$F$859,G$1,0)</f>
        <v>19750</v>
      </c>
      <c r="H390" s="12">
        <f>HLOOKUP($F390,$F390:$F$859,H$1,0)</f>
        <v>19890</v>
      </c>
      <c r="I390" s="12">
        <f>HLOOKUP($F390,$F390:$F$859,I$1,0)</f>
        <v>20552.5</v>
      </c>
      <c r="J390" s="12">
        <f>HLOOKUP($F390,$F390:$F$859,J$1,0)</f>
        <v>20867.5</v>
      </c>
      <c r="K390" s="11">
        <v>130</v>
      </c>
      <c r="L390" s="12">
        <f>HLOOKUP($K390,$K390:$K$859,L$1,0)</f>
        <v>130</v>
      </c>
      <c r="M390" s="12">
        <f>HLOOKUP($K390,$K390:$K$859,M$1,0)</f>
        <v>130</v>
      </c>
      <c r="N390" s="12">
        <f>HLOOKUP($K390,$K390:$K$859,N$1,0)</f>
        <v>130</v>
      </c>
      <c r="O390" s="12">
        <f>HLOOKUP($K390,$K390:$K$859,O$1,0)</f>
        <v>120</v>
      </c>
      <c r="P390" s="11">
        <v>13637.5</v>
      </c>
      <c r="Q390" s="12">
        <f>HLOOKUP($P390,$P390:$P$859,Q$1,0)</f>
        <v>13432.5</v>
      </c>
      <c r="R390" s="12">
        <f>HLOOKUP($P390,$P390:$P$859,R$1,0)</f>
        <v>13567.5</v>
      </c>
      <c r="S390" s="12">
        <f>HLOOKUP($P390,$P390:$P$859,S$1,0)</f>
        <v>13757.5</v>
      </c>
      <c r="T390" s="12">
        <f>HLOOKUP($P390,$P390:$P$859,T$1,0)</f>
        <v>13817.5</v>
      </c>
      <c r="U390" s="11">
        <v>19800</v>
      </c>
      <c r="V390" s="12">
        <f>HLOOKUP($U390,$U390:$U$859,V$1,0)</f>
        <v>20100</v>
      </c>
      <c r="W390" s="12">
        <f>HLOOKUP($U390,$U390:$U$859,W$1,0)</f>
        <v>20100</v>
      </c>
      <c r="X390" s="12">
        <f>HLOOKUP($U390,$U390:$U$859,X$1,0)</f>
        <v>20100</v>
      </c>
      <c r="Y390" s="12">
        <f>HLOOKUP($U390,$U390:$U$859,Y$1,0)</f>
        <v>20100</v>
      </c>
      <c r="Z390" s="11">
        <v>2039.25</v>
      </c>
      <c r="AA390" s="12">
        <f>HLOOKUP($Z390,$Z390:$Z$859,AA$1,0)</f>
        <v>2062.75</v>
      </c>
      <c r="AB390" s="12">
        <f>HLOOKUP($Z390,$Z390:$Z$859,AB$1,0)</f>
        <v>2049.75</v>
      </c>
      <c r="AC390" s="12">
        <f>HLOOKUP($Z390,$Z390:$Z$859,AC$1,0)</f>
        <v>2060.25</v>
      </c>
      <c r="AD390" s="12">
        <f>HLOOKUP($Z390,$Z390:$Z$859,AD$1,0)</f>
        <v>2055</v>
      </c>
      <c r="AE390" s="11">
        <v>27500</v>
      </c>
      <c r="AF390" s="12">
        <f>HLOOKUP($AE390,$AE390:$AE$859,AF$1,0)</f>
        <v>26275</v>
      </c>
      <c r="AG390" s="12">
        <f>HLOOKUP($AE390,$AE390:$AE$859,AG$1,0)</f>
        <v>25552.5</v>
      </c>
      <c r="AH390" s="12">
        <f>HLOOKUP($AE390,$AE390:$AE$859,AH$1,0)</f>
        <v>25820</v>
      </c>
      <c r="AI390" s="12">
        <f>HLOOKUP($AE390,$AE390:$AE$859,AI$1,0)</f>
        <v>26550</v>
      </c>
      <c r="AJ390" s="5">
        <v>6960.5</v>
      </c>
      <c r="AK390" s="12">
        <f>HLOOKUP($AJ390,$AJ390:$AJ$859,AK$1,0)</f>
        <v>7076.25</v>
      </c>
      <c r="AL390" s="12">
        <f>HLOOKUP($AJ390,$AJ390:$AJ$859,AL$1,0)</f>
        <v>6927.25</v>
      </c>
      <c r="AM390" s="12">
        <f>HLOOKUP($AJ390,$AJ390:$AJ$859,AM$1,0)</f>
        <v>6905.25</v>
      </c>
      <c r="AN390" s="12">
        <f>HLOOKUP($AJ390,$AJ390:$AJ$859,AN$1,0)</f>
        <v>6860.25</v>
      </c>
      <c r="AO390" s="11">
        <v>1759.75</v>
      </c>
      <c r="AP390" s="12">
        <f>HLOOKUP($AO390,$AO390:$AO$859,AP$1,0)</f>
        <v>1741.25</v>
      </c>
      <c r="AQ390" s="12">
        <f>HLOOKUP($AO390,$AO390:$AO$859,AQ$1,0)</f>
        <v>1731.75</v>
      </c>
      <c r="AR390" s="12">
        <f>HLOOKUP($AO390,$AO390:$AO$859,AR$1,0)</f>
        <v>1776.25</v>
      </c>
      <c r="AS390" s="12">
        <f>HLOOKUP($AO390,$AO390:$AO$859,AS$1,0)</f>
        <v>1769.5</v>
      </c>
    </row>
    <row r="391" spans="1:45" x14ac:dyDescent="0.25">
      <c r="A391" s="11">
        <v>1800.5</v>
      </c>
      <c r="B391" s="1">
        <f>HLOOKUP($A391,$A391:$A$859,B$1,0)</f>
        <v>1792.75</v>
      </c>
      <c r="C391" s="1">
        <f>HLOOKUP($A391,$A391:$A$859,C$1,0)</f>
        <v>1822.25</v>
      </c>
      <c r="D391" s="1">
        <f>HLOOKUP($A391,$A391:$A$859,D$1,0)</f>
        <v>1835</v>
      </c>
      <c r="E391" s="1">
        <f>HLOOKUP($A391,$A391:$A$859,E$1,0)</f>
        <v>1822.75</v>
      </c>
      <c r="F391" s="5">
        <v>19750</v>
      </c>
      <c r="G391" s="12">
        <f>HLOOKUP($F391,$F391:$F$859,G$1,0)</f>
        <v>19890</v>
      </c>
      <c r="H391" s="12">
        <f>HLOOKUP($F391,$F391:$F$859,H$1,0)</f>
        <v>20552.5</v>
      </c>
      <c r="I391" s="12">
        <f>HLOOKUP($F391,$F391:$F$859,I$1,0)</f>
        <v>20867.5</v>
      </c>
      <c r="J391" s="12">
        <f>HLOOKUP($F391,$F391:$F$859,J$1,0)</f>
        <v>21127.5</v>
      </c>
      <c r="K391" s="11">
        <v>130</v>
      </c>
      <c r="L391" s="12">
        <f>HLOOKUP($K391,$K391:$K$859,L$1,0)</f>
        <v>130</v>
      </c>
      <c r="M391" s="12">
        <f>HLOOKUP($K391,$K391:$K$859,M$1,0)</f>
        <v>130</v>
      </c>
      <c r="N391" s="12">
        <f>HLOOKUP($K391,$K391:$K$859,N$1,0)</f>
        <v>120</v>
      </c>
      <c r="O391" s="12">
        <f>HLOOKUP($K391,$K391:$K$859,O$1,0)</f>
        <v>125</v>
      </c>
      <c r="P391" s="11">
        <v>13432.5</v>
      </c>
      <c r="Q391" s="12">
        <f>HLOOKUP($P391,$P391:$P$859,Q$1,0)</f>
        <v>13567.5</v>
      </c>
      <c r="R391" s="12">
        <f>HLOOKUP($P391,$P391:$P$859,R$1,0)</f>
        <v>13757.5</v>
      </c>
      <c r="S391" s="12">
        <f>HLOOKUP($P391,$P391:$P$859,S$1,0)</f>
        <v>13817.5</v>
      </c>
      <c r="T391" s="12">
        <f>HLOOKUP($P391,$P391:$P$859,T$1,0)</f>
        <v>13832.5</v>
      </c>
      <c r="U391" s="11">
        <v>20100</v>
      </c>
      <c r="V391" s="12">
        <f>HLOOKUP($U391,$U391:$U$859,V$1,0)</f>
        <v>20100</v>
      </c>
      <c r="W391" s="12">
        <f>HLOOKUP($U391,$U391:$U$859,W$1,0)</f>
        <v>20100</v>
      </c>
      <c r="X391" s="12">
        <f>HLOOKUP($U391,$U391:$U$859,X$1,0)</f>
        <v>20100</v>
      </c>
      <c r="Y391" s="12">
        <f>HLOOKUP($U391,$U391:$U$859,Y$1,0)</f>
        <v>20100</v>
      </c>
      <c r="Z391" s="11">
        <v>2062.75</v>
      </c>
      <c r="AA391" s="12">
        <f>HLOOKUP($Z391,$Z391:$Z$859,AA$1,0)</f>
        <v>2049.75</v>
      </c>
      <c r="AB391" s="12">
        <f>HLOOKUP($Z391,$Z391:$Z$859,AB$1,0)</f>
        <v>2060.25</v>
      </c>
      <c r="AC391" s="12">
        <f>HLOOKUP($Z391,$Z391:$Z$859,AC$1,0)</f>
        <v>2055</v>
      </c>
      <c r="AD391" s="12">
        <f>HLOOKUP($Z391,$Z391:$Z$859,AD$1,0)</f>
        <v>2028.75</v>
      </c>
      <c r="AE391" s="11">
        <v>26275</v>
      </c>
      <c r="AF391" s="12">
        <f>HLOOKUP($AE391,$AE391:$AE$859,AF$1,0)</f>
        <v>25552.5</v>
      </c>
      <c r="AG391" s="12">
        <f>HLOOKUP($AE391,$AE391:$AE$859,AG$1,0)</f>
        <v>25820</v>
      </c>
      <c r="AH391" s="12">
        <f>HLOOKUP($AE391,$AE391:$AE$859,AH$1,0)</f>
        <v>26550</v>
      </c>
      <c r="AI391" s="12">
        <f>HLOOKUP($AE391,$AE391:$AE$859,AI$1,0)</f>
        <v>24750</v>
      </c>
      <c r="AJ391" s="5">
        <v>7076.25</v>
      </c>
      <c r="AK391" s="12">
        <f>HLOOKUP($AJ391,$AJ391:$AJ$859,AK$1,0)</f>
        <v>6927.25</v>
      </c>
      <c r="AL391" s="12">
        <f>HLOOKUP($AJ391,$AJ391:$AJ$859,AL$1,0)</f>
        <v>6905.25</v>
      </c>
      <c r="AM391" s="12">
        <f>HLOOKUP($AJ391,$AJ391:$AJ$859,AM$1,0)</f>
        <v>6860.25</v>
      </c>
      <c r="AN391" s="12">
        <f>HLOOKUP($AJ391,$AJ391:$AJ$859,AN$1,0)</f>
        <v>6751.5</v>
      </c>
      <c r="AO391" s="11">
        <v>1741.25</v>
      </c>
      <c r="AP391" s="12">
        <f>HLOOKUP($AO391,$AO391:$AO$859,AP$1,0)</f>
        <v>1731.75</v>
      </c>
      <c r="AQ391" s="12">
        <f>HLOOKUP($AO391,$AO391:$AO$859,AQ$1,0)</f>
        <v>1776.25</v>
      </c>
      <c r="AR391" s="12">
        <f>HLOOKUP($AO391,$AO391:$AO$859,AR$1,0)</f>
        <v>1769.5</v>
      </c>
      <c r="AS391" s="12">
        <f>HLOOKUP($AO391,$AO391:$AO$859,AS$1,0)</f>
        <v>1755.25</v>
      </c>
    </row>
    <row r="392" spans="1:45" x14ac:dyDescent="0.25">
      <c r="A392" s="11">
        <v>1792.75</v>
      </c>
      <c r="B392" s="1">
        <f>HLOOKUP($A392,$A392:$A$859,B$1,0)</f>
        <v>1822.25</v>
      </c>
      <c r="C392" s="1">
        <f>HLOOKUP($A392,$A392:$A$859,C$1,0)</f>
        <v>1835</v>
      </c>
      <c r="D392" s="1">
        <f>HLOOKUP($A392,$A392:$A$859,D$1,0)</f>
        <v>1822.75</v>
      </c>
      <c r="E392" s="1">
        <f>HLOOKUP($A392,$A392:$A$859,E$1,0)</f>
        <v>1828.75</v>
      </c>
      <c r="F392" s="5">
        <v>19890</v>
      </c>
      <c r="G392" s="12">
        <f>HLOOKUP($F392,$F392:$F$859,G$1,0)</f>
        <v>20552.5</v>
      </c>
      <c r="H392" s="12">
        <f>HLOOKUP($F392,$F392:$F$859,H$1,0)</f>
        <v>20867.5</v>
      </c>
      <c r="I392" s="12">
        <f>HLOOKUP($F392,$F392:$F$859,I$1,0)</f>
        <v>21127.5</v>
      </c>
      <c r="J392" s="12">
        <f>HLOOKUP($F392,$F392:$F$859,J$1,0)</f>
        <v>21292.5</v>
      </c>
      <c r="K392" s="11">
        <v>130</v>
      </c>
      <c r="L392" s="12">
        <f>HLOOKUP($K392,$K392:$K$859,L$1,0)</f>
        <v>130</v>
      </c>
      <c r="M392" s="12">
        <f>HLOOKUP($K392,$K392:$K$859,M$1,0)</f>
        <v>120</v>
      </c>
      <c r="N392" s="12">
        <f>HLOOKUP($K392,$K392:$K$859,N$1,0)</f>
        <v>125</v>
      </c>
      <c r="O392" s="12">
        <f>HLOOKUP($K392,$K392:$K$859,O$1,0)</f>
        <v>125</v>
      </c>
      <c r="P392" s="11">
        <v>13567.5</v>
      </c>
      <c r="Q392" s="12">
        <f>HLOOKUP($P392,$P392:$P$859,Q$1,0)</f>
        <v>13757.5</v>
      </c>
      <c r="R392" s="12">
        <f>HLOOKUP($P392,$P392:$P$859,R$1,0)</f>
        <v>13817.5</v>
      </c>
      <c r="S392" s="12">
        <f>HLOOKUP($P392,$P392:$P$859,S$1,0)</f>
        <v>13832.5</v>
      </c>
      <c r="T392" s="12">
        <f>HLOOKUP($P392,$P392:$P$859,T$1,0)</f>
        <v>13887.5</v>
      </c>
      <c r="U392" s="11">
        <v>20100</v>
      </c>
      <c r="V392" s="12">
        <f>HLOOKUP($U392,$U392:$U$859,V$1,0)</f>
        <v>20100</v>
      </c>
      <c r="W392" s="12">
        <f>HLOOKUP($U392,$U392:$U$859,W$1,0)</f>
        <v>20100</v>
      </c>
      <c r="X392" s="12">
        <f>HLOOKUP($U392,$U392:$U$859,X$1,0)</f>
        <v>20100</v>
      </c>
      <c r="Y392" s="12">
        <f>HLOOKUP($U392,$U392:$U$859,Y$1,0)</f>
        <v>20100</v>
      </c>
      <c r="Z392" s="11">
        <v>2049.75</v>
      </c>
      <c r="AA392" s="12">
        <f>HLOOKUP($Z392,$Z392:$Z$859,AA$1,0)</f>
        <v>2060.25</v>
      </c>
      <c r="AB392" s="12">
        <f>HLOOKUP($Z392,$Z392:$Z$859,AB$1,0)</f>
        <v>2055</v>
      </c>
      <c r="AC392" s="12">
        <f>HLOOKUP($Z392,$Z392:$Z$859,AC$1,0)</f>
        <v>2028.75</v>
      </c>
      <c r="AD392" s="12">
        <f>HLOOKUP($Z392,$Z392:$Z$859,AD$1,0)</f>
        <v>2033.25</v>
      </c>
      <c r="AE392" s="11">
        <v>25552.5</v>
      </c>
      <c r="AF392" s="12">
        <f>HLOOKUP($AE392,$AE392:$AE$859,AF$1,0)</f>
        <v>25820</v>
      </c>
      <c r="AG392" s="12">
        <f>HLOOKUP($AE392,$AE392:$AE$859,AG$1,0)</f>
        <v>26550</v>
      </c>
      <c r="AH392" s="12">
        <f>HLOOKUP($AE392,$AE392:$AE$859,AH$1,0)</f>
        <v>24750</v>
      </c>
      <c r="AI392" s="12">
        <f>HLOOKUP($AE392,$AE392:$AE$859,AI$1,0)</f>
        <v>26750</v>
      </c>
      <c r="AJ392" s="5">
        <v>6927.25</v>
      </c>
      <c r="AK392" s="12">
        <f>HLOOKUP($AJ392,$AJ392:$AJ$859,AK$1,0)</f>
        <v>6905.25</v>
      </c>
      <c r="AL392" s="12">
        <f>HLOOKUP($AJ392,$AJ392:$AJ$859,AL$1,0)</f>
        <v>6860.25</v>
      </c>
      <c r="AM392" s="12">
        <f>HLOOKUP($AJ392,$AJ392:$AJ$859,AM$1,0)</f>
        <v>6751.5</v>
      </c>
      <c r="AN392" s="12">
        <f>HLOOKUP($AJ392,$AJ392:$AJ$859,AN$1,0)</f>
        <v>6802.5</v>
      </c>
      <c r="AO392" s="11">
        <v>1731.75</v>
      </c>
      <c r="AP392" s="12">
        <f>HLOOKUP($AO392,$AO392:$AO$859,AP$1,0)</f>
        <v>1776.25</v>
      </c>
      <c r="AQ392" s="12">
        <f>HLOOKUP($AO392,$AO392:$AO$859,AQ$1,0)</f>
        <v>1769.5</v>
      </c>
      <c r="AR392" s="12">
        <f>HLOOKUP($AO392,$AO392:$AO$859,AR$1,0)</f>
        <v>1755.25</v>
      </c>
      <c r="AS392" s="12">
        <f>HLOOKUP($AO392,$AO392:$AO$859,AS$1,0)</f>
        <v>1752.75</v>
      </c>
    </row>
    <row r="393" spans="1:45" x14ac:dyDescent="0.25">
      <c r="A393" s="11">
        <v>1822.25</v>
      </c>
      <c r="B393" s="1">
        <f>HLOOKUP($A393,$A393:$A$859,B$1,0)</f>
        <v>1835</v>
      </c>
      <c r="C393" s="1">
        <f>HLOOKUP($A393,$A393:$A$859,C$1,0)</f>
        <v>1822.75</v>
      </c>
      <c r="D393" s="1">
        <f>HLOOKUP($A393,$A393:$A$859,D$1,0)</f>
        <v>1828.75</v>
      </c>
      <c r="E393" s="1">
        <f>HLOOKUP($A393,$A393:$A$859,E$1,0)</f>
        <v>1800.5</v>
      </c>
      <c r="F393" s="5">
        <v>20552.5</v>
      </c>
      <c r="G393" s="12">
        <f>HLOOKUP($F393,$F393:$F$859,G$1,0)</f>
        <v>20867.5</v>
      </c>
      <c r="H393" s="12">
        <f>HLOOKUP($F393,$F393:$F$859,H$1,0)</f>
        <v>21127.5</v>
      </c>
      <c r="I393" s="12">
        <f>HLOOKUP($F393,$F393:$F$859,I$1,0)</f>
        <v>21292.5</v>
      </c>
      <c r="J393" s="12">
        <f>HLOOKUP($F393,$F393:$F$859,J$1,0)</f>
        <v>21177.5</v>
      </c>
      <c r="K393" s="11">
        <v>130</v>
      </c>
      <c r="L393" s="12">
        <f>HLOOKUP($K393,$K393:$K$859,L$1,0)</f>
        <v>120</v>
      </c>
      <c r="M393" s="12">
        <f>HLOOKUP($K393,$K393:$K$859,M$1,0)</f>
        <v>125</v>
      </c>
      <c r="N393" s="12">
        <f>HLOOKUP($K393,$K393:$K$859,N$1,0)</f>
        <v>125</v>
      </c>
      <c r="O393" s="12">
        <f>HLOOKUP($K393,$K393:$K$859,O$1,0)</f>
        <v>125</v>
      </c>
      <c r="P393" s="11">
        <v>13757.5</v>
      </c>
      <c r="Q393" s="12">
        <f>HLOOKUP($P393,$P393:$P$859,Q$1,0)</f>
        <v>13817.5</v>
      </c>
      <c r="R393" s="12">
        <f>HLOOKUP($P393,$P393:$P$859,R$1,0)</f>
        <v>13832.5</v>
      </c>
      <c r="S393" s="12">
        <f>HLOOKUP($P393,$P393:$P$859,S$1,0)</f>
        <v>13887.5</v>
      </c>
      <c r="T393" s="12">
        <f>HLOOKUP($P393,$P393:$P$859,T$1,0)</f>
        <v>13582.5</v>
      </c>
      <c r="U393" s="11">
        <v>20100</v>
      </c>
      <c r="V393" s="12">
        <f>HLOOKUP($U393,$U393:$U$859,V$1,0)</f>
        <v>20100</v>
      </c>
      <c r="W393" s="12">
        <f>HLOOKUP($U393,$U393:$U$859,W$1,0)</f>
        <v>20100</v>
      </c>
      <c r="X393" s="12">
        <f>HLOOKUP($U393,$U393:$U$859,X$1,0)</f>
        <v>20100</v>
      </c>
      <c r="Y393" s="12">
        <f>HLOOKUP($U393,$U393:$U$859,Y$1,0)</f>
        <v>20100</v>
      </c>
      <c r="Z393" s="11">
        <v>2060.25</v>
      </c>
      <c r="AA393" s="12">
        <f>HLOOKUP($Z393,$Z393:$Z$859,AA$1,0)</f>
        <v>2055</v>
      </c>
      <c r="AB393" s="12">
        <f>HLOOKUP($Z393,$Z393:$Z$859,AB$1,0)</f>
        <v>2028.75</v>
      </c>
      <c r="AC393" s="12">
        <f>HLOOKUP($Z393,$Z393:$Z$859,AC$1,0)</f>
        <v>2033.25</v>
      </c>
      <c r="AD393" s="12">
        <f>HLOOKUP($Z393,$Z393:$Z$859,AD$1,0)</f>
        <v>2089</v>
      </c>
      <c r="AE393" s="11">
        <v>25820</v>
      </c>
      <c r="AF393" s="12">
        <f>HLOOKUP($AE393,$AE393:$AE$859,AF$1,0)</f>
        <v>26550</v>
      </c>
      <c r="AG393" s="12">
        <f>HLOOKUP($AE393,$AE393:$AE$859,AG$1,0)</f>
        <v>24750</v>
      </c>
      <c r="AH393" s="12">
        <f>HLOOKUP($AE393,$AE393:$AE$859,AH$1,0)</f>
        <v>26750</v>
      </c>
      <c r="AI393" s="12">
        <f>HLOOKUP($AE393,$AE393:$AE$859,AI$1,0)</f>
        <v>26000</v>
      </c>
      <c r="AJ393" s="5">
        <v>6905.25</v>
      </c>
      <c r="AK393" s="12">
        <f>HLOOKUP($AJ393,$AJ393:$AJ$859,AK$1,0)</f>
        <v>6860.25</v>
      </c>
      <c r="AL393" s="12">
        <f>HLOOKUP($AJ393,$AJ393:$AJ$859,AL$1,0)</f>
        <v>6751.5</v>
      </c>
      <c r="AM393" s="12">
        <f>HLOOKUP($AJ393,$AJ393:$AJ$859,AM$1,0)</f>
        <v>6802.5</v>
      </c>
      <c r="AN393" s="12">
        <f>HLOOKUP($AJ393,$AJ393:$AJ$859,AN$1,0)</f>
        <v>6998.5</v>
      </c>
      <c r="AO393" s="11">
        <v>1776.25</v>
      </c>
      <c r="AP393" s="12">
        <f>HLOOKUP($AO393,$AO393:$AO$859,AP$1,0)</f>
        <v>1769.5</v>
      </c>
      <c r="AQ393" s="12">
        <f>HLOOKUP($AO393,$AO393:$AO$859,AQ$1,0)</f>
        <v>1755.25</v>
      </c>
      <c r="AR393" s="12">
        <f>HLOOKUP($AO393,$AO393:$AO$859,AR$1,0)</f>
        <v>1752.75</v>
      </c>
      <c r="AS393" s="12">
        <f>HLOOKUP($AO393,$AO393:$AO$859,AS$1,0)</f>
        <v>1730.75</v>
      </c>
    </row>
    <row r="394" spans="1:45" x14ac:dyDescent="0.25">
      <c r="A394" s="11">
        <v>1835</v>
      </c>
      <c r="B394" s="1">
        <f>HLOOKUP($A394,$A394:$A$859,B$1,0)</f>
        <v>1822.75</v>
      </c>
      <c r="C394" s="1">
        <f>HLOOKUP($A394,$A394:$A$859,C$1,0)</f>
        <v>1828.75</v>
      </c>
      <c r="D394" s="1">
        <f>HLOOKUP($A394,$A394:$A$859,D$1,0)</f>
        <v>1800.5</v>
      </c>
      <c r="E394" s="1">
        <f>HLOOKUP($A394,$A394:$A$859,E$1,0)</f>
        <v>1844.5</v>
      </c>
      <c r="F394" s="5">
        <v>20867.5</v>
      </c>
      <c r="G394" s="12">
        <f>HLOOKUP($F394,$F394:$F$859,G$1,0)</f>
        <v>21127.5</v>
      </c>
      <c r="H394" s="12">
        <f>HLOOKUP($F394,$F394:$F$859,H$1,0)</f>
        <v>21292.5</v>
      </c>
      <c r="I394" s="12">
        <f>HLOOKUP($F394,$F394:$F$859,I$1,0)</f>
        <v>21177.5</v>
      </c>
      <c r="J394" s="12">
        <f>HLOOKUP($F394,$F394:$F$859,J$1,0)</f>
        <v>21637.5</v>
      </c>
      <c r="K394" s="11">
        <v>120</v>
      </c>
      <c r="L394" s="12">
        <f>HLOOKUP($K394,$K394:$K$859,L$1,0)</f>
        <v>125</v>
      </c>
      <c r="M394" s="12">
        <f>HLOOKUP($K394,$K394:$K$859,M$1,0)</f>
        <v>125</v>
      </c>
      <c r="N394" s="12">
        <f>HLOOKUP($K394,$K394:$K$859,N$1,0)</f>
        <v>125</v>
      </c>
      <c r="O394" s="12">
        <f>HLOOKUP($K394,$K394:$K$859,O$1,0)</f>
        <v>135</v>
      </c>
      <c r="P394" s="11">
        <v>13817.5</v>
      </c>
      <c r="Q394" s="12">
        <f>HLOOKUP($P394,$P394:$P$859,Q$1,0)</f>
        <v>13832.5</v>
      </c>
      <c r="R394" s="12">
        <f>HLOOKUP($P394,$P394:$P$859,R$1,0)</f>
        <v>13887.5</v>
      </c>
      <c r="S394" s="12">
        <f>HLOOKUP($P394,$P394:$P$859,S$1,0)</f>
        <v>13582.5</v>
      </c>
      <c r="T394" s="12">
        <f>HLOOKUP($P394,$P394:$P$859,T$1,0)</f>
        <v>14157.5</v>
      </c>
      <c r="U394" s="11">
        <v>20100</v>
      </c>
      <c r="V394" s="12">
        <f>HLOOKUP($U394,$U394:$U$859,V$1,0)</f>
        <v>20100</v>
      </c>
      <c r="W394" s="12">
        <f>HLOOKUP($U394,$U394:$U$859,W$1,0)</f>
        <v>20100</v>
      </c>
      <c r="X394" s="12">
        <f>HLOOKUP($U394,$U394:$U$859,X$1,0)</f>
        <v>20100</v>
      </c>
      <c r="Y394" s="12">
        <f>HLOOKUP($U394,$U394:$U$859,Y$1,0)</f>
        <v>20100</v>
      </c>
      <c r="Z394" s="11">
        <v>2055</v>
      </c>
      <c r="AA394" s="12">
        <f>HLOOKUP($Z394,$Z394:$Z$859,AA$1,0)</f>
        <v>2028.75</v>
      </c>
      <c r="AB394" s="12">
        <f>HLOOKUP($Z394,$Z394:$Z$859,AB$1,0)</f>
        <v>2033.25</v>
      </c>
      <c r="AC394" s="12">
        <f>HLOOKUP($Z394,$Z394:$Z$859,AC$1,0)</f>
        <v>2089</v>
      </c>
      <c r="AD394" s="12">
        <f>HLOOKUP($Z394,$Z394:$Z$859,AD$1,0)</f>
        <v>2111.25</v>
      </c>
      <c r="AE394" s="11">
        <v>26550</v>
      </c>
      <c r="AF394" s="12">
        <f>HLOOKUP($AE394,$AE394:$AE$859,AF$1,0)</f>
        <v>24750</v>
      </c>
      <c r="AG394" s="12">
        <f>HLOOKUP($AE394,$AE394:$AE$859,AG$1,0)</f>
        <v>26750</v>
      </c>
      <c r="AH394" s="12">
        <f>HLOOKUP($AE394,$AE394:$AE$859,AH$1,0)</f>
        <v>26000</v>
      </c>
      <c r="AI394" s="12">
        <f>HLOOKUP($AE394,$AE394:$AE$859,AI$1,0)</f>
        <v>26050</v>
      </c>
      <c r="AJ394" s="5">
        <v>6860.25</v>
      </c>
      <c r="AK394" s="12">
        <f>HLOOKUP($AJ394,$AJ394:$AJ$859,AK$1,0)</f>
        <v>6751.5</v>
      </c>
      <c r="AL394" s="12">
        <f>HLOOKUP($AJ394,$AJ394:$AJ$859,AL$1,0)</f>
        <v>6802.5</v>
      </c>
      <c r="AM394" s="12">
        <f>HLOOKUP($AJ394,$AJ394:$AJ$859,AM$1,0)</f>
        <v>6998.5</v>
      </c>
      <c r="AN394" s="12">
        <f>HLOOKUP($AJ394,$AJ394:$AJ$859,AN$1,0)</f>
        <v>7018.5</v>
      </c>
      <c r="AO394" s="11">
        <v>1769.5</v>
      </c>
      <c r="AP394" s="12">
        <f>HLOOKUP($AO394,$AO394:$AO$859,AP$1,0)</f>
        <v>1755.25</v>
      </c>
      <c r="AQ394" s="12">
        <f>HLOOKUP($AO394,$AO394:$AO$859,AQ$1,0)</f>
        <v>1752.75</v>
      </c>
      <c r="AR394" s="12">
        <f>HLOOKUP($AO394,$AO394:$AO$859,AR$1,0)</f>
        <v>1730.75</v>
      </c>
      <c r="AS394" s="12">
        <f>HLOOKUP($AO394,$AO394:$AO$859,AS$1,0)</f>
        <v>1781.5</v>
      </c>
    </row>
    <row r="395" spans="1:45" x14ac:dyDescent="0.25">
      <c r="A395" s="11">
        <v>1822.75</v>
      </c>
      <c r="B395" s="1">
        <f>HLOOKUP($A395,$A395:$A$859,B$1,0)</f>
        <v>1828.75</v>
      </c>
      <c r="C395" s="1">
        <f>HLOOKUP($A395,$A395:$A$859,C$1,0)</f>
        <v>1800.5</v>
      </c>
      <c r="D395" s="1">
        <f>HLOOKUP($A395,$A395:$A$859,D$1,0)</f>
        <v>1844.5</v>
      </c>
      <c r="E395" s="1">
        <f>HLOOKUP($A395,$A395:$A$859,E$1,0)</f>
        <v>1905.25</v>
      </c>
      <c r="F395" s="5">
        <v>21127.5</v>
      </c>
      <c r="G395" s="12">
        <f>HLOOKUP($F395,$F395:$F$859,G$1,0)</f>
        <v>21292.5</v>
      </c>
      <c r="H395" s="12">
        <f>HLOOKUP($F395,$F395:$F$859,H$1,0)</f>
        <v>21177.5</v>
      </c>
      <c r="I395" s="12">
        <f>HLOOKUP($F395,$F395:$F$859,I$1,0)</f>
        <v>21637.5</v>
      </c>
      <c r="J395" s="12">
        <f>HLOOKUP($F395,$F395:$F$859,J$1,0)</f>
        <v>22125</v>
      </c>
      <c r="K395" s="11">
        <v>125</v>
      </c>
      <c r="L395" s="12">
        <f>HLOOKUP($K395,$K395:$K$859,L$1,0)</f>
        <v>125</v>
      </c>
      <c r="M395" s="12">
        <f>HLOOKUP($K395,$K395:$K$859,M$1,0)</f>
        <v>125</v>
      </c>
      <c r="N395" s="12">
        <f>HLOOKUP($K395,$K395:$K$859,N$1,0)</f>
        <v>135</v>
      </c>
      <c r="O395" s="12">
        <f>HLOOKUP($K395,$K395:$K$859,O$1,0)</f>
        <v>125</v>
      </c>
      <c r="P395" s="11">
        <v>13832.5</v>
      </c>
      <c r="Q395" s="12">
        <f>HLOOKUP($P395,$P395:$P$859,Q$1,0)</f>
        <v>13887.5</v>
      </c>
      <c r="R395" s="12">
        <f>HLOOKUP($P395,$P395:$P$859,R$1,0)</f>
        <v>13582.5</v>
      </c>
      <c r="S395" s="12">
        <f>HLOOKUP($P395,$P395:$P$859,S$1,0)</f>
        <v>14157.5</v>
      </c>
      <c r="T395" s="12">
        <f>HLOOKUP($P395,$P395:$P$859,T$1,0)</f>
        <v>14437.5</v>
      </c>
      <c r="U395" s="11">
        <v>20100</v>
      </c>
      <c r="V395" s="12">
        <f>HLOOKUP($U395,$U395:$U$859,V$1,0)</f>
        <v>20100</v>
      </c>
      <c r="W395" s="12">
        <f>HLOOKUP($U395,$U395:$U$859,W$1,0)</f>
        <v>20100</v>
      </c>
      <c r="X395" s="12">
        <f>HLOOKUP($U395,$U395:$U$859,X$1,0)</f>
        <v>20100</v>
      </c>
      <c r="Y395" s="12">
        <f>HLOOKUP($U395,$U395:$U$859,Y$1,0)</f>
        <v>20100</v>
      </c>
      <c r="Z395" s="11">
        <v>2028.75</v>
      </c>
      <c r="AA395" s="12">
        <f>HLOOKUP($Z395,$Z395:$Z$859,AA$1,0)</f>
        <v>2033.25</v>
      </c>
      <c r="AB395" s="12">
        <f>HLOOKUP($Z395,$Z395:$Z$859,AB$1,0)</f>
        <v>2089</v>
      </c>
      <c r="AC395" s="12">
        <f>HLOOKUP($Z395,$Z395:$Z$859,AC$1,0)</f>
        <v>2111.25</v>
      </c>
      <c r="AD395" s="12">
        <f>HLOOKUP($Z395,$Z395:$Z$859,AD$1,0)</f>
        <v>2111.75</v>
      </c>
      <c r="AE395" s="11">
        <v>24750</v>
      </c>
      <c r="AF395" s="12">
        <f>HLOOKUP($AE395,$AE395:$AE$859,AF$1,0)</f>
        <v>26750</v>
      </c>
      <c r="AG395" s="12">
        <f>HLOOKUP($AE395,$AE395:$AE$859,AG$1,0)</f>
        <v>26000</v>
      </c>
      <c r="AH395" s="12">
        <f>HLOOKUP($AE395,$AE395:$AE$859,AH$1,0)</f>
        <v>26050</v>
      </c>
      <c r="AI395" s="12">
        <f>HLOOKUP($AE395,$AE395:$AE$859,AI$1,0)</f>
        <v>26500</v>
      </c>
      <c r="AJ395" s="5">
        <v>6751.5</v>
      </c>
      <c r="AK395" s="12">
        <f>HLOOKUP($AJ395,$AJ395:$AJ$859,AK$1,0)</f>
        <v>6802.5</v>
      </c>
      <c r="AL395" s="12">
        <f>HLOOKUP($AJ395,$AJ395:$AJ$859,AL$1,0)</f>
        <v>6998.5</v>
      </c>
      <c r="AM395" s="12">
        <f>HLOOKUP($AJ395,$AJ395:$AJ$859,AM$1,0)</f>
        <v>7018.5</v>
      </c>
      <c r="AN395" s="12">
        <f>HLOOKUP($AJ395,$AJ395:$AJ$859,AN$1,0)</f>
        <v>6950.25</v>
      </c>
      <c r="AO395" s="11">
        <v>1755.25</v>
      </c>
      <c r="AP395" s="12">
        <f>HLOOKUP($AO395,$AO395:$AO$859,AP$1,0)</f>
        <v>1752.75</v>
      </c>
      <c r="AQ395" s="12">
        <f>HLOOKUP($AO395,$AO395:$AO$859,AQ$1,0)</f>
        <v>1730.75</v>
      </c>
      <c r="AR395" s="12">
        <f>HLOOKUP($AO395,$AO395:$AO$859,AR$1,0)</f>
        <v>1781.5</v>
      </c>
      <c r="AS395" s="12">
        <f>HLOOKUP($AO395,$AO395:$AO$859,AS$1,0)</f>
        <v>1821.25</v>
      </c>
    </row>
    <row r="396" spans="1:45" x14ac:dyDescent="0.25">
      <c r="A396" s="11">
        <v>1828.75</v>
      </c>
      <c r="B396" s="1">
        <f>HLOOKUP($A396,$A396:$A$859,B$1,0)</f>
        <v>1800.5</v>
      </c>
      <c r="C396" s="1">
        <f>HLOOKUP($A396,$A396:$A$859,C$1,0)</f>
        <v>1844.5</v>
      </c>
      <c r="D396" s="1">
        <f>HLOOKUP($A396,$A396:$A$859,D$1,0)</f>
        <v>1905.25</v>
      </c>
      <c r="E396" s="1">
        <f>HLOOKUP($A396,$A396:$A$859,E$1,0)</f>
        <v>1907</v>
      </c>
      <c r="F396" s="5">
        <v>21292.5</v>
      </c>
      <c r="G396" s="12">
        <f>HLOOKUP($F396,$F396:$F$859,G$1,0)</f>
        <v>21177.5</v>
      </c>
      <c r="H396" s="12">
        <f>HLOOKUP($F396,$F396:$F$859,H$1,0)</f>
        <v>21637.5</v>
      </c>
      <c r="I396" s="12">
        <f>HLOOKUP($F396,$F396:$F$859,I$1,0)</f>
        <v>22125</v>
      </c>
      <c r="J396" s="12">
        <f>HLOOKUP($F396,$F396:$F$859,J$1,0)</f>
        <v>22102.5</v>
      </c>
      <c r="K396" s="11">
        <v>125</v>
      </c>
      <c r="L396" s="12">
        <f>HLOOKUP($K396,$K396:$K$859,L$1,0)</f>
        <v>125</v>
      </c>
      <c r="M396" s="12">
        <f>HLOOKUP($K396,$K396:$K$859,M$1,0)</f>
        <v>135</v>
      </c>
      <c r="N396" s="12">
        <f>HLOOKUP($K396,$K396:$K$859,N$1,0)</f>
        <v>125</v>
      </c>
      <c r="O396" s="12">
        <f>HLOOKUP($K396,$K396:$K$859,O$1,0)</f>
        <v>137</v>
      </c>
      <c r="P396" s="11">
        <v>13887.5</v>
      </c>
      <c r="Q396" s="12">
        <f>HLOOKUP($P396,$P396:$P$859,Q$1,0)</f>
        <v>13582.5</v>
      </c>
      <c r="R396" s="12">
        <f>HLOOKUP($P396,$P396:$P$859,R$1,0)</f>
        <v>14157.5</v>
      </c>
      <c r="S396" s="12">
        <f>HLOOKUP($P396,$P396:$P$859,S$1,0)</f>
        <v>14437.5</v>
      </c>
      <c r="T396" s="12">
        <f>HLOOKUP($P396,$P396:$P$859,T$1,0)</f>
        <v>14772.5</v>
      </c>
      <c r="U396" s="11">
        <v>20100</v>
      </c>
      <c r="V396" s="12">
        <f>HLOOKUP($U396,$U396:$U$859,V$1,0)</f>
        <v>20100</v>
      </c>
      <c r="W396" s="12">
        <f>HLOOKUP($U396,$U396:$U$859,W$1,0)</f>
        <v>20100</v>
      </c>
      <c r="X396" s="12">
        <f>HLOOKUP($U396,$U396:$U$859,X$1,0)</f>
        <v>20100</v>
      </c>
      <c r="Y396" s="12">
        <f>HLOOKUP($U396,$U396:$U$859,Y$1,0)</f>
        <v>20100</v>
      </c>
      <c r="Z396" s="11">
        <v>2033.25</v>
      </c>
      <c r="AA396" s="12">
        <f>HLOOKUP($Z396,$Z396:$Z$859,AA$1,0)</f>
        <v>2089</v>
      </c>
      <c r="AB396" s="12">
        <f>HLOOKUP($Z396,$Z396:$Z$859,AB$1,0)</f>
        <v>2111.25</v>
      </c>
      <c r="AC396" s="12">
        <f>HLOOKUP($Z396,$Z396:$Z$859,AC$1,0)</f>
        <v>2111.75</v>
      </c>
      <c r="AD396" s="12">
        <f>HLOOKUP($Z396,$Z396:$Z$859,AD$1,0)</f>
        <v>2117.75</v>
      </c>
      <c r="AE396" s="11">
        <v>26750</v>
      </c>
      <c r="AF396" s="12">
        <f>HLOOKUP($AE396,$AE396:$AE$859,AF$1,0)</f>
        <v>26000</v>
      </c>
      <c r="AG396" s="12">
        <f>HLOOKUP($AE396,$AE396:$AE$859,AG$1,0)</f>
        <v>26050</v>
      </c>
      <c r="AH396" s="12">
        <f>HLOOKUP($AE396,$AE396:$AE$859,AH$1,0)</f>
        <v>26500</v>
      </c>
      <c r="AI396" s="12">
        <f>HLOOKUP($AE396,$AE396:$AE$859,AI$1,0)</f>
        <v>26500</v>
      </c>
      <c r="AJ396" s="5">
        <v>6802.5</v>
      </c>
      <c r="AK396" s="12">
        <f>HLOOKUP($AJ396,$AJ396:$AJ$859,AK$1,0)</f>
        <v>6998.5</v>
      </c>
      <c r="AL396" s="12">
        <f>HLOOKUP($AJ396,$AJ396:$AJ$859,AL$1,0)</f>
        <v>7018.5</v>
      </c>
      <c r="AM396" s="12">
        <f>HLOOKUP($AJ396,$AJ396:$AJ$859,AM$1,0)</f>
        <v>6950.25</v>
      </c>
      <c r="AN396" s="12">
        <f>HLOOKUP($AJ396,$AJ396:$AJ$859,AN$1,0)</f>
        <v>7026.25</v>
      </c>
      <c r="AO396" s="11">
        <v>1752.75</v>
      </c>
      <c r="AP396" s="12">
        <f>HLOOKUP($AO396,$AO396:$AO$859,AP$1,0)</f>
        <v>1730.75</v>
      </c>
      <c r="AQ396" s="12">
        <f>HLOOKUP($AO396,$AO396:$AO$859,AQ$1,0)</f>
        <v>1781.5</v>
      </c>
      <c r="AR396" s="12">
        <f>HLOOKUP($AO396,$AO396:$AO$859,AR$1,0)</f>
        <v>1821.25</v>
      </c>
      <c r="AS396" s="12">
        <f>HLOOKUP($AO396,$AO396:$AO$859,AS$1,0)</f>
        <v>1832.25</v>
      </c>
    </row>
    <row r="397" spans="1:45" x14ac:dyDescent="0.25">
      <c r="A397" s="11">
        <v>1800.5</v>
      </c>
      <c r="B397" s="1">
        <f>HLOOKUP($A397,$A397:$A$859,B$1,0)</f>
        <v>1844.5</v>
      </c>
      <c r="C397" s="1">
        <f>HLOOKUP($A397,$A397:$A$859,C$1,0)</f>
        <v>1905.25</v>
      </c>
      <c r="D397" s="1">
        <f>HLOOKUP($A397,$A397:$A$859,D$1,0)</f>
        <v>1907</v>
      </c>
      <c r="E397" s="1">
        <f>HLOOKUP($A397,$A397:$A$859,E$1,0)</f>
        <v>1904.25</v>
      </c>
      <c r="F397" s="5">
        <v>21177.5</v>
      </c>
      <c r="G397" s="12">
        <f>HLOOKUP($F397,$F397:$F$859,G$1,0)</f>
        <v>21637.5</v>
      </c>
      <c r="H397" s="12">
        <f>HLOOKUP($F397,$F397:$F$859,H$1,0)</f>
        <v>22125</v>
      </c>
      <c r="I397" s="12">
        <f>HLOOKUP($F397,$F397:$F$859,I$1,0)</f>
        <v>22102.5</v>
      </c>
      <c r="J397" s="12">
        <f>HLOOKUP($F397,$F397:$F$859,J$1,0)</f>
        <v>22037.5</v>
      </c>
      <c r="K397" s="11">
        <v>125</v>
      </c>
      <c r="L397" s="12">
        <f>HLOOKUP($K397,$K397:$K$859,L$1,0)</f>
        <v>135</v>
      </c>
      <c r="M397" s="12">
        <f>HLOOKUP($K397,$K397:$K$859,M$1,0)</f>
        <v>125</v>
      </c>
      <c r="N397" s="12">
        <f>HLOOKUP($K397,$K397:$K$859,N$1,0)</f>
        <v>137</v>
      </c>
      <c r="O397" s="12">
        <f>HLOOKUP($K397,$K397:$K$859,O$1,0)</f>
        <v>140</v>
      </c>
      <c r="P397" s="11">
        <v>13582.5</v>
      </c>
      <c r="Q397" s="12">
        <f>HLOOKUP($P397,$P397:$P$859,Q$1,0)</f>
        <v>14157.5</v>
      </c>
      <c r="R397" s="12">
        <f>HLOOKUP($P397,$P397:$P$859,R$1,0)</f>
        <v>14437.5</v>
      </c>
      <c r="S397" s="12">
        <f>HLOOKUP($P397,$P397:$P$859,S$1,0)</f>
        <v>14772.5</v>
      </c>
      <c r="T397" s="12">
        <f>HLOOKUP($P397,$P397:$P$859,T$1,0)</f>
        <v>14732.5</v>
      </c>
      <c r="U397" s="11">
        <v>20100</v>
      </c>
      <c r="V397" s="12">
        <f>HLOOKUP($U397,$U397:$U$859,V$1,0)</f>
        <v>20100</v>
      </c>
      <c r="W397" s="12">
        <f>HLOOKUP($U397,$U397:$U$859,W$1,0)</f>
        <v>20100</v>
      </c>
      <c r="X397" s="12">
        <f>HLOOKUP($U397,$U397:$U$859,X$1,0)</f>
        <v>20100</v>
      </c>
      <c r="Y397" s="12">
        <f>HLOOKUP($U397,$U397:$U$859,Y$1,0)</f>
        <v>20100</v>
      </c>
      <c r="Z397" s="11">
        <v>2089</v>
      </c>
      <c r="AA397" s="12">
        <f>HLOOKUP($Z397,$Z397:$Z$859,AA$1,0)</f>
        <v>2111.25</v>
      </c>
      <c r="AB397" s="12">
        <f>HLOOKUP($Z397,$Z397:$Z$859,AB$1,0)</f>
        <v>2111.75</v>
      </c>
      <c r="AC397" s="12">
        <f>HLOOKUP($Z397,$Z397:$Z$859,AC$1,0)</f>
        <v>2117.75</v>
      </c>
      <c r="AD397" s="12">
        <f>HLOOKUP($Z397,$Z397:$Z$859,AD$1,0)</f>
        <v>2089.5</v>
      </c>
      <c r="AE397" s="11">
        <v>26000</v>
      </c>
      <c r="AF397" s="12">
        <f>HLOOKUP($AE397,$AE397:$AE$859,AF$1,0)</f>
        <v>26050</v>
      </c>
      <c r="AG397" s="12">
        <f>HLOOKUP($AE397,$AE397:$AE$859,AG$1,0)</f>
        <v>26500</v>
      </c>
      <c r="AH397" s="12">
        <f>HLOOKUP($AE397,$AE397:$AE$859,AH$1,0)</f>
        <v>26500</v>
      </c>
      <c r="AI397" s="12">
        <f>HLOOKUP($AE397,$AE397:$AE$859,AI$1,0)</f>
        <v>25450</v>
      </c>
      <c r="AJ397" s="5">
        <v>6998.5</v>
      </c>
      <c r="AK397" s="12">
        <f>HLOOKUP($AJ397,$AJ397:$AJ$859,AK$1,0)</f>
        <v>7018.5</v>
      </c>
      <c r="AL397" s="12">
        <f>HLOOKUP($AJ397,$AJ397:$AJ$859,AL$1,0)</f>
        <v>6950.25</v>
      </c>
      <c r="AM397" s="12">
        <f>HLOOKUP($AJ397,$AJ397:$AJ$859,AM$1,0)</f>
        <v>7026.25</v>
      </c>
      <c r="AN397" s="12">
        <f>HLOOKUP($AJ397,$AJ397:$AJ$859,AN$1,0)</f>
        <v>6891.5</v>
      </c>
      <c r="AO397" s="11">
        <v>1730.75</v>
      </c>
      <c r="AP397" s="12">
        <f>HLOOKUP($AO397,$AO397:$AO$859,AP$1,0)</f>
        <v>1781.5</v>
      </c>
      <c r="AQ397" s="12">
        <f>HLOOKUP($AO397,$AO397:$AO$859,AQ$1,0)</f>
        <v>1821.25</v>
      </c>
      <c r="AR397" s="12">
        <f>HLOOKUP($AO397,$AO397:$AO$859,AR$1,0)</f>
        <v>1832.25</v>
      </c>
      <c r="AS397" s="12">
        <f>HLOOKUP($AO397,$AO397:$AO$859,AS$1,0)</f>
        <v>1839.25</v>
      </c>
    </row>
    <row r="398" spans="1:45" x14ac:dyDescent="0.25">
      <c r="A398" s="11">
        <v>1844.5</v>
      </c>
      <c r="B398" s="1">
        <f>HLOOKUP($A398,$A398:$A$859,B$1,0)</f>
        <v>1905.25</v>
      </c>
      <c r="C398" s="1">
        <f>HLOOKUP($A398,$A398:$A$859,C$1,0)</f>
        <v>1907</v>
      </c>
      <c r="D398" s="1">
        <f>HLOOKUP($A398,$A398:$A$859,D$1,0)</f>
        <v>1904.25</v>
      </c>
      <c r="E398" s="1">
        <f>HLOOKUP($A398,$A398:$A$859,E$1,0)</f>
        <v>1902.25</v>
      </c>
      <c r="F398" s="5">
        <v>21637.5</v>
      </c>
      <c r="G398" s="12">
        <f>HLOOKUP($F398,$F398:$F$859,G$1,0)</f>
        <v>22125</v>
      </c>
      <c r="H398" s="12">
        <f>HLOOKUP($F398,$F398:$F$859,H$1,0)</f>
        <v>22102.5</v>
      </c>
      <c r="I398" s="12">
        <f>HLOOKUP($F398,$F398:$F$859,I$1,0)</f>
        <v>22037.5</v>
      </c>
      <c r="J398" s="12">
        <f>HLOOKUP($F398,$F398:$F$859,J$1,0)</f>
        <v>21822.5</v>
      </c>
      <c r="K398" s="11">
        <v>135</v>
      </c>
      <c r="L398" s="12">
        <f>HLOOKUP($K398,$K398:$K$859,L$1,0)</f>
        <v>125</v>
      </c>
      <c r="M398" s="12">
        <f>HLOOKUP($K398,$K398:$K$859,M$1,0)</f>
        <v>137</v>
      </c>
      <c r="N398" s="12">
        <f>HLOOKUP($K398,$K398:$K$859,N$1,0)</f>
        <v>140</v>
      </c>
      <c r="O398" s="12">
        <f>HLOOKUP($K398,$K398:$K$859,O$1,0)</f>
        <v>140</v>
      </c>
      <c r="P398" s="11">
        <v>14157.5</v>
      </c>
      <c r="Q398" s="12">
        <f>HLOOKUP($P398,$P398:$P$859,Q$1,0)</f>
        <v>14437.5</v>
      </c>
      <c r="R398" s="12">
        <f>HLOOKUP($P398,$P398:$P$859,R$1,0)</f>
        <v>14772.5</v>
      </c>
      <c r="S398" s="12">
        <f>HLOOKUP($P398,$P398:$P$859,S$1,0)</f>
        <v>14732.5</v>
      </c>
      <c r="T398" s="12">
        <f>HLOOKUP($P398,$P398:$P$859,T$1,0)</f>
        <v>14712.5</v>
      </c>
      <c r="U398" s="11">
        <v>20100</v>
      </c>
      <c r="V398" s="12">
        <f>HLOOKUP($U398,$U398:$U$859,V$1,0)</f>
        <v>20100</v>
      </c>
      <c r="W398" s="12">
        <f>HLOOKUP($U398,$U398:$U$859,W$1,0)</f>
        <v>20100</v>
      </c>
      <c r="X398" s="12">
        <f>HLOOKUP($U398,$U398:$U$859,X$1,0)</f>
        <v>20100</v>
      </c>
      <c r="Y398" s="12">
        <f>HLOOKUP($U398,$U398:$U$859,Y$1,0)</f>
        <v>20100</v>
      </c>
      <c r="Z398" s="11">
        <v>2111.25</v>
      </c>
      <c r="AA398" s="12">
        <f>HLOOKUP($Z398,$Z398:$Z$859,AA$1,0)</f>
        <v>2111.75</v>
      </c>
      <c r="AB398" s="12">
        <f>HLOOKUP($Z398,$Z398:$Z$859,AB$1,0)</f>
        <v>2117.75</v>
      </c>
      <c r="AC398" s="12">
        <f>HLOOKUP($Z398,$Z398:$Z$859,AC$1,0)</f>
        <v>2089.5</v>
      </c>
      <c r="AD398" s="12">
        <f>HLOOKUP($Z398,$Z398:$Z$859,AD$1,0)</f>
        <v>2119.5</v>
      </c>
      <c r="AE398" s="11">
        <v>26050</v>
      </c>
      <c r="AF398" s="12">
        <f>HLOOKUP($AE398,$AE398:$AE$859,AF$1,0)</f>
        <v>26500</v>
      </c>
      <c r="AG398" s="12">
        <f>HLOOKUP($AE398,$AE398:$AE$859,AG$1,0)</f>
        <v>26500</v>
      </c>
      <c r="AH398" s="12">
        <f>HLOOKUP($AE398,$AE398:$AE$859,AH$1,0)</f>
        <v>25450</v>
      </c>
      <c r="AI398" s="12">
        <f>HLOOKUP($AE398,$AE398:$AE$859,AI$1,0)</f>
        <v>26875</v>
      </c>
      <c r="AJ398" s="5">
        <v>7018.5</v>
      </c>
      <c r="AK398" s="12">
        <f>HLOOKUP($AJ398,$AJ398:$AJ$859,AK$1,0)</f>
        <v>6950.25</v>
      </c>
      <c r="AL398" s="12">
        <f>HLOOKUP($AJ398,$AJ398:$AJ$859,AL$1,0)</f>
        <v>7026.25</v>
      </c>
      <c r="AM398" s="12">
        <f>HLOOKUP($AJ398,$AJ398:$AJ$859,AM$1,0)</f>
        <v>6891.5</v>
      </c>
      <c r="AN398" s="12">
        <f>HLOOKUP($AJ398,$AJ398:$AJ$859,AN$1,0)</f>
        <v>7121.25</v>
      </c>
      <c r="AO398" s="11">
        <v>1781.5</v>
      </c>
      <c r="AP398" s="12">
        <f>HLOOKUP($AO398,$AO398:$AO$859,AP$1,0)</f>
        <v>1821.25</v>
      </c>
      <c r="AQ398" s="12">
        <f>HLOOKUP($AO398,$AO398:$AO$859,AQ$1,0)</f>
        <v>1832.25</v>
      </c>
      <c r="AR398" s="12">
        <f>HLOOKUP($AO398,$AO398:$AO$859,AR$1,0)</f>
        <v>1839.25</v>
      </c>
      <c r="AS398" s="12">
        <f>HLOOKUP($AO398,$AO398:$AO$859,AS$1,0)</f>
        <v>1834.75</v>
      </c>
    </row>
    <row r="399" spans="1:45" x14ac:dyDescent="0.25">
      <c r="A399" s="11">
        <v>1905.25</v>
      </c>
      <c r="B399" s="1">
        <f>HLOOKUP($A399,$A399:$A$859,B$1,0)</f>
        <v>1907</v>
      </c>
      <c r="C399" s="1">
        <f>HLOOKUP($A399,$A399:$A$859,C$1,0)</f>
        <v>1904.25</v>
      </c>
      <c r="D399" s="1">
        <f>HLOOKUP($A399,$A399:$A$859,D$1,0)</f>
        <v>1902.25</v>
      </c>
      <c r="E399" s="1">
        <f>HLOOKUP($A399,$A399:$A$859,E$1,0)</f>
        <v>1904.75</v>
      </c>
      <c r="F399" s="5">
        <v>22125</v>
      </c>
      <c r="G399" s="12">
        <f>HLOOKUP($F399,$F399:$F$859,G$1,0)</f>
        <v>22102.5</v>
      </c>
      <c r="H399" s="12">
        <f>HLOOKUP($F399,$F399:$F$859,H$1,0)</f>
        <v>22037.5</v>
      </c>
      <c r="I399" s="12">
        <f>HLOOKUP($F399,$F399:$F$859,I$1,0)</f>
        <v>21822.5</v>
      </c>
      <c r="J399" s="12">
        <f>HLOOKUP($F399,$F399:$F$859,J$1,0)</f>
        <v>21512.5</v>
      </c>
      <c r="K399" s="11">
        <v>125</v>
      </c>
      <c r="L399" s="12">
        <f>HLOOKUP($K399,$K399:$K$859,L$1,0)</f>
        <v>137</v>
      </c>
      <c r="M399" s="12">
        <f>HLOOKUP($K399,$K399:$K$859,M$1,0)</f>
        <v>140</v>
      </c>
      <c r="N399" s="12">
        <f>HLOOKUP($K399,$K399:$K$859,N$1,0)</f>
        <v>140</v>
      </c>
      <c r="O399" s="12">
        <f>HLOOKUP($K399,$K399:$K$859,O$1,0)</f>
        <v>145</v>
      </c>
      <c r="P399" s="11">
        <v>14437.5</v>
      </c>
      <c r="Q399" s="12">
        <f>HLOOKUP($P399,$P399:$P$859,Q$1,0)</f>
        <v>14772.5</v>
      </c>
      <c r="R399" s="12">
        <f>HLOOKUP($P399,$P399:$P$859,R$1,0)</f>
        <v>14732.5</v>
      </c>
      <c r="S399" s="12">
        <f>HLOOKUP($P399,$P399:$P$859,S$1,0)</f>
        <v>14712.5</v>
      </c>
      <c r="T399" s="12">
        <f>HLOOKUP($P399,$P399:$P$859,T$1,0)</f>
        <v>14657.5</v>
      </c>
      <c r="U399" s="11">
        <v>20100</v>
      </c>
      <c r="V399" s="12">
        <f>HLOOKUP($U399,$U399:$U$859,V$1,0)</f>
        <v>20100</v>
      </c>
      <c r="W399" s="12">
        <f>HLOOKUP($U399,$U399:$U$859,W$1,0)</f>
        <v>20100</v>
      </c>
      <c r="X399" s="12">
        <f>HLOOKUP($U399,$U399:$U$859,X$1,0)</f>
        <v>20100</v>
      </c>
      <c r="Y399" s="12">
        <f>HLOOKUP($U399,$U399:$U$859,Y$1,0)</f>
        <v>20100</v>
      </c>
      <c r="Z399" s="11">
        <v>2111.75</v>
      </c>
      <c r="AA399" s="12">
        <f>HLOOKUP($Z399,$Z399:$Z$859,AA$1,0)</f>
        <v>2117.75</v>
      </c>
      <c r="AB399" s="12">
        <f>HLOOKUP($Z399,$Z399:$Z$859,AB$1,0)</f>
        <v>2089.5</v>
      </c>
      <c r="AC399" s="12">
        <f>HLOOKUP($Z399,$Z399:$Z$859,AC$1,0)</f>
        <v>2119.5</v>
      </c>
      <c r="AD399" s="12">
        <f>HLOOKUP($Z399,$Z399:$Z$859,AD$1,0)</f>
        <v>2151</v>
      </c>
      <c r="AE399" s="11">
        <v>26500</v>
      </c>
      <c r="AF399" s="12">
        <f>HLOOKUP($AE399,$AE399:$AE$859,AF$1,0)</f>
        <v>26500</v>
      </c>
      <c r="AG399" s="12">
        <f>HLOOKUP($AE399,$AE399:$AE$859,AG$1,0)</f>
        <v>25450</v>
      </c>
      <c r="AH399" s="12">
        <f>HLOOKUP($AE399,$AE399:$AE$859,AH$1,0)</f>
        <v>26875</v>
      </c>
      <c r="AI399" s="12">
        <f>HLOOKUP($AE399,$AE399:$AE$859,AI$1,0)</f>
        <v>27375</v>
      </c>
      <c r="AJ399" s="5">
        <v>6950.25</v>
      </c>
      <c r="AK399" s="12">
        <f>HLOOKUP($AJ399,$AJ399:$AJ$859,AK$1,0)</f>
        <v>7026.25</v>
      </c>
      <c r="AL399" s="12">
        <f>HLOOKUP($AJ399,$AJ399:$AJ$859,AL$1,0)</f>
        <v>6891.5</v>
      </c>
      <c r="AM399" s="12">
        <f>HLOOKUP($AJ399,$AJ399:$AJ$859,AM$1,0)</f>
        <v>7121.25</v>
      </c>
      <c r="AN399" s="12">
        <f>HLOOKUP($AJ399,$AJ399:$AJ$859,AN$1,0)</f>
        <v>7185.5</v>
      </c>
      <c r="AO399" s="11">
        <v>1821.25</v>
      </c>
      <c r="AP399" s="12">
        <f>HLOOKUP($AO399,$AO399:$AO$859,AP$1,0)</f>
        <v>1832.25</v>
      </c>
      <c r="AQ399" s="12">
        <f>HLOOKUP($AO399,$AO399:$AO$859,AQ$1,0)</f>
        <v>1839.25</v>
      </c>
      <c r="AR399" s="12">
        <f>HLOOKUP($AO399,$AO399:$AO$859,AR$1,0)</f>
        <v>1834.75</v>
      </c>
      <c r="AS399" s="12">
        <f>HLOOKUP($AO399,$AO399:$AO$859,AS$1,0)</f>
        <v>1842.25</v>
      </c>
    </row>
    <row r="400" spans="1:45" x14ac:dyDescent="0.25">
      <c r="A400" s="11">
        <v>1907</v>
      </c>
      <c r="B400" s="1">
        <f>HLOOKUP($A400,$A400:$A$859,B$1,0)</f>
        <v>1904.25</v>
      </c>
      <c r="C400" s="1">
        <f>HLOOKUP($A400,$A400:$A$859,C$1,0)</f>
        <v>1902.25</v>
      </c>
      <c r="D400" s="1">
        <f>HLOOKUP($A400,$A400:$A$859,D$1,0)</f>
        <v>1904.75</v>
      </c>
      <c r="E400" s="1">
        <f>HLOOKUP($A400,$A400:$A$859,E$1,0)</f>
        <v>1949.75</v>
      </c>
      <c r="F400" s="5">
        <v>22102.5</v>
      </c>
      <c r="G400" s="12">
        <f>HLOOKUP($F400,$F400:$F$859,G$1,0)</f>
        <v>22037.5</v>
      </c>
      <c r="H400" s="12">
        <f>HLOOKUP($F400,$F400:$F$859,H$1,0)</f>
        <v>21822.5</v>
      </c>
      <c r="I400" s="12">
        <f>HLOOKUP($F400,$F400:$F$859,I$1,0)</f>
        <v>21512.5</v>
      </c>
      <c r="J400" s="12">
        <f>HLOOKUP($F400,$F400:$F$859,J$1,0)</f>
        <v>21862.5</v>
      </c>
      <c r="K400" s="11">
        <v>137</v>
      </c>
      <c r="L400" s="12">
        <f>HLOOKUP($K400,$K400:$K$859,L$1,0)</f>
        <v>140</v>
      </c>
      <c r="M400" s="12">
        <f>HLOOKUP($K400,$K400:$K$859,M$1,0)</f>
        <v>140</v>
      </c>
      <c r="N400" s="12">
        <f>HLOOKUP($K400,$K400:$K$859,N$1,0)</f>
        <v>145</v>
      </c>
      <c r="O400" s="12">
        <f>HLOOKUP($K400,$K400:$K$859,O$1,0)</f>
        <v>145</v>
      </c>
      <c r="P400" s="11">
        <v>14772.5</v>
      </c>
      <c r="Q400" s="12">
        <f>HLOOKUP($P400,$P400:$P$859,Q$1,0)</f>
        <v>14732.5</v>
      </c>
      <c r="R400" s="12">
        <f>HLOOKUP($P400,$P400:$P$859,R$1,0)</f>
        <v>14712.5</v>
      </c>
      <c r="S400" s="12">
        <f>HLOOKUP($P400,$P400:$P$859,S$1,0)</f>
        <v>14657.5</v>
      </c>
      <c r="T400" s="12">
        <f>HLOOKUP($P400,$P400:$P$859,T$1,0)</f>
        <v>14682.5</v>
      </c>
      <c r="U400" s="11">
        <v>20100</v>
      </c>
      <c r="V400" s="12">
        <f>HLOOKUP($U400,$U400:$U$859,V$1,0)</f>
        <v>20100</v>
      </c>
      <c r="W400" s="12">
        <f>HLOOKUP($U400,$U400:$U$859,W$1,0)</f>
        <v>20100</v>
      </c>
      <c r="X400" s="12">
        <f>HLOOKUP($U400,$U400:$U$859,X$1,0)</f>
        <v>20100</v>
      </c>
      <c r="Y400" s="12">
        <f>HLOOKUP($U400,$U400:$U$859,Y$1,0)</f>
        <v>20100</v>
      </c>
      <c r="Z400" s="11">
        <v>2117.75</v>
      </c>
      <c r="AA400" s="12">
        <f>HLOOKUP($Z400,$Z400:$Z$859,AA$1,0)</f>
        <v>2089.5</v>
      </c>
      <c r="AB400" s="12">
        <f>HLOOKUP($Z400,$Z400:$Z$859,AB$1,0)</f>
        <v>2119.5</v>
      </c>
      <c r="AC400" s="12">
        <f>HLOOKUP($Z400,$Z400:$Z$859,AC$1,0)</f>
        <v>2151</v>
      </c>
      <c r="AD400" s="12">
        <f>HLOOKUP($Z400,$Z400:$Z$859,AD$1,0)</f>
        <v>2179.75</v>
      </c>
      <c r="AE400" s="11">
        <v>26500</v>
      </c>
      <c r="AF400" s="12">
        <f>HLOOKUP($AE400,$AE400:$AE$859,AF$1,0)</f>
        <v>25450</v>
      </c>
      <c r="AG400" s="12">
        <f>HLOOKUP($AE400,$AE400:$AE$859,AG$1,0)</f>
        <v>26875</v>
      </c>
      <c r="AH400" s="12">
        <f>HLOOKUP($AE400,$AE400:$AE$859,AH$1,0)</f>
        <v>27375</v>
      </c>
      <c r="AI400" s="12">
        <f>HLOOKUP($AE400,$AE400:$AE$859,AI$1,0)</f>
        <v>27400</v>
      </c>
      <c r="AJ400" s="5">
        <v>7026.25</v>
      </c>
      <c r="AK400" s="12">
        <f>HLOOKUP($AJ400,$AJ400:$AJ$859,AK$1,0)</f>
        <v>6891.5</v>
      </c>
      <c r="AL400" s="12">
        <f>HLOOKUP($AJ400,$AJ400:$AJ$859,AL$1,0)</f>
        <v>7121.25</v>
      </c>
      <c r="AM400" s="12">
        <f>HLOOKUP($AJ400,$AJ400:$AJ$859,AM$1,0)</f>
        <v>7185.5</v>
      </c>
      <c r="AN400" s="12">
        <f>HLOOKUP($AJ400,$AJ400:$AJ$859,AN$1,0)</f>
        <v>7245.5</v>
      </c>
      <c r="AO400" s="11">
        <v>1832.25</v>
      </c>
      <c r="AP400" s="12">
        <f>HLOOKUP($AO400,$AO400:$AO$859,AP$1,0)</f>
        <v>1839.25</v>
      </c>
      <c r="AQ400" s="12">
        <f>HLOOKUP($AO400,$AO400:$AO$859,AQ$1,0)</f>
        <v>1834.75</v>
      </c>
      <c r="AR400" s="12">
        <f>HLOOKUP($AO400,$AO400:$AO$859,AR$1,0)</f>
        <v>1842.25</v>
      </c>
      <c r="AS400" s="12">
        <f>HLOOKUP($AO400,$AO400:$AO$859,AS$1,0)</f>
        <v>1876.25</v>
      </c>
    </row>
    <row r="401" spans="1:45" x14ac:dyDescent="0.25">
      <c r="A401" s="11">
        <v>1904.25</v>
      </c>
      <c r="B401" s="1">
        <f>HLOOKUP($A401,$A401:$A$859,B$1,0)</f>
        <v>1902.25</v>
      </c>
      <c r="C401" s="1">
        <f>HLOOKUP($A401,$A401:$A$859,C$1,0)</f>
        <v>1904.75</v>
      </c>
      <c r="D401" s="1">
        <f>HLOOKUP($A401,$A401:$A$859,D$1,0)</f>
        <v>1949.75</v>
      </c>
      <c r="E401" s="1">
        <f>HLOOKUP($A401,$A401:$A$859,E$1,0)</f>
        <v>1955</v>
      </c>
      <c r="F401" s="5">
        <v>22037.5</v>
      </c>
      <c r="G401" s="12">
        <f>HLOOKUP($F401,$F401:$F$859,G$1,0)</f>
        <v>21822.5</v>
      </c>
      <c r="H401" s="12">
        <f>HLOOKUP($F401,$F401:$F$859,H$1,0)</f>
        <v>21512.5</v>
      </c>
      <c r="I401" s="12">
        <f>HLOOKUP($F401,$F401:$F$859,I$1,0)</f>
        <v>21862.5</v>
      </c>
      <c r="J401" s="12">
        <f>HLOOKUP($F401,$F401:$F$859,J$1,0)</f>
        <v>21837.5</v>
      </c>
      <c r="K401" s="11">
        <v>140</v>
      </c>
      <c r="L401" s="12">
        <f>HLOOKUP($K401,$K401:$K$859,L$1,0)</f>
        <v>140</v>
      </c>
      <c r="M401" s="12">
        <f>HLOOKUP($K401,$K401:$K$859,M$1,0)</f>
        <v>145</v>
      </c>
      <c r="N401" s="12">
        <f>HLOOKUP($K401,$K401:$K$859,N$1,0)</f>
        <v>145</v>
      </c>
      <c r="O401" s="12">
        <f>HLOOKUP($K401,$K401:$K$859,O$1,0)</f>
        <v>145</v>
      </c>
      <c r="P401" s="11">
        <v>14732.5</v>
      </c>
      <c r="Q401" s="12">
        <f>HLOOKUP($P401,$P401:$P$859,Q$1,0)</f>
        <v>14712.5</v>
      </c>
      <c r="R401" s="12">
        <f>HLOOKUP($P401,$P401:$P$859,R$1,0)</f>
        <v>14657.5</v>
      </c>
      <c r="S401" s="12">
        <f>HLOOKUP($P401,$P401:$P$859,S$1,0)</f>
        <v>14682.5</v>
      </c>
      <c r="T401" s="12">
        <f>HLOOKUP($P401,$P401:$P$859,T$1,0)</f>
        <v>14652.5</v>
      </c>
      <c r="U401" s="11">
        <v>20100</v>
      </c>
      <c r="V401" s="12">
        <f>HLOOKUP($U401,$U401:$U$859,V$1,0)</f>
        <v>20100</v>
      </c>
      <c r="W401" s="12">
        <f>HLOOKUP($U401,$U401:$U$859,W$1,0)</f>
        <v>20100</v>
      </c>
      <c r="X401" s="12">
        <f>HLOOKUP($U401,$U401:$U$859,X$1,0)</f>
        <v>20100</v>
      </c>
      <c r="Y401" s="12">
        <f>HLOOKUP($U401,$U401:$U$859,Y$1,0)</f>
        <v>20100</v>
      </c>
      <c r="Z401" s="11">
        <v>2089.5</v>
      </c>
      <c r="AA401" s="12">
        <f>HLOOKUP($Z401,$Z401:$Z$859,AA$1,0)</f>
        <v>2119.5</v>
      </c>
      <c r="AB401" s="12">
        <f>HLOOKUP($Z401,$Z401:$Z$859,AB$1,0)</f>
        <v>2151</v>
      </c>
      <c r="AC401" s="12">
        <f>HLOOKUP($Z401,$Z401:$Z$859,AC$1,0)</f>
        <v>2179.75</v>
      </c>
      <c r="AD401" s="12">
        <f>HLOOKUP($Z401,$Z401:$Z$859,AD$1,0)</f>
        <v>2177.75</v>
      </c>
      <c r="AE401" s="11">
        <v>25450</v>
      </c>
      <c r="AF401" s="12">
        <f>HLOOKUP($AE401,$AE401:$AE$859,AF$1,0)</f>
        <v>26875</v>
      </c>
      <c r="AG401" s="12">
        <f>HLOOKUP($AE401,$AE401:$AE$859,AG$1,0)</f>
        <v>27375</v>
      </c>
      <c r="AH401" s="12">
        <f>HLOOKUP($AE401,$AE401:$AE$859,AH$1,0)</f>
        <v>27400</v>
      </c>
      <c r="AI401" s="12">
        <f>HLOOKUP($AE401,$AE401:$AE$859,AI$1,0)</f>
        <v>27900</v>
      </c>
      <c r="AJ401" s="5">
        <v>6891.5</v>
      </c>
      <c r="AK401" s="12">
        <f>HLOOKUP($AJ401,$AJ401:$AJ$859,AK$1,0)</f>
        <v>7121.25</v>
      </c>
      <c r="AL401" s="12">
        <f>HLOOKUP($AJ401,$AJ401:$AJ$859,AL$1,0)</f>
        <v>7185.5</v>
      </c>
      <c r="AM401" s="12">
        <f>HLOOKUP($AJ401,$AJ401:$AJ$859,AM$1,0)</f>
        <v>7245.5</v>
      </c>
      <c r="AN401" s="12">
        <f>HLOOKUP($AJ401,$AJ401:$AJ$859,AN$1,0)</f>
        <v>7280.75</v>
      </c>
      <c r="AO401" s="11">
        <v>1839.25</v>
      </c>
      <c r="AP401" s="12">
        <f>HLOOKUP($AO401,$AO401:$AO$859,AP$1,0)</f>
        <v>1834.75</v>
      </c>
      <c r="AQ401" s="12">
        <f>HLOOKUP($AO401,$AO401:$AO$859,AQ$1,0)</f>
        <v>1842.25</v>
      </c>
      <c r="AR401" s="12">
        <f>HLOOKUP($AO401,$AO401:$AO$859,AR$1,0)</f>
        <v>1876.25</v>
      </c>
      <c r="AS401" s="12">
        <f>HLOOKUP($AO401,$AO401:$AO$859,AS$1,0)</f>
        <v>1872.25</v>
      </c>
    </row>
    <row r="402" spans="1:45" x14ac:dyDescent="0.25">
      <c r="A402" s="11">
        <v>1902.25</v>
      </c>
      <c r="B402" s="1">
        <f>HLOOKUP($A402,$A402:$A$859,B$1,0)</f>
        <v>1904.75</v>
      </c>
      <c r="C402" s="1">
        <f>HLOOKUP($A402,$A402:$A$859,C$1,0)</f>
        <v>1949.75</v>
      </c>
      <c r="D402" s="1">
        <f>HLOOKUP($A402,$A402:$A$859,D$1,0)</f>
        <v>1955</v>
      </c>
      <c r="E402" s="1">
        <f>HLOOKUP($A402,$A402:$A$859,E$1,0)</f>
        <v>1939.5</v>
      </c>
      <c r="F402" s="5">
        <v>21822.5</v>
      </c>
      <c r="G402" s="12">
        <f>HLOOKUP($F402,$F402:$F$859,G$1,0)</f>
        <v>21512.5</v>
      </c>
      <c r="H402" s="12">
        <f>HLOOKUP($F402,$F402:$F$859,H$1,0)</f>
        <v>21862.5</v>
      </c>
      <c r="I402" s="12">
        <f>HLOOKUP($F402,$F402:$F$859,I$1,0)</f>
        <v>21837.5</v>
      </c>
      <c r="J402" s="12">
        <f>HLOOKUP($F402,$F402:$F$859,J$1,0)</f>
        <v>22000</v>
      </c>
      <c r="K402" s="11">
        <v>140</v>
      </c>
      <c r="L402" s="12">
        <f>HLOOKUP($K402,$K402:$K$859,L$1,0)</f>
        <v>145</v>
      </c>
      <c r="M402" s="12">
        <f>HLOOKUP($K402,$K402:$K$859,M$1,0)</f>
        <v>145</v>
      </c>
      <c r="N402" s="12">
        <f>HLOOKUP($K402,$K402:$K$859,N$1,0)</f>
        <v>145</v>
      </c>
      <c r="O402" s="12">
        <f>HLOOKUP($K402,$K402:$K$859,O$1,0)</f>
        <v>145</v>
      </c>
      <c r="P402" s="11">
        <v>14712.5</v>
      </c>
      <c r="Q402" s="12">
        <f>HLOOKUP($P402,$P402:$P$859,Q$1,0)</f>
        <v>14657.5</v>
      </c>
      <c r="R402" s="12">
        <f>HLOOKUP($P402,$P402:$P$859,R$1,0)</f>
        <v>14682.5</v>
      </c>
      <c r="S402" s="12">
        <f>HLOOKUP($P402,$P402:$P$859,S$1,0)</f>
        <v>14652.5</v>
      </c>
      <c r="T402" s="12">
        <f>HLOOKUP($P402,$P402:$P$859,T$1,0)</f>
        <v>14562.5</v>
      </c>
      <c r="U402" s="11">
        <v>20100</v>
      </c>
      <c r="V402" s="12">
        <f>HLOOKUP($U402,$U402:$U$859,V$1,0)</f>
        <v>20100</v>
      </c>
      <c r="W402" s="12">
        <f>HLOOKUP($U402,$U402:$U$859,W$1,0)</f>
        <v>20100</v>
      </c>
      <c r="X402" s="12">
        <f>HLOOKUP($U402,$U402:$U$859,X$1,0)</f>
        <v>20100</v>
      </c>
      <c r="Y402" s="12">
        <f>HLOOKUP($U402,$U402:$U$859,Y$1,0)</f>
        <v>20100</v>
      </c>
      <c r="Z402" s="11">
        <v>2119.5</v>
      </c>
      <c r="AA402" s="12">
        <f>HLOOKUP($Z402,$Z402:$Z$859,AA$1,0)</f>
        <v>2151</v>
      </c>
      <c r="AB402" s="12">
        <f>HLOOKUP($Z402,$Z402:$Z$859,AB$1,0)</f>
        <v>2179.75</v>
      </c>
      <c r="AC402" s="12">
        <f>HLOOKUP($Z402,$Z402:$Z$859,AC$1,0)</f>
        <v>2177.75</v>
      </c>
      <c r="AD402" s="12">
        <f>HLOOKUP($Z402,$Z402:$Z$859,AD$1,0)</f>
        <v>2168</v>
      </c>
      <c r="AE402" s="11">
        <v>26875</v>
      </c>
      <c r="AF402" s="12">
        <f>HLOOKUP($AE402,$AE402:$AE$859,AF$1,0)</f>
        <v>27375</v>
      </c>
      <c r="AG402" s="12">
        <f>HLOOKUP($AE402,$AE402:$AE$859,AG$1,0)</f>
        <v>27400</v>
      </c>
      <c r="AH402" s="12">
        <f>HLOOKUP($AE402,$AE402:$AE$859,AH$1,0)</f>
        <v>27900</v>
      </c>
      <c r="AI402" s="12">
        <f>HLOOKUP($AE402,$AE402:$AE$859,AI$1,0)</f>
        <v>27050</v>
      </c>
      <c r="AJ402" s="5">
        <v>7121.25</v>
      </c>
      <c r="AK402" s="12">
        <f>HLOOKUP($AJ402,$AJ402:$AJ$859,AK$1,0)</f>
        <v>7185.5</v>
      </c>
      <c r="AL402" s="12">
        <f>HLOOKUP($AJ402,$AJ402:$AJ$859,AL$1,0)</f>
        <v>7245.5</v>
      </c>
      <c r="AM402" s="12">
        <f>HLOOKUP($AJ402,$AJ402:$AJ$859,AM$1,0)</f>
        <v>7280.75</v>
      </c>
      <c r="AN402" s="12">
        <f>HLOOKUP($AJ402,$AJ402:$AJ$859,AN$1,0)</f>
        <v>7272.25</v>
      </c>
      <c r="AO402" s="11">
        <v>1834.75</v>
      </c>
      <c r="AP402" s="12">
        <f>HLOOKUP($AO402,$AO402:$AO$859,AP$1,0)</f>
        <v>1842.25</v>
      </c>
      <c r="AQ402" s="12">
        <f>HLOOKUP($AO402,$AO402:$AO$859,AQ$1,0)</f>
        <v>1876.25</v>
      </c>
      <c r="AR402" s="12">
        <f>HLOOKUP($AO402,$AO402:$AO$859,AR$1,0)</f>
        <v>1872.25</v>
      </c>
      <c r="AS402" s="12">
        <f>HLOOKUP($AO402,$AO402:$AO$859,AS$1,0)</f>
        <v>1848.5</v>
      </c>
    </row>
    <row r="403" spans="1:45" x14ac:dyDescent="0.25">
      <c r="A403" s="11">
        <v>1904.75</v>
      </c>
      <c r="B403" s="1">
        <f>HLOOKUP($A403,$A403:$A$859,B$1,0)</f>
        <v>1949.75</v>
      </c>
      <c r="C403" s="1">
        <f>HLOOKUP($A403,$A403:$A$859,C$1,0)</f>
        <v>1955</v>
      </c>
      <c r="D403" s="1">
        <f>HLOOKUP($A403,$A403:$A$859,D$1,0)</f>
        <v>1939.5</v>
      </c>
      <c r="E403" s="1">
        <f>HLOOKUP($A403,$A403:$A$859,E$1,0)</f>
        <v>1936.25</v>
      </c>
      <c r="F403" s="5">
        <v>21512.5</v>
      </c>
      <c r="G403" s="12">
        <f>HLOOKUP($F403,$F403:$F$859,G$1,0)</f>
        <v>21862.5</v>
      </c>
      <c r="H403" s="12">
        <f>HLOOKUP($F403,$F403:$F$859,H$1,0)</f>
        <v>21837.5</v>
      </c>
      <c r="I403" s="12">
        <f>HLOOKUP($F403,$F403:$F$859,I$1,0)</f>
        <v>22000</v>
      </c>
      <c r="J403" s="12">
        <f>HLOOKUP($F403,$F403:$F$859,J$1,0)</f>
        <v>22012.5</v>
      </c>
      <c r="K403" s="11">
        <v>145</v>
      </c>
      <c r="L403" s="12">
        <f>HLOOKUP($K403,$K403:$K$859,L$1,0)</f>
        <v>145</v>
      </c>
      <c r="M403" s="12">
        <f>HLOOKUP($K403,$K403:$K$859,M$1,0)</f>
        <v>145</v>
      </c>
      <c r="N403" s="12">
        <f>HLOOKUP($K403,$K403:$K$859,N$1,0)</f>
        <v>145</v>
      </c>
      <c r="O403" s="12">
        <f>HLOOKUP($K403,$K403:$K$859,O$1,0)</f>
        <v>145</v>
      </c>
      <c r="P403" s="11">
        <v>14657.5</v>
      </c>
      <c r="Q403" s="12">
        <f>HLOOKUP($P403,$P403:$P$859,Q$1,0)</f>
        <v>14682.5</v>
      </c>
      <c r="R403" s="12">
        <f>HLOOKUP($P403,$P403:$P$859,R$1,0)</f>
        <v>14652.5</v>
      </c>
      <c r="S403" s="12">
        <f>HLOOKUP($P403,$P403:$P$859,S$1,0)</f>
        <v>14562.5</v>
      </c>
      <c r="T403" s="12">
        <f>HLOOKUP($P403,$P403:$P$859,T$1,0)</f>
        <v>14447.5</v>
      </c>
      <c r="U403" s="11">
        <v>20100</v>
      </c>
      <c r="V403" s="12">
        <f>HLOOKUP($U403,$U403:$U$859,V$1,0)</f>
        <v>20100</v>
      </c>
      <c r="W403" s="12">
        <f>HLOOKUP($U403,$U403:$U$859,W$1,0)</f>
        <v>20100</v>
      </c>
      <c r="X403" s="12">
        <f>HLOOKUP($U403,$U403:$U$859,X$1,0)</f>
        <v>20100</v>
      </c>
      <c r="Y403" s="12">
        <f>HLOOKUP($U403,$U403:$U$859,Y$1,0)</f>
        <v>20100</v>
      </c>
      <c r="Z403" s="11">
        <v>2151</v>
      </c>
      <c r="AA403" s="12">
        <f>HLOOKUP($Z403,$Z403:$Z$859,AA$1,0)</f>
        <v>2179.75</v>
      </c>
      <c r="AB403" s="12">
        <f>HLOOKUP($Z403,$Z403:$Z$859,AB$1,0)</f>
        <v>2177.75</v>
      </c>
      <c r="AC403" s="12">
        <f>HLOOKUP($Z403,$Z403:$Z$859,AC$1,0)</f>
        <v>2168</v>
      </c>
      <c r="AD403" s="12">
        <f>HLOOKUP($Z403,$Z403:$Z$859,AD$1,0)</f>
        <v>2189</v>
      </c>
      <c r="AE403" s="11">
        <v>27375</v>
      </c>
      <c r="AF403" s="12">
        <f>HLOOKUP($AE403,$AE403:$AE$859,AF$1,0)</f>
        <v>27400</v>
      </c>
      <c r="AG403" s="12">
        <f>HLOOKUP($AE403,$AE403:$AE$859,AG$1,0)</f>
        <v>27900</v>
      </c>
      <c r="AH403" s="12">
        <f>HLOOKUP($AE403,$AE403:$AE$859,AH$1,0)</f>
        <v>27050</v>
      </c>
      <c r="AI403" s="12">
        <f>HLOOKUP($AE403,$AE403:$AE$859,AI$1,0)</f>
        <v>27000</v>
      </c>
      <c r="AJ403" s="5">
        <v>7185.5</v>
      </c>
      <c r="AK403" s="12">
        <f>HLOOKUP($AJ403,$AJ403:$AJ$859,AK$1,0)</f>
        <v>7245.5</v>
      </c>
      <c r="AL403" s="12">
        <f>HLOOKUP($AJ403,$AJ403:$AJ$859,AL$1,0)</f>
        <v>7280.75</v>
      </c>
      <c r="AM403" s="12">
        <f>HLOOKUP($AJ403,$AJ403:$AJ$859,AM$1,0)</f>
        <v>7272.25</v>
      </c>
      <c r="AN403" s="12">
        <f>HLOOKUP($AJ403,$AJ403:$AJ$859,AN$1,0)</f>
        <v>7226.5</v>
      </c>
      <c r="AO403" s="11">
        <v>1842.25</v>
      </c>
      <c r="AP403" s="12">
        <f>HLOOKUP($AO403,$AO403:$AO$859,AP$1,0)</f>
        <v>1876.25</v>
      </c>
      <c r="AQ403" s="12">
        <f>HLOOKUP($AO403,$AO403:$AO$859,AQ$1,0)</f>
        <v>1872.25</v>
      </c>
      <c r="AR403" s="12">
        <f>HLOOKUP($AO403,$AO403:$AO$859,AR$1,0)</f>
        <v>1848.5</v>
      </c>
      <c r="AS403" s="12">
        <f>HLOOKUP($AO403,$AO403:$AO$859,AS$1,0)</f>
        <v>1852.25</v>
      </c>
    </row>
    <row r="404" spans="1:45" x14ac:dyDescent="0.25">
      <c r="A404" s="11">
        <v>1949.75</v>
      </c>
      <c r="B404" s="1">
        <f>HLOOKUP($A404,$A404:$A$859,B$1,0)</f>
        <v>1955</v>
      </c>
      <c r="C404" s="1">
        <f>HLOOKUP($A404,$A404:$A$859,C$1,0)</f>
        <v>1939.5</v>
      </c>
      <c r="D404" s="1">
        <f>HLOOKUP($A404,$A404:$A$859,D$1,0)</f>
        <v>1936.25</v>
      </c>
      <c r="E404" s="1">
        <f>HLOOKUP($A404,$A404:$A$859,E$1,0)</f>
        <v>1941.5</v>
      </c>
      <c r="F404" s="5">
        <v>21862.5</v>
      </c>
      <c r="G404" s="12">
        <f>HLOOKUP($F404,$F404:$F$859,G$1,0)</f>
        <v>21837.5</v>
      </c>
      <c r="H404" s="12">
        <f>HLOOKUP($F404,$F404:$F$859,H$1,0)</f>
        <v>22000</v>
      </c>
      <c r="I404" s="12">
        <f>HLOOKUP($F404,$F404:$F$859,I$1,0)</f>
        <v>22012.5</v>
      </c>
      <c r="J404" s="12">
        <f>HLOOKUP($F404,$F404:$F$859,J$1,0)</f>
        <v>21997.5</v>
      </c>
      <c r="K404" s="11">
        <v>145</v>
      </c>
      <c r="L404" s="12">
        <f>HLOOKUP($K404,$K404:$K$859,L$1,0)</f>
        <v>145</v>
      </c>
      <c r="M404" s="12">
        <f>HLOOKUP($K404,$K404:$K$859,M$1,0)</f>
        <v>145</v>
      </c>
      <c r="N404" s="12">
        <f>HLOOKUP($K404,$K404:$K$859,N$1,0)</f>
        <v>145</v>
      </c>
      <c r="O404" s="12">
        <f>HLOOKUP($K404,$K404:$K$859,O$1,0)</f>
        <v>145</v>
      </c>
      <c r="P404" s="11">
        <v>14682.5</v>
      </c>
      <c r="Q404" s="12">
        <f>HLOOKUP($P404,$P404:$P$859,Q$1,0)</f>
        <v>14652.5</v>
      </c>
      <c r="R404" s="12">
        <f>HLOOKUP($P404,$P404:$P$859,R$1,0)</f>
        <v>14562.5</v>
      </c>
      <c r="S404" s="12">
        <f>HLOOKUP($P404,$P404:$P$859,S$1,0)</f>
        <v>14447.5</v>
      </c>
      <c r="T404" s="12">
        <f>HLOOKUP($P404,$P404:$P$859,T$1,0)</f>
        <v>14432.5</v>
      </c>
      <c r="U404" s="11">
        <v>20100</v>
      </c>
      <c r="V404" s="12">
        <f>HLOOKUP($U404,$U404:$U$859,V$1,0)</f>
        <v>20100</v>
      </c>
      <c r="W404" s="12">
        <f>HLOOKUP($U404,$U404:$U$859,W$1,0)</f>
        <v>20100</v>
      </c>
      <c r="X404" s="12">
        <f>HLOOKUP($U404,$U404:$U$859,X$1,0)</f>
        <v>20100</v>
      </c>
      <c r="Y404" s="12">
        <f>HLOOKUP($U404,$U404:$U$859,Y$1,0)</f>
        <v>20100</v>
      </c>
      <c r="Z404" s="11">
        <v>2179.75</v>
      </c>
      <c r="AA404" s="12">
        <f>HLOOKUP($Z404,$Z404:$Z$859,AA$1,0)</f>
        <v>2177.75</v>
      </c>
      <c r="AB404" s="12">
        <f>HLOOKUP($Z404,$Z404:$Z$859,AB$1,0)</f>
        <v>2168</v>
      </c>
      <c r="AC404" s="12">
        <f>HLOOKUP($Z404,$Z404:$Z$859,AC$1,0)</f>
        <v>2189</v>
      </c>
      <c r="AD404" s="12">
        <f>HLOOKUP($Z404,$Z404:$Z$859,AD$1,0)</f>
        <v>2224</v>
      </c>
      <c r="AE404" s="11">
        <v>27400</v>
      </c>
      <c r="AF404" s="12">
        <f>HLOOKUP($AE404,$AE404:$AE$859,AF$1,0)</f>
        <v>27900</v>
      </c>
      <c r="AG404" s="12">
        <f>HLOOKUP($AE404,$AE404:$AE$859,AG$1,0)</f>
        <v>27050</v>
      </c>
      <c r="AH404" s="12">
        <f>HLOOKUP($AE404,$AE404:$AE$859,AH$1,0)</f>
        <v>27000</v>
      </c>
      <c r="AI404" s="12">
        <f>HLOOKUP($AE404,$AE404:$AE$859,AI$1,0)</f>
        <v>26855</v>
      </c>
      <c r="AJ404" s="5">
        <v>7245.5</v>
      </c>
      <c r="AK404" s="12">
        <f>HLOOKUP($AJ404,$AJ404:$AJ$859,AK$1,0)</f>
        <v>7280.75</v>
      </c>
      <c r="AL404" s="12">
        <f>HLOOKUP($AJ404,$AJ404:$AJ$859,AL$1,0)</f>
        <v>7272.25</v>
      </c>
      <c r="AM404" s="12">
        <f>HLOOKUP($AJ404,$AJ404:$AJ$859,AM$1,0)</f>
        <v>7226.5</v>
      </c>
      <c r="AN404" s="12">
        <f>HLOOKUP($AJ404,$AJ404:$AJ$859,AN$1,0)</f>
        <v>7335.25</v>
      </c>
      <c r="AO404" s="11">
        <v>1876.25</v>
      </c>
      <c r="AP404" s="12">
        <f>HLOOKUP($AO404,$AO404:$AO$859,AP$1,0)</f>
        <v>1872.25</v>
      </c>
      <c r="AQ404" s="12">
        <f>HLOOKUP($AO404,$AO404:$AO$859,AQ$1,0)</f>
        <v>1848.5</v>
      </c>
      <c r="AR404" s="12">
        <f>HLOOKUP($AO404,$AO404:$AO$859,AR$1,0)</f>
        <v>1852.25</v>
      </c>
      <c r="AS404" s="12">
        <f>HLOOKUP($AO404,$AO404:$AO$859,AS$1,0)</f>
        <v>1857.25</v>
      </c>
    </row>
    <row r="405" spans="1:45" x14ac:dyDescent="0.25">
      <c r="A405" s="11">
        <v>1955</v>
      </c>
      <c r="B405" s="1">
        <f>HLOOKUP($A405,$A405:$A$859,B$1,0)</f>
        <v>1939.5</v>
      </c>
      <c r="C405" s="1">
        <f>HLOOKUP($A405,$A405:$A$859,C$1,0)</f>
        <v>1936.25</v>
      </c>
      <c r="D405" s="1">
        <f>HLOOKUP($A405,$A405:$A$859,D$1,0)</f>
        <v>1941.5</v>
      </c>
      <c r="E405" s="1">
        <f>HLOOKUP($A405,$A405:$A$859,E$1,0)</f>
        <v>1931.75</v>
      </c>
      <c r="F405" s="5">
        <v>21837.5</v>
      </c>
      <c r="G405" s="12">
        <f>HLOOKUP($F405,$F405:$F$859,G$1,0)</f>
        <v>22000</v>
      </c>
      <c r="H405" s="12">
        <f>HLOOKUP($F405,$F405:$F$859,H$1,0)</f>
        <v>22012.5</v>
      </c>
      <c r="I405" s="12">
        <f>HLOOKUP($F405,$F405:$F$859,I$1,0)</f>
        <v>21997.5</v>
      </c>
      <c r="J405" s="12">
        <f>HLOOKUP($F405,$F405:$F$859,J$1,0)</f>
        <v>21987.5</v>
      </c>
      <c r="K405" s="11">
        <v>145</v>
      </c>
      <c r="L405" s="12">
        <f>HLOOKUP($K405,$K405:$K$859,L$1,0)</f>
        <v>145</v>
      </c>
      <c r="M405" s="12">
        <f>HLOOKUP($K405,$K405:$K$859,M$1,0)</f>
        <v>145</v>
      </c>
      <c r="N405" s="12">
        <f>HLOOKUP($K405,$K405:$K$859,N$1,0)</f>
        <v>145</v>
      </c>
      <c r="O405" s="12">
        <f>HLOOKUP($K405,$K405:$K$859,O$1,0)</f>
        <v>145</v>
      </c>
      <c r="P405" s="11">
        <v>14652.5</v>
      </c>
      <c r="Q405" s="12">
        <f>HLOOKUP($P405,$P405:$P$859,Q$1,0)</f>
        <v>14562.5</v>
      </c>
      <c r="R405" s="12">
        <f>HLOOKUP($P405,$P405:$P$859,R$1,0)</f>
        <v>14447.5</v>
      </c>
      <c r="S405" s="12">
        <f>HLOOKUP($P405,$P405:$P$859,S$1,0)</f>
        <v>14432.5</v>
      </c>
      <c r="T405" s="12">
        <f>HLOOKUP($P405,$P405:$P$859,T$1,0)</f>
        <v>14342.5</v>
      </c>
      <c r="U405" s="11">
        <v>20100</v>
      </c>
      <c r="V405" s="12">
        <f>HLOOKUP($U405,$U405:$U$859,V$1,0)</f>
        <v>20100</v>
      </c>
      <c r="W405" s="12">
        <f>HLOOKUP($U405,$U405:$U$859,W$1,0)</f>
        <v>20100</v>
      </c>
      <c r="X405" s="12">
        <f>HLOOKUP($U405,$U405:$U$859,X$1,0)</f>
        <v>20100</v>
      </c>
      <c r="Y405" s="12">
        <f>HLOOKUP($U405,$U405:$U$859,Y$1,0)</f>
        <v>20100</v>
      </c>
      <c r="Z405" s="11">
        <v>2177.75</v>
      </c>
      <c r="AA405" s="12">
        <f>HLOOKUP($Z405,$Z405:$Z$859,AA$1,0)</f>
        <v>2168</v>
      </c>
      <c r="AB405" s="12">
        <f>HLOOKUP($Z405,$Z405:$Z$859,AB$1,0)</f>
        <v>2189</v>
      </c>
      <c r="AC405" s="12">
        <f>HLOOKUP($Z405,$Z405:$Z$859,AC$1,0)</f>
        <v>2224</v>
      </c>
      <c r="AD405" s="12">
        <f>HLOOKUP($Z405,$Z405:$Z$859,AD$1,0)</f>
        <v>2237.5</v>
      </c>
      <c r="AE405" s="11">
        <v>27900</v>
      </c>
      <c r="AF405" s="12">
        <f>HLOOKUP($AE405,$AE405:$AE$859,AF$1,0)</f>
        <v>27050</v>
      </c>
      <c r="AG405" s="12">
        <f>HLOOKUP($AE405,$AE405:$AE$859,AG$1,0)</f>
        <v>27000</v>
      </c>
      <c r="AH405" s="12">
        <f>HLOOKUP($AE405,$AE405:$AE$859,AH$1,0)</f>
        <v>26855</v>
      </c>
      <c r="AI405" s="12">
        <f>HLOOKUP($AE405,$AE405:$AE$859,AI$1,0)</f>
        <v>26912.5</v>
      </c>
      <c r="AJ405" s="5">
        <v>7280.75</v>
      </c>
      <c r="AK405" s="12">
        <f>HLOOKUP($AJ405,$AJ405:$AJ$859,AK$1,0)</f>
        <v>7272.25</v>
      </c>
      <c r="AL405" s="12">
        <f>HLOOKUP($AJ405,$AJ405:$AJ$859,AL$1,0)</f>
        <v>7226.5</v>
      </c>
      <c r="AM405" s="12">
        <f>HLOOKUP($AJ405,$AJ405:$AJ$859,AM$1,0)</f>
        <v>7335.25</v>
      </c>
      <c r="AN405" s="12">
        <f>HLOOKUP($AJ405,$AJ405:$AJ$859,AN$1,0)</f>
        <v>7285.25</v>
      </c>
      <c r="AO405" s="11">
        <v>1872.25</v>
      </c>
      <c r="AP405" s="12">
        <f>HLOOKUP($AO405,$AO405:$AO$859,AP$1,0)</f>
        <v>1848.5</v>
      </c>
      <c r="AQ405" s="12">
        <f>HLOOKUP($AO405,$AO405:$AO$859,AQ$1,0)</f>
        <v>1852.25</v>
      </c>
      <c r="AR405" s="12">
        <f>HLOOKUP($AO405,$AO405:$AO$859,AR$1,0)</f>
        <v>1857.25</v>
      </c>
      <c r="AS405" s="12">
        <f>HLOOKUP($AO405,$AO405:$AO$859,AS$1,0)</f>
        <v>1834.5</v>
      </c>
    </row>
    <row r="406" spans="1:45" x14ac:dyDescent="0.25">
      <c r="A406" s="11">
        <v>1939.5</v>
      </c>
      <c r="B406" s="1">
        <f>HLOOKUP($A406,$A406:$A$859,B$1,0)</f>
        <v>1936.25</v>
      </c>
      <c r="C406" s="1">
        <f>HLOOKUP($A406,$A406:$A$859,C$1,0)</f>
        <v>1941.5</v>
      </c>
      <c r="D406" s="1">
        <f>HLOOKUP($A406,$A406:$A$859,D$1,0)</f>
        <v>1931.75</v>
      </c>
      <c r="E406" s="1">
        <f>HLOOKUP($A406,$A406:$A$859,E$1,0)</f>
        <v>1937.25</v>
      </c>
      <c r="F406" s="5">
        <v>22000</v>
      </c>
      <c r="G406" s="12">
        <f>HLOOKUP($F406,$F406:$F$859,G$1,0)</f>
        <v>22012.5</v>
      </c>
      <c r="H406" s="12">
        <f>HLOOKUP($F406,$F406:$F$859,H$1,0)</f>
        <v>21997.5</v>
      </c>
      <c r="I406" s="12">
        <f>HLOOKUP($F406,$F406:$F$859,I$1,0)</f>
        <v>21987.5</v>
      </c>
      <c r="J406" s="12">
        <f>HLOOKUP($F406,$F406:$F$859,J$1,0)</f>
        <v>21697.5</v>
      </c>
      <c r="K406" s="11">
        <v>145</v>
      </c>
      <c r="L406" s="12">
        <f>HLOOKUP($K406,$K406:$K$859,L$1,0)</f>
        <v>145</v>
      </c>
      <c r="M406" s="12">
        <f>HLOOKUP($K406,$K406:$K$859,M$1,0)</f>
        <v>145</v>
      </c>
      <c r="N406" s="12">
        <f>HLOOKUP($K406,$K406:$K$859,N$1,0)</f>
        <v>145</v>
      </c>
      <c r="O406" s="12">
        <f>HLOOKUP($K406,$K406:$K$859,O$1,0)</f>
        <v>145</v>
      </c>
      <c r="P406" s="11">
        <v>14562.5</v>
      </c>
      <c r="Q406" s="12">
        <f>HLOOKUP($P406,$P406:$P$859,Q$1,0)</f>
        <v>14447.5</v>
      </c>
      <c r="R406" s="12">
        <f>HLOOKUP($P406,$P406:$P$859,R$1,0)</f>
        <v>14432.5</v>
      </c>
      <c r="S406" s="12">
        <f>HLOOKUP($P406,$P406:$P$859,S$1,0)</f>
        <v>14342.5</v>
      </c>
      <c r="T406" s="12">
        <f>HLOOKUP($P406,$P406:$P$859,T$1,0)</f>
        <v>14322.5</v>
      </c>
      <c r="U406" s="11">
        <v>20100</v>
      </c>
      <c r="V406" s="12">
        <f>HLOOKUP($U406,$U406:$U$859,V$1,0)</f>
        <v>20100</v>
      </c>
      <c r="W406" s="12">
        <f>HLOOKUP($U406,$U406:$U$859,W$1,0)</f>
        <v>20100</v>
      </c>
      <c r="X406" s="12">
        <f>HLOOKUP($U406,$U406:$U$859,X$1,0)</f>
        <v>20100</v>
      </c>
      <c r="Y406" s="12">
        <f>HLOOKUP($U406,$U406:$U$859,Y$1,0)</f>
        <v>20100</v>
      </c>
      <c r="Z406" s="11">
        <v>2168</v>
      </c>
      <c r="AA406" s="12">
        <f>HLOOKUP($Z406,$Z406:$Z$859,AA$1,0)</f>
        <v>2189</v>
      </c>
      <c r="AB406" s="12">
        <f>HLOOKUP($Z406,$Z406:$Z$859,AB$1,0)</f>
        <v>2224</v>
      </c>
      <c r="AC406" s="12">
        <f>HLOOKUP($Z406,$Z406:$Z$859,AC$1,0)</f>
        <v>2237.5</v>
      </c>
      <c r="AD406" s="12">
        <f>HLOOKUP($Z406,$Z406:$Z$859,AD$1,0)</f>
        <v>2229.25</v>
      </c>
      <c r="AE406" s="11">
        <v>27050</v>
      </c>
      <c r="AF406" s="12">
        <f>HLOOKUP($AE406,$AE406:$AE$859,AF$1,0)</f>
        <v>27000</v>
      </c>
      <c r="AG406" s="12">
        <f>HLOOKUP($AE406,$AE406:$AE$859,AG$1,0)</f>
        <v>26855</v>
      </c>
      <c r="AH406" s="12">
        <f>HLOOKUP($AE406,$AE406:$AE$859,AH$1,0)</f>
        <v>26912.5</v>
      </c>
      <c r="AI406" s="12">
        <f>HLOOKUP($AE406,$AE406:$AE$859,AI$1,0)</f>
        <v>27250</v>
      </c>
      <c r="AJ406" s="5">
        <v>7272.25</v>
      </c>
      <c r="AK406" s="12">
        <f>HLOOKUP($AJ406,$AJ406:$AJ$859,AK$1,0)</f>
        <v>7226.5</v>
      </c>
      <c r="AL406" s="12">
        <f>HLOOKUP($AJ406,$AJ406:$AJ$859,AL$1,0)</f>
        <v>7335.25</v>
      </c>
      <c r="AM406" s="12">
        <f>HLOOKUP($AJ406,$AJ406:$AJ$859,AM$1,0)</f>
        <v>7285.25</v>
      </c>
      <c r="AN406" s="12">
        <f>HLOOKUP($AJ406,$AJ406:$AJ$859,AN$1,0)</f>
        <v>7265.25</v>
      </c>
      <c r="AO406" s="11">
        <v>1848.5</v>
      </c>
      <c r="AP406" s="12">
        <f>HLOOKUP($AO406,$AO406:$AO$859,AP$1,0)</f>
        <v>1852.25</v>
      </c>
      <c r="AQ406" s="12">
        <f>HLOOKUP($AO406,$AO406:$AO$859,AQ$1,0)</f>
        <v>1857.25</v>
      </c>
      <c r="AR406" s="12">
        <f>HLOOKUP($AO406,$AO406:$AO$859,AR$1,0)</f>
        <v>1834.5</v>
      </c>
      <c r="AS406" s="12">
        <f>HLOOKUP($AO406,$AO406:$AO$859,AS$1,0)</f>
        <v>1827.75</v>
      </c>
    </row>
    <row r="407" spans="1:45" x14ac:dyDescent="0.25">
      <c r="A407" s="11">
        <v>1936.25</v>
      </c>
      <c r="B407" s="1">
        <f>HLOOKUP($A407,$A407:$A$859,B$1,0)</f>
        <v>1941.5</v>
      </c>
      <c r="C407" s="1">
        <f>HLOOKUP($A407,$A407:$A$859,C$1,0)</f>
        <v>1931.75</v>
      </c>
      <c r="D407" s="1">
        <f>HLOOKUP($A407,$A407:$A$859,D$1,0)</f>
        <v>1937.25</v>
      </c>
      <c r="E407" s="1">
        <f>HLOOKUP($A407,$A407:$A$859,E$1,0)</f>
        <v>1932.75</v>
      </c>
      <c r="F407" s="5">
        <v>22012.5</v>
      </c>
      <c r="G407" s="12">
        <f>HLOOKUP($F407,$F407:$F$859,G$1,0)</f>
        <v>21997.5</v>
      </c>
      <c r="H407" s="12">
        <f>HLOOKUP($F407,$F407:$F$859,H$1,0)</f>
        <v>21987.5</v>
      </c>
      <c r="I407" s="12">
        <f>HLOOKUP($F407,$F407:$F$859,I$1,0)</f>
        <v>21697.5</v>
      </c>
      <c r="J407" s="12">
        <f>HLOOKUP($F407,$F407:$F$859,J$1,0)</f>
        <v>21637.5</v>
      </c>
      <c r="K407" s="11">
        <v>145</v>
      </c>
      <c r="L407" s="12">
        <f>HLOOKUP($K407,$K407:$K$859,L$1,0)</f>
        <v>145</v>
      </c>
      <c r="M407" s="12">
        <f>HLOOKUP($K407,$K407:$K$859,M$1,0)</f>
        <v>145</v>
      </c>
      <c r="N407" s="12">
        <f>HLOOKUP($K407,$K407:$K$859,N$1,0)</f>
        <v>145</v>
      </c>
      <c r="O407" s="12">
        <f>HLOOKUP($K407,$K407:$K$859,O$1,0)</f>
        <v>145</v>
      </c>
      <c r="P407" s="11">
        <v>14447.5</v>
      </c>
      <c r="Q407" s="12">
        <f>HLOOKUP($P407,$P407:$P$859,Q$1,0)</f>
        <v>14432.5</v>
      </c>
      <c r="R407" s="12">
        <f>HLOOKUP($P407,$P407:$P$859,R$1,0)</f>
        <v>14342.5</v>
      </c>
      <c r="S407" s="12">
        <f>HLOOKUP($P407,$P407:$P$859,S$1,0)</f>
        <v>14322.5</v>
      </c>
      <c r="T407" s="12">
        <f>HLOOKUP($P407,$P407:$P$859,T$1,0)</f>
        <v>14232.5</v>
      </c>
      <c r="U407" s="11">
        <v>20100</v>
      </c>
      <c r="V407" s="12">
        <f>HLOOKUP($U407,$U407:$U$859,V$1,0)</f>
        <v>20100</v>
      </c>
      <c r="W407" s="12">
        <f>HLOOKUP($U407,$U407:$U$859,W$1,0)</f>
        <v>20100</v>
      </c>
      <c r="X407" s="12">
        <f>HLOOKUP($U407,$U407:$U$859,X$1,0)</f>
        <v>20100</v>
      </c>
      <c r="Y407" s="12">
        <f>HLOOKUP($U407,$U407:$U$859,Y$1,0)</f>
        <v>21100</v>
      </c>
      <c r="Z407" s="11">
        <v>2189</v>
      </c>
      <c r="AA407" s="12">
        <f>HLOOKUP($Z407,$Z407:$Z$859,AA$1,0)</f>
        <v>2224</v>
      </c>
      <c r="AB407" s="12">
        <f>HLOOKUP($Z407,$Z407:$Z$859,AB$1,0)</f>
        <v>2237.5</v>
      </c>
      <c r="AC407" s="12">
        <f>HLOOKUP($Z407,$Z407:$Z$859,AC$1,0)</f>
        <v>2229.25</v>
      </c>
      <c r="AD407" s="12">
        <f>HLOOKUP($Z407,$Z407:$Z$859,AD$1,0)</f>
        <v>2219.5</v>
      </c>
      <c r="AE407" s="11">
        <v>27000</v>
      </c>
      <c r="AF407" s="12">
        <f>HLOOKUP($AE407,$AE407:$AE$859,AF$1,0)</f>
        <v>26855</v>
      </c>
      <c r="AG407" s="12">
        <f>HLOOKUP($AE407,$AE407:$AE$859,AG$1,0)</f>
        <v>26912.5</v>
      </c>
      <c r="AH407" s="12">
        <f>HLOOKUP($AE407,$AE407:$AE$859,AH$1,0)</f>
        <v>27250</v>
      </c>
      <c r="AI407" s="12">
        <f>HLOOKUP($AE407,$AE407:$AE$859,AI$1,0)</f>
        <v>27250</v>
      </c>
      <c r="AJ407" s="5">
        <v>7226.5</v>
      </c>
      <c r="AK407" s="12">
        <f>HLOOKUP($AJ407,$AJ407:$AJ$859,AK$1,0)</f>
        <v>7335.25</v>
      </c>
      <c r="AL407" s="12">
        <f>HLOOKUP($AJ407,$AJ407:$AJ$859,AL$1,0)</f>
        <v>7285.25</v>
      </c>
      <c r="AM407" s="12">
        <f>HLOOKUP($AJ407,$AJ407:$AJ$859,AM$1,0)</f>
        <v>7265.25</v>
      </c>
      <c r="AN407" s="12">
        <f>HLOOKUP($AJ407,$AJ407:$AJ$859,AN$1,0)</f>
        <v>7235.75</v>
      </c>
      <c r="AO407" s="11">
        <v>1852.25</v>
      </c>
      <c r="AP407" s="12">
        <f>HLOOKUP($AO407,$AO407:$AO$859,AP$1,0)</f>
        <v>1857.25</v>
      </c>
      <c r="AQ407" s="12">
        <f>HLOOKUP($AO407,$AO407:$AO$859,AQ$1,0)</f>
        <v>1834.5</v>
      </c>
      <c r="AR407" s="12">
        <f>HLOOKUP($AO407,$AO407:$AO$859,AR$1,0)</f>
        <v>1827.75</v>
      </c>
      <c r="AS407" s="12">
        <f>HLOOKUP($AO407,$AO407:$AO$859,AS$1,0)</f>
        <v>1826.25</v>
      </c>
    </row>
    <row r="408" spans="1:45" x14ac:dyDescent="0.25">
      <c r="A408" s="11">
        <v>1941.5</v>
      </c>
      <c r="B408" s="1">
        <f>HLOOKUP($A408,$A408:$A$859,B$1,0)</f>
        <v>1931.75</v>
      </c>
      <c r="C408" s="1">
        <f>HLOOKUP($A408,$A408:$A$859,C$1,0)</f>
        <v>1937.25</v>
      </c>
      <c r="D408" s="1">
        <f>HLOOKUP($A408,$A408:$A$859,D$1,0)</f>
        <v>1932.75</v>
      </c>
      <c r="E408" s="1">
        <f>HLOOKUP($A408,$A408:$A$859,E$1,0)</f>
        <v>1900.75</v>
      </c>
      <c r="F408" s="5">
        <v>21997.5</v>
      </c>
      <c r="G408" s="12">
        <f>HLOOKUP($F408,$F408:$F$859,G$1,0)</f>
        <v>21987.5</v>
      </c>
      <c r="H408" s="12">
        <f>HLOOKUP($F408,$F408:$F$859,H$1,0)</f>
        <v>21697.5</v>
      </c>
      <c r="I408" s="12">
        <f>HLOOKUP($F408,$F408:$F$859,I$1,0)</f>
        <v>21637.5</v>
      </c>
      <c r="J408" s="12">
        <f>HLOOKUP($F408,$F408:$F$859,J$1,0)</f>
        <v>21512.5</v>
      </c>
      <c r="K408" s="11">
        <v>145</v>
      </c>
      <c r="L408" s="12">
        <f>HLOOKUP($K408,$K408:$K$859,L$1,0)</f>
        <v>145</v>
      </c>
      <c r="M408" s="12">
        <f>HLOOKUP($K408,$K408:$K$859,M$1,0)</f>
        <v>145</v>
      </c>
      <c r="N408" s="12">
        <f>HLOOKUP($K408,$K408:$K$859,N$1,0)</f>
        <v>145</v>
      </c>
      <c r="O408" s="12">
        <f>HLOOKUP($K408,$K408:$K$859,O$1,0)</f>
        <v>145</v>
      </c>
      <c r="P408" s="11">
        <v>14432.5</v>
      </c>
      <c r="Q408" s="12">
        <f>HLOOKUP($P408,$P408:$P$859,Q$1,0)</f>
        <v>14342.5</v>
      </c>
      <c r="R408" s="12">
        <f>HLOOKUP($P408,$P408:$P$859,R$1,0)</f>
        <v>14322.5</v>
      </c>
      <c r="S408" s="12">
        <f>HLOOKUP($P408,$P408:$P$859,S$1,0)</f>
        <v>14232.5</v>
      </c>
      <c r="T408" s="12">
        <f>HLOOKUP($P408,$P408:$P$859,T$1,0)</f>
        <v>14067.5</v>
      </c>
      <c r="U408" s="11">
        <v>20100</v>
      </c>
      <c r="V408" s="12">
        <f>HLOOKUP($U408,$U408:$U$859,V$1,0)</f>
        <v>20100</v>
      </c>
      <c r="W408" s="12">
        <f>HLOOKUP($U408,$U408:$U$859,W$1,0)</f>
        <v>20100</v>
      </c>
      <c r="X408" s="12">
        <f>HLOOKUP($U408,$U408:$U$859,X$1,0)</f>
        <v>21100</v>
      </c>
      <c r="Y408" s="12">
        <f>HLOOKUP($U408,$U408:$U$859,Y$1,0)</f>
        <v>21100</v>
      </c>
      <c r="Z408" s="11">
        <v>2224</v>
      </c>
      <c r="AA408" s="12">
        <f>HLOOKUP($Z408,$Z408:$Z$859,AA$1,0)</f>
        <v>2237.5</v>
      </c>
      <c r="AB408" s="12">
        <f>HLOOKUP($Z408,$Z408:$Z$859,AB$1,0)</f>
        <v>2229.25</v>
      </c>
      <c r="AC408" s="12">
        <f>HLOOKUP($Z408,$Z408:$Z$859,AC$1,0)</f>
        <v>2219.5</v>
      </c>
      <c r="AD408" s="12">
        <f>HLOOKUP($Z408,$Z408:$Z$859,AD$1,0)</f>
        <v>2227.25</v>
      </c>
      <c r="AE408" s="11">
        <v>26855</v>
      </c>
      <c r="AF408" s="12">
        <f>HLOOKUP($AE408,$AE408:$AE$859,AF$1,0)</f>
        <v>26912.5</v>
      </c>
      <c r="AG408" s="12">
        <f>HLOOKUP($AE408,$AE408:$AE$859,AG$1,0)</f>
        <v>27250</v>
      </c>
      <c r="AH408" s="12">
        <f>HLOOKUP($AE408,$AE408:$AE$859,AH$1,0)</f>
        <v>27250</v>
      </c>
      <c r="AI408" s="12">
        <f>HLOOKUP($AE408,$AE408:$AE$859,AI$1,0)</f>
        <v>27250</v>
      </c>
      <c r="AJ408" s="5">
        <v>7335.25</v>
      </c>
      <c r="AK408" s="12">
        <f>HLOOKUP($AJ408,$AJ408:$AJ$859,AK$1,0)</f>
        <v>7285.25</v>
      </c>
      <c r="AL408" s="12">
        <f>HLOOKUP($AJ408,$AJ408:$AJ$859,AL$1,0)</f>
        <v>7265.25</v>
      </c>
      <c r="AM408" s="12">
        <f>HLOOKUP($AJ408,$AJ408:$AJ$859,AM$1,0)</f>
        <v>7235.75</v>
      </c>
      <c r="AN408" s="12">
        <f>HLOOKUP($AJ408,$AJ408:$AJ$859,AN$1,0)</f>
        <v>7340.25</v>
      </c>
      <c r="AO408" s="11">
        <v>1857.25</v>
      </c>
      <c r="AP408" s="12">
        <f>HLOOKUP($AO408,$AO408:$AO$859,AP$1,0)</f>
        <v>1834.5</v>
      </c>
      <c r="AQ408" s="12">
        <f>HLOOKUP($AO408,$AO408:$AO$859,AQ$1,0)</f>
        <v>1827.75</v>
      </c>
      <c r="AR408" s="12">
        <f>HLOOKUP($AO408,$AO408:$AO$859,AR$1,0)</f>
        <v>1826.25</v>
      </c>
      <c r="AS408" s="12">
        <f>HLOOKUP($AO408,$AO408:$AO$859,AS$1,0)</f>
        <v>1797.5</v>
      </c>
    </row>
    <row r="409" spans="1:45" x14ac:dyDescent="0.25">
      <c r="A409" s="11">
        <v>1931.75</v>
      </c>
      <c r="B409" s="1">
        <f>HLOOKUP($A409,$A409:$A$859,B$1,0)</f>
        <v>1937.25</v>
      </c>
      <c r="C409" s="1">
        <f>HLOOKUP($A409,$A409:$A$859,C$1,0)</f>
        <v>1932.75</v>
      </c>
      <c r="D409" s="1">
        <f>HLOOKUP($A409,$A409:$A$859,D$1,0)</f>
        <v>1900.75</v>
      </c>
      <c r="E409" s="1">
        <f>HLOOKUP($A409,$A409:$A$859,E$1,0)</f>
        <v>1877.25</v>
      </c>
      <c r="F409" s="5">
        <v>21987.5</v>
      </c>
      <c r="G409" s="12">
        <f>HLOOKUP($F409,$F409:$F$859,G$1,0)</f>
        <v>21697.5</v>
      </c>
      <c r="H409" s="12">
        <f>HLOOKUP($F409,$F409:$F$859,H$1,0)</f>
        <v>21637.5</v>
      </c>
      <c r="I409" s="12">
        <f>HLOOKUP($F409,$F409:$F$859,I$1,0)</f>
        <v>21512.5</v>
      </c>
      <c r="J409" s="12">
        <f>HLOOKUP($F409,$F409:$F$859,J$1,0)</f>
        <v>21227.5</v>
      </c>
      <c r="K409" s="11">
        <v>145</v>
      </c>
      <c r="L409" s="12">
        <f>HLOOKUP($K409,$K409:$K$859,L$1,0)</f>
        <v>145</v>
      </c>
      <c r="M409" s="12">
        <f>HLOOKUP($K409,$K409:$K$859,M$1,0)</f>
        <v>145</v>
      </c>
      <c r="N409" s="12">
        <f>HLOOKUP($K409,$K409:$K$859,N$1,0)</f>
        <v>145</v>
      </c>
      <c r="O409" s="12">
        <f>HLOOKUP($K409,$K409:$K$859,O$1,0)</f>
        <v>145</v>
      </c>
      <c r="P409" s="11">
        <v>14342.5</v>
      </c>
      <c r="Q409" s="12">
        <f>HLOOKUP($P409,$P409:$P$859,Q$1,0)</f>
        <v>14322.5</v>
      </c>
      <c r="R409" s="12">
        <f>HLOOKUP($P409,$P409:$P$859,R$1,0)</f>
        <v>14232.5</v>
      </c>
      <c r="S409" s="12">
        <f>HLOOKUP($P409,$P409:$P$859,S$1,0)</f>
        <v>14067.5</v>
      </c>
      <c r="T409" s="12">
        <f>HLOOKUP($P409,$P409:$P$859,T$1,0)</f>
        <v>13752.5</v>
      </c>
      <c r="U409" s="11">
        <v>20100</v>
      </c>
      <c r="V409" s="12">
        <f>HLOOKUP($U409,$U409:$U$859,V$1,0)</f>
        <v>20100</v>
      </c>
      <c r="W409" s="12">
        <f>HLOOKUP($U409,$U409:$U$859,W$1,0)</f>
        <v>21100</v>
      </c>
      <c r="X409" s="12">
        <f>HLOOKUP($U409,$U409:$U$859,X$1,0)</f>
        <v>21100</v>
      </c>
      <c r="Y409" s="12">
        <f>HLOOKUP($U409,$U409:$U$859,Y$1,0)</f>
        <v>21100</v>
      </c>
      <c r="Z409" s="11">
        <v>2237.5</v>
      </c>
      <c r="AA409" s="12">
        <f>HLOOKUP($Z409,$Z409:$Z$859,AA$1,0)</f>
        <v>2229.25</v>
      </c>
      <c r="AB409" s="12">
        <f>HLOOKUP($Z409,$Z409:$Z$859,AB$1,0)</f>
        <v>2219.5</v>
      </c>
      <c r="AC409" s="12">
        <f>HLOOKUP($Z409,$Z409:$Z$859,AC$1,0)</f>
        <v>2227.25</v>
      </c>
      <c r="AD409" s="12">
        <f>HLOOKUP($Z409,$Z409:$Z$859,AD$1,0)</f>
        <v>2196</v>
      </c>
      <c r="AE409" s="11">
        <v>26912.5</v>
      </c>
      <c r="AF409" s="12">
        <f>HLOOKUP($AE409,$AE409:$AE$859,AF$1,0)</f>
        <v>27250</v>
      </c>
      <c r="AG409" s="12">
        <f>HLOOKUP($AE409,$AE409:$AE$859,AG$1,0)</f>
        <v>27250</v>
      </c>
      <c r="AH409" s="12">
        <f>HLOOKUP($AE409,$AE409:$AE$859,AH$1,0)</f>
        <v>27250</v>
      </c>
      <c r="AI409" s="12">
        <f>HLOOKUP($AE409,$AE409:$AE$859,AI$1,0)</f>
        <v>28400</v>
      </c>
      <c r="AJ409" s="5">
        <v>7285.25</v>
      </c>
      <c r="AK409" s="12">
        <f>HLOOKUP($AJ409,$AJ409:$AJ$859,AK$1,0)</f>
        <v>7265.25</v>
      </c>
      <c r="AL409" s="12">
        <f>HLOOKUP($AJ409,$AJ409:$AJ$859,AL$1,0)</f>
        <v>7235.75</v>
      </c>
      <c r="AM409" s="12">
        <f>HLOOKUP($AJ409,$AJ409:$AJ$859,AM$1,0)</f>
        <v>7340.25</v>
      </c>
      <c r="AN409" s="12">
        <f>HLOOKUP($AJ409,$AJ409:$AJ$859,AN$1,0)</f>
        <v>7300.25</v>
      </c>
      <c r="AO409" s="11">
        <v>1834.5</v>
      </c>
      <c r="AP409" s="12">
        <f>HLOOKUP($AO409,$AO409:$AO$859,AP$1,0)</f>
        <v>1827.75</v>
      </c>
      <c r="AQ409" s="12">
        <f>HLOOKUP($AO409,$AO409:$AO$859,AQ$1,0)</f>
        <v>1826.25</v>
      </c>
      <c r="AR409" s="12">
        <f>HLOOKUP($AO409,$AO409:$AO$859,AR$1,0)</f>
        <v>1797.5</v>
      </c>
      <c r="AS409" s="12">
        <f>HLOOKUP($AO409,$AO409:$AO$859,AS$1,0)</f>
        <v>1775.25</v>
      </c>
    </row>
    <row r="410" spans="1:45" x14ac:dyDescent="0.25">
      <c r="A410" s="11">
        <v>1937.25</v>
      </c>
      <c r="B410" s="1">
        <f>HLOOKUP($A410,$A410:$A$859,B$1,0)</f>
        <v>1932.75</v>
      </c>
      <c r="C410" s="1">
        <f>HLOOKUP($A410,$A410:$A$859,C$1,0)</f>
        <v>1900.75</v>
      </c>
      <c r="D410" s="1">
        <f>HLOOKUP($A410,$A410:$A$859,D$1,0)</f>
        <v>1877.25</v>
      </c>
      <c r="E410" s="1">
        <f>HLOOKUP($A410,$A410:$A$859,E$1,0)</f>
        <v>1867.75</v>
      </c>
      <c r="F410" s="5">
        <v>21697.5</v>
      </c>
      <c r="G410" s="12">
        <f>HLOOKUP($F410,$F410:$F$859,G$1,0)</f>
        <v>21637.5</v>
      </c>
      <c r="H410" s="12">
        <f>HLOOKUP($F410,$F410:$F$859,H$1,0)</f>
        <v>21512.5</v>
      </c>
      <c r="I410" s="12">
        <f>HLOOKUP($F410,$F410:$F$859,I$1,0)</f>
        <v>21227.5</v>
      </c>
      <c r="J410" s="12">
        <f>HLOOKUP($F410,$F410:$F$859,J$1,0)</f>
        <v>21127.5</v>
      </c>
      <c r="K410" s="11">
        <v>145</v>
      </c>
      <c r="L410" s="12">
        <f>HLOOKUP($K410,$K410:$K$859,L$1,0)</f>
        <v>145</v>
      </c>
      <c r="M410" s="12">
        <f>HLOOKUP($K410,$K410:$K$859,M$1,0)</f>
        <v>145</v>
      </c>
      <c r="N410" s="12">
        <f>HLOOKUP($K410,$K410:$K$859,N$1,0)</f>
        <v>145</v>
      </c>
      <c r="O410" s="12">
        <f>HLOOKUP($K410,$K410:$K$859,O$1,0)</f>
        <v>145</v>
      </c>
      <c r="P410" s="11">
        <v>14322.5</v>
      </c>
      <c r="Q410" s="12">
        <f>HLOOKUP($P410,$P410:$P$859,Q$1,0)</f>
        <v>14232.5</v>
      </c>
      <c r="R410" s="12">
        <f>HLOOKUP($P410,$P410:$P$859,R$1,0)</f>
        <v>14067.5</v>
      </c>
      <c r="S410" s="12">
        <f>HLOOKUP($P410,$P410:$P$859,S$1,0)</f>
        <v>13752.5</v>
      </c>
      <c r="T410" s="12">
        <f>HLOOKUP($P410,$P410:$P$859,T$1,0)</f>
        <v>13772.5</v>
      </c>
      <c r="U410" s="11">
        <v>20100</v>
      </c>
      <c r="V410" s="12">
        <f>HLOOKUP($U410,$U410:$U$859,V$1,0)</f>
        <v>21100</v>
      </c>
      <c r="W410" s="12">
        <f>HLOOKUP($U410,$U410:$U$859,W$1,0)</f>
        <v>21100</v>
      </c>
      <c r="X410" s="12">
        <f>HLOOKUP($U410,$U410:$U$859,X$1,0)</f>
        <v>21100</v>
      </c>
      <c r="Y410" s="12">
        <f>HLOOKUP($U410,$U410:$U$859,Y$1,0)</f>
        <v>21100</v>
      </c>
      <c r="Z410" s="11">
        <v>2229.25</v>
      </c>
      <c r="AA410" s="12">
        <f>HLOOKUP($Z410,$Z410:$Z$859,AA$1,0)</f>
        <v>2219.5</v>
      </c>
      <c r="AB410" s="12">
        <f>HLOOKUP($Z410,$Z410:$Z$859,AB$1,0)</f>
        <v>2227.25</v>
      </c>
      <c r="AC410" s="12">
        <f>HLOOKUP($Z410,$Z410:$Z$859,AC$1,0)</f>
        <v>2196</v>
      </c>
      <c r="AD410" s="12">
        <f>HLOOKUP($Z410,$Z410:$Z$859,AD$1,0)</f>
        <v>2205.25</v>
      </c>
      <c r="AE410" s="11">
        <v>27250</v>
      </c>
      <c r="AF410" s="12">
        <f>HLOOKUP($AE410,$AE410:$AE$859,AF$1,0)</f>
        <v>27250</v>
      </c>
      <c r="AG410" s="12">
        <f>HLOOKUP($AE410,$AE410:$AE$859,AG$1,0)</f>
        <v>27250</v>
      </c>
      <c r="AH410" s="12">
        <f>HLOOKUP($AE410,$AE410:$AE$859,AH$1,0)</f>
        <v>28400</v>
      </c>
      <c r="AI410" s="12">
        <f>HLOOKUP($AE410,$AE410:$AE$859,AI$1,0)</f>
        <v>27050</v>
      </c>
      <c r="AJ410" s="5">
        <v>7265.25</v>
      </c>
      <c r="AK410" s="12">
        <f>HLOOKUP($AJ410,$AJ410:$AJ$859,AK$1,0)</f>
        <v>7235.75</v>
      </c>
      <c r="AL410" s="12">
        <f>HLOOKUP($AJ410,$AJ410:$AJ$859,AL$1,0)</f>
        <v>7340.25</v>
      </c>
      <c r="AM410" s="12">
        <f>HLOOKUP($AJ410,$AJ410:$AJ$859,AM$1,0)</f>
        <v>7300.25</v>
      </c>
      <c r="AN410" s="12">
        <f>HLOOKUP($AJ410,$AJ410:$AJ$859,AN$1,0)</f>
        <v>7300.25</v>
      </c>
      <c r="AO410" s="11">
        <v>1827.75</v>
      </c>
      <c r="AP410" s="12">
        <f>HLOOKUP($AO410,$AO410:$AO$859,AP$1,0)</f>
        <v>1826.25</v>
      </c>
      <c r="AQ410" s="12">
        <f>HLOOKUP($AO410,$AO410:$AO$859,AQ$1,0)</f>
        <v>1797.5</v>
      </c>
      <c r="AR410" s="12">
        <f>HLOOKUP($AO410,$AO410:$AO$859,AR$1,0)</f>
        <v>1775.25</v>
      </c>
      <c r="AS410" s="12">
        <f>HLOOKUP($AO410,$AO410:$AO$859,AS$1,0)</f>
        <v>1763.75</v>
      </c>
    </row>
    <row r="411" spans="1:45" x14ac:dyDescent="0.25">
      <c r="A411" s="11">
        <v>1932.75</v>
      </c>
      <c r="B411" s="1">
        <f>HLOOKUP($A411,$A411:$A$859,B$1,0)</f>
        <v>1900.75</v>
      </c>
      <c r="C411" s="1">
        <f>HLOOKUP($A411,$A411:$A$859,C$1,0)</f>
        <v>1877.25</v>
      </c>
      <c r="D411" s="1">
        <f>HLOOKUP($A411,$A411:$A$859,D$1,0)</f>
        <v>1867.75</v>
      </c>
      <c r="E411" s="1">
        <f>HLOOKUP($A411,$A411:$A$859,E$1,0)</f>
        <v>1867.75</v>
      </c>
      <c r="F411" s="5">
        <v>21637.5</v>
      </c>
      <c r="G411" s="12">
        <f>HLOOKUP($F411,$F411:$F$859,G$1,0)</f>
        <v>21512.5</v>
      </c>
      <c r="H411" s="12">
        <f>HLOOKUP($F411,$F411:$F$859,H$1,0)</f>
        <v>21227.5</v>
      </c>
      <c r="I411" s="12">
        <f>HLOOKUP($F411,$F411:$F$859,I$1,0)</f>
        <v>21127.5</v>
      </c>
      <c r="J411" s="12">
        <f>HLOOKUP($F411,$F411:$F$859,J$1,0)</f>
        <v>21275</v>
      </c>
      <c r="K411" s="11">
        <v>145</v>
      </c>
      <c r="L411" s="12">
        <f>HLOOKUP($K411,$K411:$K$859,L$1,0)</f>
        <v>145</v>
      </c>
      <c r="M411" s="12">
        <f>HLOOKUP($K411,$K411:$K$859,M$1,0)</f>
        <v>145</v>
      </c>
      <c r="N411" s="12">
        <f>HLOOKUP($K411,$K411:$K$859,N$1,0)</f>
        <v>145</v>
      </c>
      <c r="O411" s="12">
        <f>HLOOKUP($K411,$K411:$K$859,O$1,0)</f>
        <v>150</v>
      </c>
      <c r="P411" s="11">
        <v>14232.5</v>
      </c>
      <c r="Q411" s="12">
        <f>HLOOKUP($P411,$P411:$P$859,Q$1,0)</f>
        <v>14067.5</v>
      </c>
      <c r="R411" s="12">
        <f>HLOOKUP($P411,$P411:$P$859,R$1,0)</f>
        <v>13752.5</v>
      </c>
      <c r="S411" s="12">
        <f>HLOOKUP($P411,$P411:$P$859,S$1,0)</f>
        <v>13772.5</v>
      </c>
      <c r="T411" s="12">
        <f>HLOOKUP($P411,$P411:$P$859,T$1,0)</f>
        <v>13632.5</v>
      </c>
      <c r="U411" s="11">
        <v>21100</v>
      </c>
      <c r="V411" s="12">
        <f>HLOOKUP($U411,$U411:$U$859,V$1,0)</f>
        <v>21100</v>
      </c>
      <c r="W411" s="12">
        <f>HLOOKUP($U411,$U411:$U$859,W$1,0)</f>
        <v>21100</v>
      </c>
      <c r="X411" s="12">
        <f>HLOOKUP($U411,$U411:$U$859,X$1,0)</f>
        <v>21100</v>
      </c>
      <c r="Y411" s="12">
        <f>HLOOKUP($U411,$U411:$U$859,Y$1,0)</f>
        <v>20800</v>
      </c>
      <c r="Z411" s="11">
        <v>2219.5</v>
      </c>
      <c r="AA411" s="12">
        <f>HLOOKUP($Z411,$Z411:$Z$859,AA$1,0)</f>
        <v>2227.25</v>
      </c>
      <c r="AB411" s="12">
        <f>HLOOKUP($Z411,$Z411:$Z$859,AB$1,0)</f>
        <v>2196</v>
      </c>
      <c r="AC411" s="12">
        <f>HLOOKUP($Z411,$Z411:$Z$859,AC$1,0)</f>
        <v>2205.25</v>
      </c>
      <c r="AD411" s="12">
        <f>HLOOKUP($Z411,$Z411:$Z$859,AD$1,0)</f>
        <v>2229.25</v>
      </c>
      <c r="AE411" s="11">
        <v>27250</v>
      </c>
      <c r="AF411" s="12">
        <f>HLOOKUP($AE411,$AE411:$AE$859,AF$1,0)</f>
        <v>27250</v>
      </c>
      <c r="AG411" s="12">
        <f>HLOOKUP($AE411,$AE411:$AE$859,AG$1,0)</f>
        <v>28400</v>
      </c>
      <c r="AH411" s="12">
        <f>HLOOKUP($AE411,$AE411:$AE$859,AH$1,0)</f>
        <v>27050</v>
      </c>
      <c r="AI411" s="12">
        <f>HLOOKUP($AE411,$AE411:$AE$859,AI$1,0)</f>
        <v>28500</v>
      </c>
      <c r="AJ411" s="5">
        <v>7235.75</v>
      </c>
      <c r="AK411" s="12">
        <f>HLOOKUP($AJ411,$AJ411:$AJ$859,AK$1,0)</f>
        <v>7340.25</v>
      </c>
      <c r="AL411" s="12">
        <f>HLOOKUP($AJ411,$AJ411:$AJ$859,AL$1,0)</f>
        <v>7300.25</v>
      </c>
      <c r="AM411" s="12">
        <f>HLOOKUP($AJ411,$AJ411:$AJ$859,AM$1,0)</f>
        <v>7300.25</v>
      </c>
      <c r="AN411" s="12">
        <f>HLOOKUP($AJ411,$AJ411:$AJ$859,AN$1,0)</f>
        <v>7235.75</v>
      </c>
      <c r="AO411" s="11">
        <v>1826.25</v>
      </c>
      <c r="AP411" s="12">
        <f>HLOOKUP($AO411,$AO411:$AO$859,AP$1,0)</f>
        <v>1797.5</v>
      </c>
      <c r="AQ411" s="12">
        <f>HLOOKUP($AO411,$AO411:$AO$859,AQ$1,0)</f>
        <v>1775.25</v>
      </c>
      <c r="AR411" s="12">
        <f>HLOOKUP($AO411,$AO411:$AO$859,AR$1,0)</f>
        <v>1763.75</v>
      </c>
      <c r="AS411" s="12">
        <f>HLOOKUP($AO411,$AO411:$AO$859,AS$1,0)</f>
        <v>1772.75</v>
      </c>
    </row>
    <row r="412" spans="1:45" x14ac:dyDescent="0.25">
      <c r="A412" s="11">
        <v>1900.75</v>
      </c>
      <c r="B412" s="1">
        <f>HLOOKUP($A412,$A412:$A$859,B$1,0)</f>
        <v>1877.25</v>
      </c>
      <c r="C412" s="1">
        <f>HLOOKUP($A412,$A412:$A$859,C$1,0)</f>
        <v>1867.75</v>
      </c>
      <c r="D412" s="1">
        <f>HLOOKUP($A412,$A412:$A$859,D$1,0)</f>
        <v>1867.75</v>
      </c>
      <c r="E412" s="1">
        <f>HLOOKUP($A412,$A412:$A$859,E$1,0)</f>
        <v>1838.25</v>
      </c>
      <c r="F412" s="5">
        <v>21512.5</v>
      </c>
      <c r="G412" s="12">
        <f>HLOOKUP($F412,$F412:$F$859,G$1,0)</f>
        <v>21227.5</v>
      </c>
      <c r="H412" s="12">
        <f>HLOOKUP($F412,$F412:$F$859,H$1,0)</f>
        <v>21127.5</v>
      </c>
      <c r="I412" s="12">
        <f>HLOOKUP($F412,$F412:$F$859,I$1,0)</f>
        <v>21275</v>
      </c>
      <c r="J412" s="12">
        <f>HLOOKUP($F412,$F412:$F$859,J$1,0)</f>
        <v>21775</v>
      </c>
      <c r="K412" s="11">
        <v>145</v>
      </c>
      <c r="L412" s="12">
        <f>HLOOKUP($K412,$K412:$K$859,L$1,0)</f>
        <v>145</v>
      </c>
      <c r="M412" s="12">
        <f>HLOOKUP($K412,$K412:$K$859,M$1,0)</f>
        <v>145</v>
      </c>
      <c r="N412" s="12">
        <f>HLOOKUP($K412,$K412:$K$859,N$1,0)</f>
        <v>150</v>
      </c>
      <c r="O412" s="12">
        <f>HLOOKUP($K412,$K412:$K$859,O$1,0)</f>
        <v>150</v>
      </c>
      <c r="P412" s="11">
        <v>14067.5</v>
      </c>
      <c r="Q412" s="12">
        <f>HLOOKUP($P412,$P412:$P$859,Q$1,0)</f>
        <v>13752.5</v>
      </c>
      <c r="R412" s="12">
        <f>HLOOKUP($P412,$P412:$P$859,R$1,0)</f>
        <v>13772.5</v>
      </c>
      <c r="S412" s="12">
        <f>HLOOKUP($P412,$P412:$P$859,S$1,0)</f>
        <v>13632.5</v>
      </c>
      <c r="T412" s="12">
        <f>HLOOKUP($P412,$P412:$P$859,T$1,0)</f>
        <v>13537.5</v>
      </c>
      <c r="U412" s="11">
        <v>21100</v>
      </c>
      <c r="V412" s="12">
        <f>HLOOKUP($U412,$U412:$U$859,V$1,0)</f>
        <v>21100</v>
      </c>
      <c r="W412" s="12">
        <f>HLOOKUP($U412,$U412:$U$859,W$1,0)</f>
        <v>21100</v>
      </c>
      <c r="X412" s="12">
        <f>HLOOKUP($U412,$U412:$U$859,X$1,0)</f>
        <v>20800</v>
      </c>
      <c r="Y412" s="12">
        <f>HLOOKUP($U412,$U412:$U$859,Y$1,0)</f>
        <v>21000</v>
      </c>
      <c r="Z412" s="11">
        <v>2227.25</v>
      </c>
      <c r="AA412" s="12">
        <f>HLOOKUP($Z412,$Z412:$Z$859,AA$1,0)</f>
        <v>2196</v>
      </c>
      <c r="AB412" s="12">
        <f>HLOOKUP($Z412,$Z412:$Z$859,AB$1,0)</f>
        <v>2205.25</v>
      </c>
      <c r="AC412" s="12">
        <f>HLOOKUP($Z412,$Z412:$Z$859,AC$1,0)</f>
        <v>2229.25</v>
      </c>
      <c r="AD412" s="12">
        <f>HLOOKUP($Z412,$Z412:$Z$859,AD$1,0)</f>
        <v>2197.5</v>
      </c>
      <c r="AE412" s="11">
        <v>27250</v>
      </c>
      <c r="AF412" s="12">
        <f>HLOOKUP($AE412,$AE412:$AE$859,AF$1,0)</f>
        <v>28400</v>
      </c>
      <c r="AG412" s="12">
        <f>HLOOKUP($AE412,$AE412:$AE$859,AG$1,0)</f>
        <v>27050</v>
      </c>
      <c r="AH412" s="12">
        <f>HLOOKUP($AE412,$AE412:$AE$859,AH$1,0)</f>
        <v>28500</v>
      </c>
      <c r="AI412" s="12">
        <f>HLOOKUP($AE412,$AE412:$AE$859,AI$1,0)</f>
        <v>30625</v>
      </c>
      <c r="AJ412" s="5">
        <v>7340.25</v>
      </c>
      <c r="AK412" s="12">
        <f>HLOOKUP($AJ412,$AJ412:$AJ$859,AK$1,0)</f>
        <v>7300.25</v>
      </c>
      <c r="AL412" s="12">
        <f>HLOOKUP($AJ412,$AJ412:$AJ$859,AL$1,0)</f>
        <v>7300.25</v>
      </c>
      <c r="AM412" s="12">
        <f>HLOOKUP($AJ412,$AJ412:$AJ$859,AM$1,0)</f>
        <v>7235.75</v>
      </c>
      <c r="AN412" s="12">
        <f>HLOOKUP($AJ412,$AJ412:$AJ$859,AN$1,0)</f>
        <v>7210.25</v>
      </c>
      <c r="AO412" s="11">
        <v>1797.5</v>
      </c>
      <c r="AP412" s="12">
        <f>HLOOKUP($AO412,$AO412:$AO$859,AP$1,0)</f>
        <v>1775.25</v>
      </c>
      <c r="AQ412" s="12">
        <f>HLOOKUP($AO412,$AO412:$AO$859,AQ$1,0)</f>
        <v>1763.75</v>
      </c>
      <c r="AR412" s="12">
        <f>HLOOKUP($AO412,$AO412:$AO$859,AR$1,0)</f>
        <v>1772.75</v>
      </c>
      <c r="AS412" s="12">
        <f>HLOOKUP($AO412,$AO412:$AO$859,AS$1,0)</f>
        <v>1744.25</v>
      </c>
    </row>
    <row r="413" spans="1:45" x14ac:dyDescent="0.25">
      <c r="A413" s="11">
        <v>1877.25</v>
      </c>
      <c r="B413" s="1">
        <f>HLOOKUP($A413,$A413:$A$859,B$1,0)</f>
        <v>1867.75</v>
      </c>
      <c r="C413" s="1">
        <f>HLOOKUP($A413,$A413:$A$859,C$1,0)</f>
        <v>1867.75</v>
      </c>
      <c r="D413" s="1">
        <f>HLOOKUP($A413,$A413:$A$859,D$1,0)</f>
        <v>1838.25</v>
      </c>
      <c r="E413" s="1">
        <f>HLOOKUP($A413,$A413:$A$859,E$1,0)</f>
        <v>1839.75</v>
      </c>
      <c r="F413" s="5">
        <v>21227.5</v>
      </c>
      <c r="G413" s="12">
        <f>HLOOKUP($F413,$F413:$F$859,G$1,0)</f>
        <v>21127.5</v>
      </c>
      <c r="H413" s="12">
        <f>HLOOKUP($F413,$F413:$F$859,H$1,0)</f>
        <v>21275</v>
      </c>
      <c r="I413" s="12">
        <f>HLOOKUP($F413,$F413:$F$859,I$1,0)</f>
        <v>21775</v>
      </c>
      <c r="J413" s="12">
        <f>HLOOKUP($F413,$F413:$F$859,J$1,0)</f>
        <v>22352.5</v>
      </c>
      <c r="K413" s="11">
        <v>145</v>
      </c>
      <c r="L413" s="12">
        <f>HLOOKUP($K413,$K413:$K$859,L$1,0)</f>
        <v>145</v>
      </c>
      <c r="M413" s="12">
        <f>HLOOKUP($K413,$K413:$K$859,M$1,0)</f>
        <v>150</v>
      </c>
      <c r="N413" s="12">
        <f>HLOOKUP($K413,$K413:$K$859,N$1,0)</f>
        <v>150</v>
      </c>
      <c r="O413" s="12">
        <f>HLOOKUP($K413,$K413:$K$859,O$1,0)</f>
        <v>150</v>
      </c>
      <c r="P413" s="11">
        <v>13752.5</v>
      </c>
      <c r="Q413" s="12">
        <f>HLOOKUP($P413,$P413:$P$859,Q$1,0)</f>
        <v>13772.5</v>
      </c>
      <c r="R413" s="12">
        <f>HLOOKUP($P413,$P413:$P$859,R$1,0)</f>
        <v>13632.5</v>
      </c>
      <c r="S413" s="12">
        <f>HLOOKUP($P413,$P413:$P$859,S$1,0)</f>
        <v>13537.5</v>
      </c>
      <c r="T413" s="12">
        <f>HLOOKUP($P413,$P413:$P$859,T$1,0)</f>
        <v>13655</v>
      </c>
      <c r="U413" s="11">
        <v>21100</v>
      </c>
      <c r="V413" s="12">
        <f>HLOOKUP($U413,$U413:$U$859,V$1,0)</f>
        <v>21100</v>
      </c>
      <c r="W413" s="12">
        <f>HLOOKUP($U413,$U413:$U$859,W$1,0)</f>
        <v>20800</v>
      </c>
      <c r="X413" s="12">
        <f>HLOOKUP($U413,$U413:$U$859,X$1,0)</f>
        <v>21000</v>
      </c>
      <c r="Y413" s="12">
        <f>HLOOKUP($U413,$U413:$U$859,Y$1,0)</f>
        <v>21000</v>
      </c>
      <c r="Z413" s="11">
        <v>2196</v>
      </c>
      <c r="AA413" s="12">
        <f>HLOOKUP($Z413,$Z413:$Z$859,AA$1,0)</f>
        <v>2205.25</v>
      </c>
      <c r="AB413" s="12">
        <f>HLOOKUP($Z413,$Z413:$Z$859,AB$1,0)</f>
        <v>2229.25</v>
      </c>
      <c r="AC413" s="12">
        <f>HLOOKUP($Z413,$Z413:$Z$859,AC$1,0)</f>
        <v>2197.5</v>
      </c>
      <c r="AD413" s="12">
        <f>HLOOKUP($Z413,$Z413:$Z$859,AD$1,0)</f>
        <v>2160.25</v>
      </c>
      <c r="AE413" s="11">
        <v>28400</v>
      </c>
      <c r="AF413" s="12">
        <f>HLOOKUP($AE413,$AE413:$AE$859,AF$1,0)</f>
        <v>27050</v>
      </c>
      <c r="AG413" s="12">
        <f>HLOOKUP($AE413,$AE413:$AE$859,AG$1,0)</f>
        <v>28500</v>
      </c>
      <c r="AH413" s="12">
        <f>HLOOKUP($AE413,$AE413:$AE$859,AH$1,0)</f>
        <v>30625</v>
      </c>
      <c r="AI413" s="12">
        <f>HLOOKUP($AE413,$AE413:$AE$859,AI$1,0)</f>
        <v>30500</v>
      </c>
      <c r="AJ413" s="5">
        <v>7300.25</v>
      </c>
      <c r="AK413" s="12">
        <f>HLOOKUP($AJ413,$AJ413:$AJ$859,AK$1,0)</f>
        <v>7300.25</v>
      </c>
      <c r="AL413" s="12">
        <f>HLOOKUP($AJ413,$AJ413:$AJ$859,AL$1,0)</f>
        <v>7235.75</v>
      </c>
      <c r="AM413" s="12">
        <f>HLOOKUP($AJ413,$AJ413:$AJ$859,AM$1,0)</f>
        <v>7210.25</v>
      </c>
      <c r="AN413" s="12">
        <f>HLOOKUP($AJ413,$AJ413:$AJ$859,AN$1,0)</f>
        <v>7094.5</v>
      </c>
      <c r="AO413" s="11">
        <v>1775.25</v>
      </c>
      <c r="AP413" s="12">
        <f>HLOOKUP($AO413,$AO413:$AO$859,AP$1,0)</f>
        <v>1763.75</v>
      </c>
      <c r="AQ413" s="12">
        <f>HLOOKUP($AO413,$AO413:$AO$859,AQ$1,0)</f>
        <v>1772.75</v>
      </c>
      <c r="AR413" s="12">
        <f>HLOOKUP($AO413,$AO413:$AO$859,AR$1,0)</f>
        <v>1744.25</v>
      </c>
      <c r="AS413" s="12">
        <f>HLOOKUP($AO413,$AO413:$AO$859,AS$1,0)</f>
        <v>1753.75</v>
      </c>
    </row>
    <row r="414" spans="1:45" x14ac:dyDescent="0.25">
      <c r="A414" s="11">
        <v>1867.75</v>
      </c>
      <c r="B414" s="1">
        <f>HLOOKUP($A414,$A414:$A$859,B$1,0)</f>
        <v>1867.75</v>
      </c>
      <c r="C414" s="1">
        <f>HLOOKUP($A414,$A414:$A$859,C$1,0)</f>
        <v>1838.25</v>
      </c>
      <c r="D414" s="1">
        <f>HLOOKUP($A414,$A414:$A$859,D$1,0)</f>
        <v>1839.75</v>
      </c>
      <c r="E414" s="1">
        <f>HLOOKUP($A414,$A414:$A$859,E$1,0)</f>
        <v>1868.25</v>
      </c>
      <c r="F414" s="5">
        <v>21127.5</v>
      </c>
      <c r="G414" s="12">
        <f>HLOOKUP($F414,$F414:$F$859,G$1,0)</f>
        <v>21275</v>
      </c>
      <c r="H414" s="12">
        <f>HLOOKUP($F414,$F414:$F$859,H$1,0)</f>
        <v>21775</v>
      </c>
      <c r="I414" s="12">
        <f>HLOOKUP($F414,$F414:$F$859,I$1,0)</f>
        <v>22352.5</v>
      </c>
      <c r="J414" s="12">
        <f>HLOOKUP($F414,$F414:$F$859,J$1,0)</f>
        <v>22600</v>
      </c>
      <c r="K414" s="11">
        <v>145</v>
      </c>
      <c r="L414" s="12">
        <f>HLOOKUP($K414,$K414:$K$859,L$1,0)</f>
        <v>150</v>
      </c>
      <c r="M414" s="12">
        <f>HLOOKUP($K414,$K414:$K$859,M$1,0)</f>
        <v>150</v>
      </c>
      <c r="N414" s="12">
        <f>HLOOKUP($K414,$K414:$K$859,N$1,0)</f>
        <v>150</v>
      </c>
      <c r="O414" s="12">
        <f>HLOOKUP($K414,$K414:$K$859,O$1,0)</f>
        <v>150</v>
      </c>
      <c r="P414" s="11">
        <v>13772.5</v>
      </c>
      <c r="Q414" s="12">
        <f>HLOOKUP($P414,$P414:$P$859,Q$1,0)</f>
        <v>13632.5</v>
      </c>
      <c r="R414" s="12">
        <f>HLOOKUP($P414,$P414:$P$859,R$1,0)</f>
        <v>13537.5</v>
      </c>
      <c r="S414" s="12">
        <f>HLOOKUP($P414,$P414:$P$859,S$1,0)</f>
        <v>13655</v>
      </c>
      <c r="T414" s="12">
        <f>HLOOKUP($P414,$P414:$P$859,T$1,0)</f>
        <v>13897.5</v>
      </c>
      <c r="U414" s="11">
        <v>21100</v>
      </c>
      <c r="V414" s="12">
        <f>HLOOKUP($U414,$U414:$U$859,V$1,0)</f>
        <v>20800</v>
      </c>
      <c r="W414" s="12">
        <f>HLOOKUP($U414,$U414:$U$859,W$1,0)</f>
        <v>21000</v>
      </c>
      <c r="X414" s="12">
        <f>HLOOKUP($U414,$U414:$U$859,X$1,0)</f>
        <v>21000</v>
      </c>
      <c r="Y414" s="12">
        <f>HLOOKUP($U414,$U414:$U$859,Y$1,0)</f>
        <v>21000</v>
      </c>
      <c r="Z414" s="11">
        <v>2205.25</v>
      </c>
      <c r="AA414" s="12">
        <f>HLOOKUP($Z414,$Z414:$Z$859,AA$1,0)</f>
        <v>2229.25</v>
      </c>
      <c r="AB414" s="12">
        <f>HLOOKUP($Z414,$Z414:$Z$859,AB$1,0)</f>
        <v>2197.5</v>
      </c>
      <c r="AC414" s="12">
        <f>HLOOKUP($Z414,$Z414:$Z$859,AC$1,0)</f>
        <v>2160.25</v>
      </c>
      <c r="AD414" s="12">
        <f>HLOOKUP($Z414,$Z414:$Z$859,AD$1,0)</f>
        <v>2151</v>
      </c>
      <c r="AE414" s="11">
        <v>27050</v>
      </c>
      <c r="AF414" s="12">
        <f>HLOOKUP($AE414,$AE414:$AE$859,AF$1,0)</f>
        <v>28500</v>
      </c>
      <c r="AG414" s="12">
        <f>HLOOKUP($AE414,$AE414:$AE$859,AG$1,0)</f>
        <v>30625</v>
      </c>
      <c r="AH414" s="12">
        <f>HLOOKUP($AE414,$AE414:$AE$859,AH$1,0)</f>
        <v>30500</v>
      </c>
      <c r="AI414" s="12">
        <f>HLOOKUP($AE414,$AE414:$AE$859,AI$1,0)</f>
        <v>30050</v>
      </c>
      <c r="AJ414" s="5">
        <v>7300.25</v>
      </c>
      <c r="AK414" s="12">
        <f>HLOOKUP($AJ414,$AJ414:$AJ$859,AK$1,0)</f>
        <v>7235.75</v>
      </c>
      <c r="AL414" s="12">
        <f>HLOOKUP($AJ414,$AJ414:$AJ$859,AL$1,0)</f>
        <v>7210.25</v>
      </c>
      <c r="AM414" s="12">
        <f>HLOOKUP($AJ414,$AJ414:$AJ$859,AM$1,0)</f>
        <v>7094.5</v>
      </c>
      <c r="AN414" s="12">
        <f>HLOOKUP($AJ414,$AJ414:$AJ$859,AN$1,0)</f>
        <v>7175.25</v>
      </c>
      <c r="AO414" s="11">
        <v>1763.75</v>
      </c>
      <c r="AP414" s="12">
        <f>HLOOKUP($AO414,$AO414:$AO$859,AP$1,0)</f>
        <v>1772.75</v>
      </c>
      <c r="AQ414" s="12">
        <f>HLOOKUP($AO414,$AO414:$AO$859,AQ$1,0)</f>
        <v>1744.25</v>
      </c>
      <c r="AR414" s="12">
        <f>HLOOKUP($AO414,$AO414:$AO$859,AR$1,0)</f>
        <v>1753.75</v>
      </c>
      <c r="AS414" s="12">
        <f>HLOOKUP($AO414,$AO414:$AO$859,AS$1,0)</f>
        <v>1780.25</v>
      </c>
    </row>
    <row r="415" spans="1:45" x14ac:dyDescent="0.25">
      <c r="A415" s="11">
        <v>1867.75</v>
      </c>
      <c r="B415" s="1">
        <f>HLOOKUP($A415,$A415:$A$859,B$1,0)</f>
        <v>1838.25</v>
      </c>
      <c r="C415" s="1">
        <f>HLOOKUP($A415,$A415:$A$859,C$1,0)</f>
        <v>1839.75</v>
      </c>
      <c r="D415" s="1">
        <f>HLOOKUP($A415,$A415:$A$859,D$1,0)</f>
        <v>1868.25</v>
      </c>
      <c r="E415" s="1">
        <f>HLOOKUP($A415,$A415:$A$859,E$1,0)</f>
        <v>1845.25</v>
      </c>
      <c r="F415" s="5">
        <v>21275</v>
      </c>
      <c r="G415" s="12">
        <f>HLOOKUP($F415,$F415:$F$859,G$1,0)</f>
        <v>21775</v>
      </c>
      <c r="H415" s="12">
        <f>HLOOKUP($F415,$F415:$F$859,H$1,0)</f>
        <v>22352.5</v>
      </c>
      <c r="I415" s="12">
        <f>HLOOKUP($F415,$F415:$F$859,I$1,0)</f>
        <v>22600</v>
      </c>
      <c r="J415" s="12">
        <f>HLOOKUP($F415,$F415:$F$859,J$1,0)</f>
        <v>23187.5</v>
      </c>
      <c r="K415" s="11">
        <v>150</v>
      </c>
      <c r="L415" s="12">
        <f>HLOOKUP($K415,$K415:$K$859,L$1,0)</f>
        <v>150</v>
      </c>
      <c r="M415" s="12">
        <f>HLOOKUP($K415,$K415:$K$859,M$1,0)</f>
        <v>150</v>
      </c>
      <c r="N415" s="12">
        <f>HLOOKUP($K415,$K415:$K$859,N$1,0)</f>
        <v>150</v>
      </c>
      <c r="O415" s="12">
        <f>HLOOKUP($K415,$K415:$K$859,O$1,0)</f>
        <v>155</v>
      </c>
      <c r="P415" s="11">
        <v>13632.5</v>
      </c>
      <c r="Q415" s="12">
        <f>HLOOKUP($P415,$P415:$P$859,Q$1,0)</f>
        <v>13537.5</v>
      </c>
      <c r="R415" s="12">
        <f>HLOOKUP($P415,$P415:$P$859,R$1,0)</f>
        <v>13655</v>
      </c>
      <c r="S415" s="12">
        <f>HLOOKUP($P415,$P415:$P$859,S$1,0)</f>
        <v>13897.5</v>
      </c>
      <c r="T415" s="12">
        <f>HLOOKUP($P415,$P415:$P$859,T$1,0)</f>
        <v>13817.5</v>
      </c>
      <c r="U415" s="11">
        <v>20800</v>
      </c>
      <c r="V415" s="12">
        <f>HLOOKUP($U415,$U415:$U$859,V$1,0)</f>
        <v>21000</v>
      </c>
      <c r="W415" s="12">
        <f>HLOOKUP($U415,$U415:$U$859,W$1,0)</f>
        <v>21000</v>
      </c>
      <c r="X415" s="12">
        <f>HLOOKUP($U415,$U415:$U$859,X$1,0)</f>
        <v>21000</v>
      </c>
      <c r="Y415" s="12">
        <f>HLOOKUP($U415,$U415:$U$859,Y$1,0)</f>
        <v>21200</v>
      </c>
      <c r="Z415" s="11">
        <v>2229.25</v>
      </c>
      <c r="AA415" s="12">
        <f>HLOOKUP($Z415,$Z415:$Z$859,AA$1,0)</f>
        <v>2197.5</v>
      </c>
      <c r="AB415" s="12">
        <f>HLOOKUP($Z415,$Z415:$Z$859,AB$1,0)</f>
        <v>2160.25</v>
      </c>
      <c r="AC415" s="12">
        <f>HLOOKUP($Z415,$Z415:$Z$859,AC$1,0)</f>
        <v>2151</v>
      </c>
      <c r="AD415" s="12">
        <f>HLOOKUP($Z415,$Z415:$Z$859,AD$1,0)</f>
        <v>2151.25</v>
      </c>
      <c r="AE415" s="11">
        <v>28500</v>
      </c>
      <c r="AF415" s="12">
        <f>HLOOKUP($AE415,$AE415:$AE$859,AF$1,0)</f>
        <v>30625</v>
      </c>
      <c r="AG415" s="12">
        <f>HLOOKUP($AE415,$AE415:$AE$859,AG$1,0)</f>
        <v>30500</v>
      </c>
      <c r="AH415" s="12">
        <f>HLOOKUP($AE415,$AE415:$AE$859,AH$1,0)</f>
        <v>30050</v>
      </c>
      <c r="AI415" s="12">
        <f>HLOOKUP($AE415,$AE415:$AE$859,AI$1,0)</f>
        <v>30500</v>
      </c>
      <c r="AJ415" s="5">
        <v>7235.75</v>
      </c>
      <c r="AK415" s="12">
        <f>HLOOKUP($AJ415,$AJ415:$AJ$859,AK$1,0)</f>
        <v>7210.25</v>
      </c>
      <c r="AL415" s="12">
        <f>HLOOKUP($AJ415,$AJ415:$AJ$859,AL$1,0)</f>
        <v>7094.5</v>
      </c>
      <c r="AM415" s="12">
        <f>HLOOKUP($AJ415,$AJ415:$AJ$859,AM$1,0)</f>
        <v>7175.25</v>
      </c>
      <c r="AN415" s="12">
        <f>HLOOKUP($AJ415,$AJ415:$AJ$859,AN$1,0)</f>
        <v>7183.25</v>
      </c>
      <c r="AO415" s="11">
        <v>1772.75</v>
      </c>
      <c r="AP415" s="12">
        <f>HLOOKUP($AO415,$AO415:$AO$859,AP$1,0)</f>
        <v>1744.25</v>
      </c>
      <c r="AQ415" s="12">
        <f>HLOOKUP($AO415,$AO415:$AO$859,AQ$1,0)</f>
        <v>1753.75</v>
      </c>
      <c r="AR415" s="12">
        <f>HLOOKUP($AO415,$AO415:$AO$859,AR$1,0)</f>
        <v>1780.25</v>
      </c>
      <c r="AS415" s="12">
        <f>HLOOKUP($AO415,$AO415:$AO$859,AS$1,0)</f>
        <v>1766.75</v>
      </c>
    </row>
    <row r="416" spans="1:45" x14ac:dyDescent="0.25">
      <c r="A416" s="11">
        <v>1838.25</v>
      </c>
      <c r="B416" s="1">
        <f>HLOOKUP($A416,$A416:$A$859,B$1,0)</f>
        <v>1839.75</v>
      </c>
      <c r="C416" s="1">
        <f>HLOOKUP($A416,$A416:$A$859,C$1,0)</f>
        <v>1868.25</v>
      </c>
      <c r="D416" s="1">
        <f>HLOOKUP($A416,$A416:$A$859,D$1,0)</f>
        <v>1845.25</v>
      </c>
      <c r="E416" s="1">
        <f>HLOOKUP($A416,$A416:$A$859,E$1,0)</f>
        <v>1837.25</v>
      </c>
      <c r="F416" s="5">
        <v>21775</v>
      </c>
      <c r="G416" s="12">
        <f>HLOOKUP($F416,$F416:$F$859,G$1,0)</f>
        <v>22352.5</v>
      </c>
      <c r="H416" s="12">
        <f>HLOOKUP($F416,$F416:$F$859,H$1,0)</f>
        <v>22600</v>
      </c>
      <c r="I416" s="12">
        <f>HLOOKUP($F416,$F416:$F$859,I$1,0)</f>
        <v>23187.5</v>
      </c>
      <c r="J416" s="12">
        <f>HLOOKUP($F416,$F416:$F$859,J$1,0)</f>
        <v>22962.5</v>
      </c>
      <c r="K416" s="11">
        <v>150</v>
      </c>
      <c r="L416" s="12">
        <f>HLOOKUP($K416,$K416:$K$859,L$1,0)</f>
        <v>150</v>
      </c>
      <c r="M416" s="12">
        <f>HLOOKUP($K416,$K416:$K$859,M$1,0)</f>
        <v>150</v>
      </c>
      <c r="N416" s="12">
        <f>HLOOKUP($K416,$K416:$K$859,N$1,0)</f>
        <v>155</v>
      </c>
      <c r="O416" s="12">
        <f>HLOOKUP($K416,$K416:$K$859,O$1,0)</f>
        <v>155</v>
      </c>
      <c r="P416" s="11">
        <v>13537.5</v>
      </c>
      <c r="Q416" s="12">
        <f>HLOOKUP($P416,$P416:$P$859,Q$1,0)</f>
        <v>13655</v>
      </c>
      <c r="R416" s="12">
        <f>HLOOKUP($P416,$P416:$P$859,R$1,0)</f>
        <v>13897.5</v>
      </c>
      <c r="S416" s="12">
        <f>HLOOKUP($P416,$P416:$P$859,S$1,0)</f>
        <v>13817.5</v>
      </c>
      <c r="T416" s="12">
        <f>HLOOKUP($P416,$P416:$P$859,T$1,0)</f>
        <v>13772.5</v>
      </c>
      <c r="U416" s="11">
        <v>21000</v>
      </c>
      <c r="V416" s="12">
        <f>HLOOKUP($U416,$U416:$U$859,V$1,0)</f>
        <v>21000</v>
      </c>
      <c r="W416" s="12">
        <f>HLOOKUP($U416,$U416:$U$859,W$1,0)</f>
        <v>21000</v>
      </c>
      <c r="X416" s="12">
        <f>HLOOKUP($U416,$U416:$U$859,X$1,0)</f>
        <v>21200</v>
      </c>
      <c r="Y416" s="12">
        <f>HLOOKUP($U416,$U416:$U$859,Y$1,0)</f>
        <v>21200</v>
      </c>
      <c r="Z416" s="11">
        <v>2197.5</v>
      </c>
      <c r="AA416" s="12">
        <f>HLOOKUP($Z416,$Z416:$Z$859,AA$1,0)</f>
        <v>2160.25</v>
      </c>
      <c r="AB416" s="12">
        <f>HLOOKUP($Z416,$Z416:$Z$859,AB$1,0)</f>
        <v>2151</v>
      </c>
      <c r="AC416" s="12">
        <f>HLOOKUP($Z416,$Z416:$Z$859,AC$1,0)</f>
        <v>2151.25</v>
      </c>
      <c r="AD416" s="12">
        <f>HLOOKUP($Z416,$Z416:$Z$859,AD$1,0)</f>
        <v>2121</v>
      </c>
      <c r="AE416" s="11">
        <v>30625</v>
      </c>
      <c r="AF416" s="12">
        <f>HLOOKUP($AE416,$AE416:$AE$859,AF$1,0)</f>
        <v>30500</v>
      </c>
      <c r="AG416" s="12">
        <f>HLOOKUP($AE416,$AE416:$AE$859,AG$1,0)</f>
        <v>30050</v>
      </c>
      <c r="AH416" s="12">
        <f>HLOOKUP($AE416,$AE416:$AE$859,AH$1,0)</f>
        <v>30500</v>
      </c>
      <c r="AI416" s="12">
        <f>HLOOKUP($AE416,$AE416:$AE$859,AI$1,0)</f>
        <v>29900</v>
      </c>
      <c r="AJ416" s="5">
        <v>7210.25</v>
      </c>
      <c r="AK416" s="12">
        <f>HLOOKUP($AJ416,$AJ416:$AJ$859,AK$1,0)</f>
        <v>7094.5</v>
      </c>
      <c r="AL416" s="12">
        <f>HLOOKUP($AJ416,$AJ416:$AJ$859,AL$1,0)</f>
        <v>7175.25</v>
      </c>
      <c r="AM416" s="12">
        <f>HLOOKUP($AJ416,$AJ416:$AJ$859,AM$1,0)</f>
        <v>7183.25</v>
      </c>
      <c r="AN416" s="12">
        <f>HLOOKUP($AJ416,$AJ416:$AJ$859,AN$1,0)</f>
        <v>7125</v>
      </c>
      <c r="AO416" s="11">
        <v>1744.25</v>
      </c>
      <c r="AP416" s="12">
        <f>HLOOKUP($AO416,$AO416:$AO$859,AP$1,0)</f>
        <v>1753.75</v>
      </c>
      <c r="AQ416" s="12">
        <f>HLOOKUP($AO416,$AO416:$AO$859,AQ$1,0)</f>
        <v>1780.25</v>
      </c>
      <c r="AR416" s="12">
        <f>HLOOKUP($AO416,$AO416:$AO$859,AR$1,0)</f>
        <v>1766.75</v>
      </c>
      <c r="AS416" s="12">
        <f>HLOOKUP($AO416,$AO416:$AO$859,AS$1,0)</f>
        <v>1759.25</v>
      </c>
    </row>
    <row r="417" spans="1:45" x14ac:dyDescent="0.25">
      <c r="A417" s="11">
        <v>1839.75</v>
      </c>
      <c r="B417" s="1">
        <f>HLOOKUP($A417,$A417:$A$859,B$1,0)</f>
        <v>1868.25</v>
      </c>
      <c r="C417" s="1">
        <f>HLOOKUP($A417,$A417:$A$859,C$1,0)</f>
        <v>1845.25</v>
      </c>
      <c r="D417" s="1">
        <f>HLOOKUP($A417,$A417:$A$859,D$1,0)</f>
        <v>1837.25</v>
      </c>
      <c r="E417" s="1">
        <f>HLOOKUP($A417,$A417:$A$859,E$1,0)</f>
        <v>1837.75</v>
      </c>
      <c r="F417" s="5">
        <v>22352.5</v>
      </c>
      <c r="G417" s="12">
        <f>HLOOKUP($F417,$F417:$F$859,G$1,0)</f>
        <v>22600</v>
      </c>
      <c r="H417" s="12">
        <f>HLOOKUP($F417,$F417:$F$859,H$1,0)</f>
        <v>23187.5</v>
      </c>
      <c r="I417" s="12">
        <f>HLOOKUP($F417,$F417:$F$859,I$1,0)</f>
        <v>22962.5</v>
      </c>
      <c r="J417" s="12">
        <f>HLOOKUP($F417,$F417:$F$859,J$1,0)</f>
        <v>22827.5</v>
      </c>
      <c r="K417" s="11">
        <v>150</v>
      </c>
      <c r="L417" s="12">
        <f>HLOOKUP($K417,$K417:$K$859,L$1,0)</f>
        <v>150</v>
      </c>
      <c r="M417" s="12">
        <f>HLOOKUP($K417,$K417:$K$859,M$1,0)</f>
        <v>155</v>
      </c>
      <c r="N417" s="12">
        <f>HLOOKUP($K417,$K417:$K$859,N$1,0)</f>
        <v>155</v>
      </c>
      <c r="O417" s="12">
        <f>HLOOKUP($K417,$K417:$K$859,O$1,0)</f>
        <v>155</v>
      </c>
      <c r="P417" s="11">
        <v>13655</v>
      </c>
      <c r="Q417" s="12">
        <f>HLOOKUP($P417,$P417:$P$859,Q$1,0)</f>
        <v>13897.5</v>
      </c>
      <c r="R417" s="12">
        <f>HLOOKUP($P417,$P417:$P$859,R$1,0)</f>
        <v>13817.5</v>
      </c>
      <c r="S417" s="12">
        <f>HLOOKUP($P417,$P417:$P$859,S$1,0)</f>
        <v>13772.5</v>
      </c>
      <c r="T417" s="12">
        <f>HLOOKUP($P417,$P417:$P$859,T$1,0)</f>
        <v>13672.5</v>
      </c>
      <c r="U417" s="11">
        <v>21000</v>
      </c>
      <c r="V417" s="12">
        <f>HLOOKUP($U417,$U417:$U$859,V$1,0)</f>
        <v>21000</v>
      </c>
      <c r="W417" s="12">
        <f>HLOOKUP($U417,$U417:$U$859,W$1,0)</f>
        <v>21200</v>
      </c>
      <c r="X417" s="12">
        <f>HLOOKUP($U417,$U417:$U$859,X$1,0)</f>
        <v>21200</v>
      </c>
      <c r="Y417" s="12">
        <f>HLOOKUP($U417,$U417:$U$859,Y$1,0)</f>
        <v>21000</v>
      </c>
      <c r="Z417" s="11">
        <v>2160.25</v>
      </c>
      <c r="AA417" s="12">
        <f>HLOOKUP($Z417,$Z417:$Z$859,AA$1,0)</f>
        <v>2151</v>
      </c>
      <c r="AB417" s="12">
        <f>HLOOKUP($Z417,$Z417:$Z$859,AB$1,0)</f>
        <v>2151.25</v>
      </c>
      <c r="AC417" s="12">
        <f>HLOOKUP($Z417,$Z417:$Z$859,AC$1,0)</f>
        <v>2121</v>
      </c>
      <c r="AD417" s="12">
        <f>HLOOKUP($Z417,$Z417:$Z$859,AD$1,0)</f>
        <v>2121.75</v>
      </c>
      <c r="AE417" s="11">
        <v>30500</v>
      </c>
      <c r="AF417" s="12">
        <f>HLOOKUP($AE417,$AE417:$AE$859,AF$1,0)</f>
        <v>30050</v>
      </c>
      <c r="AG417" s="12">
        <f>HLOOKUP($AE417,$AE417:$AE$859,AG$1,0)</f>
        <v>30500</v>
      </c>
      <c r="AH417" s="12">
        <f>HLOOKUP($AE417,$AE417:$AE$859,AH$1,0)</f>
        <v>29900</v>
      </c>
      <c r="AI417" s="12">
        <f>HLOOKUP($AE417,$AE417:$AE$859,AI$1,0)</f>
        <v>29602.5</v>
      </c>
      <c r="AJ417" s="5">
        <v>7094.5</v>
      </c>
      <c r="AK417" s="12">
        <f>HLOOKUP($AJ417,$AJ417:$AJ$859,AK$1,0)</f>
        <v>7175.25</v>
      </c>
      <c r="AL417" s="12">
        <f>HLOOKUP($AJ417,$AJ417:$AJ$859,AL$1,0)</f>
        <v>7183.25</v>
      </c>
      <c r="AM417" s="12">
        <f>HLOOKUP($AJ417,$AJ417:$AJ$859,AM$1,0)</f>
        <v>7125</v>
      </c>
      <c r="AN417" s="12">
        <f>HLOOKUP($AJ417,$AJ417:$AJ$859,AN$1,0)</f>
        <v>7102</v>
      </c>
      <c r="AO417" s="11">
        <v>1753.75</v>
      </c>
      <c r="AP417" s="12">
        <f>HLOOKUP($AO417,$AO417:$AO$859,AP$1,0)</f>
        <v>1780.25</v>
      </c>
      <c r="AQ417" s="12">
        <f>HLOOKUP($AO417,$AO417:$AO$859,AQ$1,0)</f>
        <v>1766.75</v>
      </c>
      <c r="AR417" s="12">
        <f>HLOOKUP($AO417,$AO417:$AO$859,AR$1,0)</f>
        <v>1759.25</v>
      </c>
      <c r="AS417" s="12">
        <f>HLOOKUP($AO417,$AO417:$AO$859,AS$1,0)</f>
        <v>1756.25</v>
      </c>
    </row>
    <row r="418" spans="1:45" x14ac:dyDescent="0.25">
      <c r="A418" s="11">
        <v>1868.25</v>
      </c>
      <c r="B418" s="1">
        <f>HLOOKUP($A418,$A418:$A$859,B$1,0)</f>
        <v>1845.25</v>
      </c>
      <c r="C418" s="1">
        <f>HLOOKUP($A418,$A418:$A$859,C$1,0)</f>
        <v>1837.25</v>
      </c>
      <c r="D418" s="1">
        <f>HLOOKUP($A418,$A418:$A$859,D$1,0)</f>
        <v>1837.75</v>
      </c>
      <c r="E418" s="1">
        <f>HLOOKUP($A418,$A418:$A$859,E$1,0)</f>
        <v>1824.25</v>
      </c>
      <c r="F418" s="5">
        <v>22600</v>
      </c>
      <c r="G418" s="12">
        <f>HLOOKUP($F418,$F418:$F$859,G$1,0)</f>
        <v>23187.5</v>
      </c>
      <c r="H418" s="12">
        <f>HLOOKUP($F418,$F418:$F$859,H$1,0)</f>
        <v>22962.5</v>
      </c>
      <c r="I418" s="12">
        <f>HLOOKUP($F418,$F418:$F$859,I$1,0)</f>
        <v>22827.5</v>
      </c>
      <c r="J418" s="12">
        <f>HLOOKUP($F418,$F418:$F$859,J$1,0)</f>
        <v>22437.5</v>
      </c>
      <c r="K418" s="11">
        <v>150</v>
      </c>
      <c r="L418" s="12">
        <f>HLOOKUP($K418,$K418:$K$859,L$1,0)</f>
        <v>155</v>
      </c>
      <c r="M418" s="12">
        <f>HLOOKUP($K418,$K418:$K$859,M$1,0)</f>
        <v>155</v>
      </c>
      <c r="N418" s="12">
        <f>HLOOKUP($K418,$K418:$K$859,N$1,0)</f>
        <v>155</v>
      </c>
      <c r="O418" s="12">
        <f>HLOOKUP($K418,$K418:$K$859,O$1,0)</f>
        <v>185</v>
      </c>
      <c r="P418" s="11">
        <v>13897.5</v>
      </c>
      <c r="Q418" s="12">
        <f>HLOOKUP($P418,$P418:$P$859,Q$1,0)</f>
        <v>13817.5</v>
      </c>
      <c r="R418" s="12">
        <f>HLOOKUP($P418,$P418:$P$859,R$1,0)</f>
        <v>13772.5</v>
      </c>
      <c r="S418" s="12">
        <f>HLOOKUP($P418,$P418:$P$859,S$1,0)</f>
        <v>13672.5</v>
      </c>
      <c r="T418" s="12">
        <f>HLOOKUP($P418,$P418:$P$859,T$1,0)</f>
        <v>13617.5</v>
      </c>
      <c r="U418" s="11">
        <v>21000</v>
      </c>
      <c r="V418" s="12">
        <f>HLOOKUP($U418,$U418:$U$859,V$1,0)</f>
        <v>21200</v>
      </c>
      <c r="W418" s="12">
        <f>HLOOKUP($U418,$U418:$U$859,W$1,0)</f>
        <v>21200</v>
      </c>
      <c r="X418" s="12">
        <f>HLOOKUP($U418,$U418:$U$859,X$1,0)</f>
        <v>21000</v>
      </c>
      <c r="Y418" s="12">
        <f>HLOOKUP($U418,$U418:$U$859,Y$1,0)</f>
        <v>21000</v>
      </c>
      <c r="Z418" s="11">
        <v>2151</v>
      </c>
      <c r="AA418" s="12">
        <f>HLOOKUP($Z418,$Z418:$Z$859,AA$1,0)</f>
        <v>2151.25</v>
      </c>
      <c r="AB418" s="12">
        <f>HLOOKUP($Z418,$Z418:$Z$859,AB$1,0)</f>
        <v>2121</v>
      </c>
      <c r="AC418" s="12">
        <f>HLOOKUP($Z418,$Z418:$Z$859,AC$1,0)</f>
        <v>2121.75</v>
      </c>
      <c r="AD418" s="12">
        <f>HLOOKUP($Z418,$Z418:$Z$859,AD$1,0)</f>
        <v>2150.5</v>
      </c>
      <c r="AE418" s="11">
        <v>30050</v>
      </c>
      <c r="AF418" s="12">
        <f>HLOOKUP($AE418,$AE418:$AE$859,AF$1,0)</f>
        <v>30500</v>
      </c>
      <c r="AG418" s="12">
        <f>HLOOKUP($AE418,$AE418:$AE$859,AG$1,0)</f>
        <v>29900</v>
      </c>
      <c r="AH418" s="12">
        <f>HLOOKUP($AE418,$AE418:$AE$859,AH$1,0)</f>
        <v>29602.5</v>
      </c>
      <c r="AI418" s="12">
        <f>HLOOKUP($AE418,$AE418:$AE$859,AI$1,0)</f>
        <v>28250</v>
      </c>
      <c r="AJ418" s="5">
        <v>7175.25</v>
      </c>
      <c r="AK418" s="12">
        <f>HLOOKUP($AJ418,$AJ418:$AJ$859,AK$1,0)</f>
        <v>7183.25</v>
      </c>
      <c r="AL418" s="12">
        <f>HLOOKUP($AJ418,$AJ418:$AJ$859,AL$1,0)</f>
        <v>7125</v>
      </c>
      <c r="AM418" s="12">
        <f>HLOOKUP($AJ418,$AJ418:$AJ$859,AM$1,0)</f>
        <v>7102</v>
      </c>
      <c r="AN418" s="12">
        <f>HLOOKUP($AJ418,$AJ418:$AJ$859,AN$1,0)</f>
        <v>7170.25</v>
      </c>
      <c r="AO418" s="11">
        <v>1780.25</v>
      </c>
      <c r="AP418" s="12">
        <f>HLOOKUP($AO418,$AO418:$AO$859,AP$1,0)</f>
        <v>1766.75</v>
      </c>
      <c r="AQ418" s="12">
        <f>HLOOKUP($AO418,$AO418:$AO$859,AQ$1,0)</f>
        <v>1759.25</v>
      </c>
      <c r="AR418" s="12">
        <f>HLOOKUP($AO418,$AO418:$AO$859,AR$1,0)</f>
        <v>1756.25</v>
      </c>
      <c r="AS418" s="12">
        <f>HLOOKUP($AO418,$AO418:$AO$859,AS$1,0)</f>
        <v>1746</v>
      </c>
    </row>
    <row r="419" spans="1:45" x14ac:dyDescent="0.25">
      <c r="A419" s="11">
        <v>1845.25</v>
      </c>
      <c r="B419" s="1">
        <f>HLOOKUP($A419,$A419:$A$859,B$1,0)</f>
        <v>1837.25</v>
      </c>
      <c r="C419" s="1">
        <f>HLOOKUP($A419,$A419:$A$859,C$1,0)</f>
        <v>1837.75</v>
      </c>
      <c r="D419" s="1">
        <f>HLOOKUP($A419,$A419:$A$859,D$1,0)</f>
        <v>1824.25</v>
      </c>
      <c r="E419" s="1">
        <f>HLOOKUP($A419,$A419:$A$859,E$1,0)</f>
        <v>1833.25</v>
      </c>
      <c r="F419" s="5">
        <v>23187.5</v>
      </c>
      <c r="G419" s="12">
        <f>HLOOKUP($F419,$F419:$F$859,G$1,0)</f>
        <v>22962.5</v>
      </c>
      <c r="H419" s="12">
        <f>HLOOKUP($F419,$F419:$F$859,H$1,0)</f>
        <v>22827.5</v>
      </c>
      <c r="I419" s="12">
        <f>HLOOKUP($F419,$F419:$F$859,I$1,0)</f>
        <v>22437.5</v>
      </c>
      <c r="J419" s="12">
        <f>HLOOKUP($F419,$F419:$F$859,J$1,0)</f>
        <v>22627.5</v>
      </c>
      <c r="K419" s="11">
        <v>155</v>
      </c>
      <c r="L419" s="12">
        <f>HLOOKUP($K419,$K419:$K$859,L$1,0)</f>
        <v>155</v>
      </c>
      <c r="M419" s="12">
        <f>HLOOKUP($K419,$K419:$K$859,M$1,0)</f>
        <v>155</v>
      </c>
      <c r="N419" s="12">
        <f>HLOOKUP($K419,$K419:$K$859,N$1,0)</f>
        <v>185</v>
      </c>
      <c r="O419" s="12">
        <f>HLOOKUP($K419,$K419:$K$859,O$1,0)</f>
        <v>175</v>
      </c>
      <c r="P419" s="11">
        <v>13817.5</v>
      </c>
      <c r="Q419" s="12">
        <f>HLOOKUP($P419,$P419:$P$859,Q$1,0)</f>
        <v>13772.5</v>
      </c>
      <c r="R419" s="12">
        <f>HLOOKUP($P419,$P419:$P$859,R$1,0)</f>
        <v>13672.5</v>
      </c>
      <c r="S419" s="12">
        <f>HLOOKUP($P419,$P419:$P$859,S$1,0)</f>
        <v>13617.5</v>
      </c>
      <c r="T419" s="12">
        <f>HLOOKUP($P419,$P419:$P$859,T$1,0)</f>
        <v>13602.5</v>
      </c>
      <c r="U419" s="11">
        <v>21200</v>
      </c>
      <c r="V419" s="12">
        <f>HLOOKUP($U419,$U419:$U$859,V$1,0)</f>
        <v>21200</v>
      </c>
      <c r="W419" s="12">
        <f>HLOOKUP($U419,$U419:$U$859,W$1,0)</f>
        <v>21000</v>
      </c>
      <c r="X419" s="12">
        <f>HLOOKUP($U419,$U419:$U$859,X$1,0)</f>
        <v>21000</v>
      </c>
      <c r="Y419" s="12">
        <f>HLOOKUP($U419,$U419:$U$859,Y$1,0)</f>
        <v>20500</v>
      </c>
      <c r="Z419" s="11">
        <v>2151.25</v>
      </c>
      <c r="AA419" s="12">
        <f>HLOOKUP($Z419,$Z419:$Z$859,AA$1,0)</f>
        <v>2121</v>
      </c>
      <c r="AB419" s="12">
        <f>HLOOKUP($Z419,$Z419:$Z$859,AB$1,0)</f>
        <v>2121.75</v>
      </c>
      <c r="AC419" s="12">
        <f>HLOOKUP($Z419,$Z419:$Z$859,AC$1,0)</f>
        <v>2150.5</v>
      </c>
      <c r="AD419" s="12">
        <f>HLOOKUP($Z419,$Z419:$Z$859,AD$1,0)</f>
        <v>2134.25</v>
      </c>
      <c r="AE419" s="11">
        <v>30500</v>
      </c>
      <c r="AF419" s="12">
        <f>HLOOKUP($AE419,$AE419:$AE$859,AF$1,0)</f>
        <v>29900</v>
      </c>
      <c r="AG419" s="12">
        <f>HLOOKUP($AE419,$AE419:$AE$859,AG$1,0)</f>
        <v>29602.5</v>
      </c>
      <c r="AH419" s="12">
        <f>HLOOKUP($AE419,$AE419:$AE$859,AH$1,0)</f>
        <v>28250</v>
      </c>
      <c r="AI419" s="12">
        <f>HLOOKUP($AE419,$AE419:$AE$859,AI$1,0)</f>
        <v>28250</v>
      </c>
      <c r="AJ419" s="5">
        <v>7183.25</v>
      </c>
      <c r="AK419" s="12">
        <f>HLOOKUP($AJ419,$AJ419:$AJ$859,AK$1,0)</f>
        <v>7125</v>
      </c>
      <c r="AL419" s="12">
        <f>HLOOKUP($AJ419,$AJ419:$AJ$859,AL$1,0)</f>
        <v>7102</v>
      </c>
      <c r="AM419" s="12">
        <f>HLOOKUP($AJ419,$AJ419:$AJ$859,AM$1,0)</f>
        <v>7170.25</v>
      </c>
      <c r="AN419" s="12">
        <f>HLOOKUP($AJ419,$AJ419:$AJ$859,AN$1,0)</f>
        <v>7191.25</v>
      </c>
      <c r="AO419" s="11">
        <v>1766.75</v>
      </c>
      <c r="AP419" s="12">
        <f>HLOOKUP($AO419,$AO419:$AO$859,AP$1,0)</f>
        <v>1759.25</v>
      </c>
      <c r="AQ419" s="12">
        <f>HLOOKUP($AO419,$AO419:$AO$859,AQ$1,0)</f>
        <v>1756.25</v>
      </c>
      <c r="AR419" s="12">
        <f>HLOOKUP($AO419,$AO419:$AO$859,AR$1,0)</f>
        <v>1746</v>
      </c>
      <c r="AS419" s="12">
        <f>HLOOKUP($AO419,$AO419:$AO$859,AS$1,0)</f>
        <v>1746.5</v>
      </c>
    </row>
    <row r="420" spans="1:45" x14ac:dyDescent="0.25">
      <c r="A420" s="11">
        <v>1837.25</v>
      </c>
      <c r="B420" s="1">
        <f>HLOOKUP($A420,$A420:$A$859,B$1,0)</f>
        <v>1837.75</v>
      </c>
      <c r="C420" s="1">
        <f>HLOOKUP($A420,$A420:$A$859,C$1,0)</f>
        <v>1824.25</v>
      </c>
      <c r="D420" s="1">
        <f>HLOOKUP($A420,$A420:$A$859,D$1,0)</f>
        <v>1833.25</v>
      </c>
      <c r="E420" s="1">
        <f>HLOOKUP($A420,$A420:$A$859,E$1,0)</f>
        <v>1824.75</v>
      </c>
      <c r="F420" s="5">
        <v>22962.5</v>
      </c>
      <c r="G420" s="12">
        <f>HLOOKUP($F420,$F420:$F$859,G$1,0)</f>
        <v>22827.5</v>
      </c>
      <c r="H420" s="12">
        <f>HLOOKUP($F420,$F420:$F$859,H$1,0)</f>
        <v>22437.5</v>
      </c>
      <c r="I420" s="12">
        <f>HLOOKUP($F420,$F420:$F$859,I$1,0)</f>
        <v>22627.5</v>
      </c>
      <c r="J420" s="12">
        <f>HLOOKUP($F420,$F420:$F$859,J$1,0)</f>
        <v>22897.5</v>
      </c>
      <c r="K420" s="11">
        <v>155</v>
      </c>
      <c r="L420" s="12">
        <f>HLOOKUP($K420,$K420:$K$859,L$1,0)</f>
        <v>155</v>
      </c>
      <c r="M420" s="12">
        <f>HLOOKUP($K420,$K420:$K$859,M$1,0)</f>
        <v>185</v>
      </c>
      <c r="N420" s="12">
        <f>HLOOKUP($K420,$K420:$K$859,N$1,0)</f>
        <v>175</v>
      </c>
      <c r="O420" s="12">
        <f>HLOOKUP($K420,$K420:$K$859,O$1,0)</f>
        <v>197.5</v>
      </c>
      <c r="P420" s="11">
        <v>13772.5</v>
      </c>
      <c r="Q420" s="12">
        <f>HLOOKUP($P420,$P420:$P$859,Q$1,0)</f>
        <v>13672.5</v>
      </c>
      <c r="R420" s="12">
        <f>HLOOKUP($P420,$P420:$P$859,R$1,0)</f>
        <v>13617.5</v>
      </c>
      <c r="S420" s="12">
        <f>HLOOKUP($P420,$P420:$P$859,S$1,0)</f>
        <v>13602.5</v>
      </c>
      <c r="T420" s="12">
        <f>HLOOKUP($P420,$P420:$P$859,T$1,0)</f>
        <v>13817.5</v>
      </c>
      <c r="U420" s="11">
        <v>21200</v>
      </c>
      <c r="V420" s="12">
        <f>HLOOKUP($U420,$U420:$U$859,V$1,0)</f>
        <v>21000</v>
      </c>
      <c r="W420" s="12">
        <f>HLOOKUP($U420,$U420:$U$859,W$1,0)</f>
        <v>21000</v>
      </c>
      <c r="X420" s="12">
        <f>HLOOKUP($U420,$U420:$U$859,X$1,0)</f>
        <v>20500</v>
      </c>
      <c r="Y420" s="12">
        <f>HLOOKUP($U420,$U420:$U$859,Y$1,0)</f>
        <v>20500</v>
      </c>
      <c r="Z420" s="11">
        <v>2121</v>
      </c>
      <c r="AA420" s="12">
        <f>HLOOKUP($Z420,$Z420:$Z$859,AA$1,0)</f>
        <v>2121.75</v>
      </c>
      <c r="AB420" s="12">
        <f>HLOOKUP($Z420,$Z420:$Z$859,AB$1,0)</f>
        <v>2150.5</v>
      </c>
      <c r="AC420" s="12">
        <f>HLOOKUP($Z420,$Z420:$Z$859,AC$1,0)</f>
        <v>2134.25</v>
      </c>
      <c r="AD420" s="12">
        <f>HLOOKUP($Z420,$Z420:$Z$859,AD$1,0)</f>
        <v>2124.75</v>
      </c>
      <c r="AE420" s="11">
        <v>29900</v>
      </c>
      <c r="AF420" s="12">
        <f>HLOOKUP($AE420,$AE420:$AE$859,AF$1,0)</f>
        <v>29602.5</v>
      </c>
      <c r="AG420" s="12">
        <f>HLOOKUP($AE420,$AE420:$AE$859,AG$1,0)</f>
        <v>28250</v>
      </c>
      <c r="AH420" s="12">
        <f>HLOOKUP($AE420,$AE420:$AE$859,AH$1,0)</f>
        <v>28250</v>
      </c>
      <c r="AI420" s="12">
        <f>HLOOKUP($AE420,$AE420:$AE$859,AI$1,0)</f>
        <v>27900</v>
      </c>
      <c r="AJ420" s="5">
        <v>7125</v>
      </c>
      <c r="AK420" s="12">
        <f>HLOOKUP($AJ420,$AJ420:$AJ$859,AK$1,0)</f>
        <v>7102</v>
      </c>
      <c r="AL420" s="12">
        <f>HLOOKUP($AJ420,$AJ420:$AJ$859,AL$1,0)</f>
        <v>7170.25</v>
      </c>
      <c r="AM420" s="12">
        <f>HLOOKUP($AJ420,$AJ420:$AJ$859,AM$1,0)</f>
        <v>7191.25</v>
      </c>
      <c r="AN420" s="12">
        <f>HLOOKUP($AJ420,$AJ420:$AJ$859,AN$1,0)</f>
        <v>7171.5</v>
      </c>
      <c r="AO420" s="11">
        <v>1759.25</v>
      </c>
      <c r="AP420" s="12">
        <f>HLOOKUP($AO420,$AO420:$AO$859,AP$1,0)</f>
        <v>1756.25</v>
      </c>
      <c r="AQ420" s="12">
        <f>HLOOKUP($AO420,$AO420:$AO$859,AQ$1,0)</f>
        <v>1746</v>
      </c>
      <c r="AR420" s="12">
        <f>HLOOKUP($AO420,$AO420:$AO$859,AR$1,0)</f>
        <v>1746.5</v>
      </c>
      <c r="AS420" s="12">
        <f>HLOOKUP($AO420,$AO420:$AO$859,AS$1,0)</f>
        <v>1734.25</v>
      </c>
    </row>
    <row r="421" spans="1:45" x14ac:dyDescent="0.25">
      <c r="A421" s="11">
        <v>1837.75</v>
      </c>
      <c r="B421" s="1">
        <f>HLOOKUP($A421,$A421:$A$859,B$1,0)</f>
        <v>1824.25</v>
      </c>
      <c r="C421" s="1">
        <f>HLOOKUP($A421,$A421:$A$859,C$1,0)</f>
        <v>1833.25</v>
      </c>
      <c r="D421" s="1">
        <f>HLOOKUP($A421,$A421:$A$859,D$1,0)</f>
        <v>1824.75</v>
      </c>
      <c r="E421" s="1">
        <f>HLOOKUP($A421,$A421:$A$859,E$1,0)</f>
        <v>1822.75</v>
      </c>
      <c r="F421" s="5">
        <v>22827.5</v>
      </c>
      <c r="G421" s="12">
        <f>HLOOKUP($F421,$F421:$F$859,G$1,0)</f>
        <v>22437.5</v>
      </c>
      <c r="H421" s="12">
        <f>HLOOKUP($F421,$F421:$F$859,H$1,0)</f>
        <v>22627.5</v>
      </c>
      <c r="I421" s="12">
        <f>HLOOKUP($F421,$F421:$F$859,I$1,0)</f>
        <v>22897.5</v>
      </c>
      <c r="J421" s="12">
        <f>HLOOKUP($F421,$F421:$F$859,J$1,0)</f>
        <v>22912.5</v>
      </c>
      <c r="K421" s="11">
        <v>155</v>
      </c>
      <c r="L421" s="12">
        <f>HLOOKUP($K421,$K421:$K$859,L$1,0)</f>
        <v>185</v>
      </c>
      <c r="M421" s="12">
        <f>HLOOKUP($K421,$K421:$K$859,M$1,0)</f>
        <v>175</v>
      </c>
      <c r="N421" s="12">
        <f>HLOOKUP($K421,$K421:$K$859,N$1,0)</f>
        <v>197.5</v>
      </c>
      <c r="O421" s="12">
        <f>HLOOKUP($K421,$K421:$K$859,O$1,0)</f>
        <v>199.5</v>
      </c>
      <c r="P421" s="11">
        <v>13672.5</v>
      </c>
      <c r="Q421" s="12">
        <f>HLOOKUP($P421,$P421:$P$859,Q$1,0)</f>
        <v>13617.5</v>
      </c>
      <c r="R421" s="12">
        <f>HLOOKUP($P421,$P421:$P$859,R$1,0)</f>
        <v>13602.5</v>
      </c>
      <c r="S421" s="12">
        <f>HLOOKUP($P421,$P421:$P$859,S$1,0)</f>
        <v>13817.5</v>
      </c>
      <c r="T421" s="12">
        <f>HLOOKUP($P421,$P421:$P$859,T$1,0)</f>
        <v>13772.5</v>
      </c>
      <c r="U421" s="11">
        <v>21000</v>
      </c>
      <c r="V421" s="12">
        <f>HLOOKUP($U421,$U421:$U$859,V$1,0)</f>
        <v>21000</v>
      </c>
      <c r="W421" s="12">
        <f>HLOOKUP($U421,$U421:$U$859,W$1,0)</f>
        <v>20500</v>
      </c>
      <c r="X421" s="12">
        <f>HLOOKUP($U421,$U421:$U$859,X$1,0)</f>
        <v>20500</v>
      </c>
      <c r="Y421" s="12">
        <f>HLOOKUP($U421,$U421:$U$859,Y$1,0)</f>
        <v>20500</v>
      </c>
      <c r="Z421" s="11">
        <v>2121.75</v>
      </c>
      <c r="AA421" s="12">
        <f>HLOOKUP($Z421,$Z421:$Z$859,AA$1,0)</f>
        <v>2150.5</v>
      </c>
      <c r="AB421" s="12">
        <f>HLOOKUP($Z421,$Z421:$Z$859,AB$1,0)</f>
        <v>2134.25</v>
      </c>
      <c r="AC421" s="12">
        <f>HLOOKUP($Z421,$Z421:$Z$859,AC$1,0)</f>
        <v>2124.75</v>
      </c>
      <c r="AD421" s="12">
        <f>HLOOKUP($Z421,$Z421:$Z$859,AD$1,0)</f>
        <v>2119.5</v>
      </c>
      <c r="AE421" s="11">
        <v>29602.5</v>
      </c>
      <c r="AF421" s="12">
        <f>HLOOKUP($AE421,$AE421:$AE$859,AF$1,0)</f>
        <v>28250</v>
      </c>
      <c r="AG421" s="12">
        <f>HLOOKUP($AE421,$AE421:$AE$859,AG$1,0)</f>
        <v>28250</v>
      </c>
      <c r="AH421" s="12">
        <f>HLOOKUP($AE421,$AE421:$AE$859,AH$1,0)</f>
        <v>27900</v>
      </c>
      <c r="AI421" s="12">
        <f>HLOOKUP($AE421,$AE421:$AE$859,AI$1,0)</f>
        <v>28350</v>
      </c>
      <c r="AJ421" s="5">
        <v>7102</v>
      </c>
      <c r="AK421" s="12">
        <f>HLOOKUP($AJ421,$AJ421:$AJ$859,AK$1,0)</f>
        <v>7170.25</v>
      </c>
      <c r="AL421" s="12">
        <f>HLOOKUP($AJ421,$AJ421:$AJ$859,AL$1,0)</f>
        <v>7191.25</v>
      </c>
      <c r="AM421" s="12">
        <f>HLOOKUP($AJ421,$AJ421:$AJ$859,AM$1,0)</f>
        <v>7171.5</v>
      </c>
      <c r="AN421" s="12">
        <f>HLOOKUP($AJ421,$AJ421:$AJ$859,AN$1,0)</f>
        <v>7162.5</v>
      </c>
      <c r="AO421" s="11">
        <v>1756.25</v>
      </c>
      <c r="AP421" s="12">
        <f>HLOOKUP($AO421,$AO421:$AO$859,AP$1,0)</f>
        <v>1746</v>
      </c>
      <c r="AQ421" s="12">
        <f>HLOOKUP($AO421,$AO421:$AO$859,AQ$1,0)</f>
        <v>1746.5</v>
      </c>
      <c r="AR421" s="12">
        <f>HLOOKUP($AO421,$AO421:$AO$859,AR$1,0)</f>
        <v>1734.25</v>
      </c>
      <c r="AS421" s="12">
        <f>HLOOKUP($AO421,$AO421:$AO$859,AS$1,0)</f>
        <v>1729.75</v>
      </c>
    </row>
    <row r="422" spans="1:45" x14ac:dyDescent="0.25">
      <c r="A422" s="11">
        <v>1824.25</v>
      </c>
      <c r="B422" s="1">
        <f>HLOOKUP($A422,$A422:$A$859,B$1,0)</f>
        <v>1833.25</v>
      </c>
      <c r="C422" s="1">
        <f>HLOOKUP($A422,$A422:$A$859,C$1,0)</f>
        <v>1824.75</v>
      </c>
      <c r="D422" s="1">
        <f>HLOOKUP($A422,$A422:$A$859,D$1,0)</f>
        <v>1822.75</v>
      </c>
      <c r="E422" s="1">
        <f>HLOOKUP($A422,$A422:$A$859,E$1,0)</f>
        <v>1825.25</v>
      </c>
      <c r="F422" s="5">
        <v>22437.5</v>
      </c>
      <c r="G422" s="12">
        <f>HLOOKUP($F422,$F422:$F$859,G$1,0)</f>
        <v>22627.5</v>
      </c>
      <c r="H422" s="12">
        <f>HLOOKUP($F422,$F422:$F$859,H$1,0)</f>
        <v>22897.5</v>
      </c>
      <c r="I422" s="12">
        <f>HLOOKUP($F422,$F422:$F$859,I$1,0)</f>
        <v>22912.5</v>
      </c>
      <c r="J422" s="12">
        <f>HLOOKUP($F422,$F422:$F$859,J$1,0)</f>
        <v>22932.5</v>
      </c>
      <c r="K422" s="11">
        <v>185</v>
      </c>
      <c r="L422" s="12">
        <f>HLOOKUP($K422,$K422:$K$859,L$1,0)</f>
        <v>175</v>
      </c>
      <c r="M422" s="12">
        <f>HLOOKUP($K422,$K422:$K$859,M$1,0)</f>
        <v>197.5</v>
      </c>
      <c r="N422" s="12">
        <f>HLOOKUP($K422,$K422:$K$859,N$1,0)</f>
        <v>199.5</v>
      </c>
      <c r="O422" s="12">
        <f>HLOOKUP($K422,$K422:$K$859,O$1,0)</f>
        <v>195</v>
      </c>
      <c r="P422" s="11">
        <v>13617.5</v>
      </c>
      <c r="Q422" s="12">
        <f>HLOOKUP($P422,$P422:$P$859,Q$1,0)</f>
        <v>13602.5</v>
      </c>
      <c r="R422" s="12">
        <f>HLOOKUP($P422,$P422:$P$859,R$1,0)</f>
        <v>13817.5</v>
      </c>
      <c r="S422" s="12">
        <f>HLOOKUP($P422,$P422:$P$859,S$1,0)</f>
        <v>13772.5</v>
      </c>
      <c r="T422" s="12">
        <f>HLOOKUP($P422,$P422:$P$859,T$1,0)</f>
        <v>13777.5</v>
      </c>
      <c r="U422" s="11">
        <v>21000</v>
      </c>
      <c r="V422" s="12">
        <f>HLOOKUP($U422,$U422:$U$859,V$1,0)</f>
        <v>20500</v>
      </c>
      <c r="W422" s="12">
        <f>HLOOKUP($U422,$U422:$U$859,W$1,0)</f>
        <v>20500</v>
      </c>
      <c r="X422" s="12">
        <f>HLOOKUP($U422,$U422:$U$859,X$1,0)</f>
        <v>20500</v>
      </c>
      <c r="Y422" s="12">
        <f>HLOOKUP($U422,$U422:$U$859,Y$1,0)</f>
        <v>20500</v>
      </c>
      <c r="Z422" s="11">
        <v>2150.5</v>
      </c>
      <c r="AA422" s="12">
        <f>HLOOKUP($Z422,$Z422:$Z$859,AA$1,0)</f>
        <v>2134.25</v>
      </c>
      <c r="AB422" s="12">
        <f>HLOOKUP($Z422,$Z422:$Z$859,AB$1,0)</f>
        <v>2124.75</v>
      </c>
      <c r="AC422" s="12">
        <f>HLOOKUP($Z422,$Z422:$Z$859,AC$1,0)</f>
        <v>2119.5</v>
      </c>
      <c r="AD422" s="12">
        <f>HLOOKUP($Z422,$Z422:$Z$859,AD$1,0)</f>
        <v>2082.75</v>
      </c>
      <c r="AE422" s="11">
        <v>28250</v>
      </c>
      <c r="AF422" s="12">
        <f>HLOOKUP($AE422,$AE422:$AE$859,AF$1,0)</f>
        <v>28250</v>
      </c>
      <c r="AG422" s="12">
        <f>HLOOKUP($AE422,$AE422:$AE$859,AG$1,0)</f>
        <v>27900</v>
      </c>
      <c r="AH422" s="12">
        <f>HLOOKUP($AE422,$AE422:$AE$859,AH$1,0)</f>
        <v>28350</v>
      </c>
      <c r="AI422" s="12">
        <f>HLOOKUP($AE422,$AE422:$AE$859,AI$1,0)</f>
        <v>28000</v>
      </c>
      <c r="AJ422" s="5">
        <v>7170.25</v>
      </c>
      <c r="AK422" s="12">
        <f>HLOOKUP($AJ422,$AJ422:$AJ$859,AK$1,0)</f>
        <v>7191.25</v>
      </c>
      <c r="AL422" s="12">
        <f>HLOOKUP($AJ422,$AJ422:$AJ$859,AL$1,0)</f>
        <v>7171.5</v>
      </c>
      <c r="AM422" s="12">
        <f>HLOOKUP($AJ422,$AJ422:$AJ$859,AM$1,0)</f>
        <v>7162.5</v>
      </c>
      <c r="AN422" s="12">
        <f>HLOOKUP($AJ422,$AJ422:$AJ$859,AN$1,0)</f>
        <v>7043.25</v>
      </c>
      <c r="AO422" s="11">
        <v>1746</v>
      </c>
      <c r="AP422" s="12">
        <f>HLOOKUP($AO422,$AO422:$AO$859,AP$1,0)</f>
        <v>1746.5</v>
      </c>
      <c r="AQ422" s="12">
        <f>HLOOKUP($AO422,$AO422:$AO$859,AQ$1,0)</f>
        <v>1734.25</v>
      </c>
      <c r="AR422" s="12">
        <f>HLOOKUP($AO422,$AO422:$AO$859,AR$1,0)</f>
        <v>1729.75</v>
      </c>
      <c r="AS422" s="12">
        <f>HLOOKUP($AO422,$AO422:$AO$859,AS$1,0)</f>
        <v>1741.75</v>
      </c>
    </row>
    <row r="423" spans="1:45" x14ac:dyDescent="0.25">
      <c r="A423" s="11">
        <v>1833.25</v>
      </c>
      <c r="B423" s="1">
        <f>HLOOKUP($A423,$A423:$A$859,B$1,0)</f>
        <v>1824.75</v>
      </c>
      <c r="C423" s="1">
        <f>HLOOKUP($A423,$A423:$A$859,C$1,0)</f>
        <v>1822.75</v>
      </c>
      <c r="D423" s="1">
        <f>HLOOKUP($A423,$A423:$A$859,D$1,0)</f>
        <v>1825.25</v>
      </c>
      <c r="E423" s="1">
        <f>HLOOKUP($A423,$A423:$A$859,E$1,0)</f>
        <v>1875.75</v>
      </c>
      <c r="F423" s="5">
        <v>22627.5</v>
      </c>
      <c r="G423" s="12">
        <f>HLOOKUP($F423,$F423:$F$859,G$1,0)</f>
        <v>22897.5</v>
      </c>
      <c r="H423" s="12">
        <f>HLOOKUP($F423,$F423:$F$859,H$1,0)</f>
        <v>22912.5</v>
      </c>
      <c r="I423" s="12">
        <f>HLOOKUP($F423,$F423:$F$859,I$1,0)</f>
        <v>22932.5</v>
      </c>
      <c r="J423" s="12">
        <f>HLOOKUP($F423,$F423:$F$859,J$1,0)</f>
        <v>23330</v>
      </c>
      <c r="K423" s="11">
        <v>175</v>
      </c>
      <c r="L423" s="12">
        <f>HLOOKUP($K423,$K423:$K$859,L$1,0)</f>
        <v>197.5</v>
      </c>
      <c r="M423" s="12">
        <f>HLOOKUP($K423,$K423:$K$859,M$1,0)</f>
        <v>199.5</v>
      </c>
      <c r="N423" s="12">
        <f>HLOOKUP($K423,$K423:$K$859,N$1,0)</f>
        <v>195</v>
      </c>
      <c r="O423" s="12">
        <f>HLOOKUP($K423,$K423:$K$859,O$1,0)</f>
        <v>195</v>
      </c>
      <c r="P423" s="11">
        <v>13602.5</v>
      </c>
      <c r="Q423" s="12">
        <f>HLOOKUP($P423,$P423:$P$859,Q$1,0)</f>
        <v>13817.5</v>
      </c>
      <c r="R423" s="12">
        <f>HLOOKUP($P423,$P423:$P$859,R$1,0)</f>
        <v>13772.5</v>
      </c>
      <c r="S423" s="12">
        <f>HLOOKUP($P423,$P423:$P$859,S$1,0)</f>
        <v>13777.5</v>
      </c>
      <c r="T423" s="12">
        <f>HLOOKUP($P423,$P423:$P$859,T$1,0)</f>
        <v>14137.5</v>
      </c>
      <c r="U423" s="11">
        <v>20500</v>
      </c>
      <c r="V423" s="12">
        <f>HLOOKUP($U423,$U423:$U$859,V$1,0)</f>
        <v>20500</v>
      </c>
      <c r="W423" s="12">
        <f>HLOOKUP($U423,$U423:$U$859,W$1,0)</f>
        <v>20500</v>
      </c>
      <c r="X423" s="12">
        <f>HLOOKUP($U423,$U423:$U$859,X$1,0)</f>
        <v>20500</v>
      </c>
      <c r="Y423" s="12">
        <f>HLOOKUP($U423,$U423:$U$859,Y$1,0)</f>
        <v>20500</v>
      </c>
      <c r="Z423" s="11">
        <v>2134.25</v>
      </c>
      <c r="AA423" s="12">
        <f>HLOOKUP($Z423,$Z423:$Z$859,AA$1,0)</f>
        <v>2124.75</v>
      </c>
      <c r="AB423" s="12">
        <f>HLOOKUP($Z423,$Z423:$Z$859,AB$1,0)</f>
        <v>2119.5</v>
      </c>
      <c r="AC423" s="12">
        <f>HLOOKUP($Z423,$Z423:$Z$859,AC$1,0)</f>
        <v>2082.75</v>
      </c>
      <c r="AD423" s="12">
        <f>HLOOKUP($Z423,$Z423:$Z$859,AD$1,0)</f>
        <v>2062.5</v>
      </c>
      <c r="AE423" s="11">
        <v>28250</v>
      </c>
      <c r="AF423" s="12">
        <f>HLOOKUP($AE423,$AE423:$AE$859,AF$1,0)</f>
        <v>27900</v>
      </c>
      <c r="AG423" s="12">
        <f>HLOOKUP($AE423,$AE423:$AE$859,AG$1,0)</f>
        <v>28350</v>
      </c>
      <c r="AH423" s="12">
        <f>HLOOKUP($AE423,$AE423:$AE$859,AH$1,0)</f>
        <v>28000</v>
      </c>
      <c r="AI423" s="12">
        <f>HLOOKUP($AE423,$AE423:$AE$859,AI$1,0)</f>
        <v>27700</v>
      </c>
      <c r="AJ423" s="5">
        <v>7191.25</v>
      </c>
      <c r="AK423" s="12">
        <f>HLOOKUP($AJ423,$AJ423:$AJ$859,AK$1,0)</f>
        <v>7171.5</v>
      </c>
      <c r="AL423" s="12">
        <f>HLOOKUP($AJ423,$AJ423:$AJ$859,AL$1,0)</f>
        <v>7162.5</v>
      </c>
      <c r="AM423" s="12">
        <f>HLOOKUP($AJ423,$AJ423:$AJ$859,AM$1,0)</f>
        <v>7043.25</v>
      </c>
      <c r="AN423" s="12">
        <f>HLOOKUP($AJ423,$AJ423:$AJ$859,AN$1,0)</f>
        <v>7028.25</v>
      </c>
      <c r="AO423" s="11">
        <v>1746.5</v>
      </c>
      <c r="AP423" s="12">
        <f>HLOOKUP($AO423,$AO423:$AO$859,AP$1,0)</f>
        <v>1734.25</v>
      </c>
      <c r="AQ423" s="12">
        <f>HLOOKUP($AO423,$AO423:$AO$859,AQ$1,0)</f>
        <v>1729.75</v>
      </c>
      <c r="AR423" s="12">
        <f>HLOOKUP($AO423,$AO423:$AO$859,AR$1,0)</f>
        <v>1741.75</v>
      </c>
      <c r="AS423" s="12">
        <f>HLOOKUP($AO423,$AO423:$AO$859,AS$1,0)</f>
        <v>1783.25</v>
      </c>
    </row>
    <row r="424" spans="1:45" x14ac:dyDescent="0.25">
      <c r="A424" s="11">
        <v>1824.75</v>
      </c>
      <c r="B424" s="1">
        <f>HLOOKUP($A424,$A424:$A$859,B$1,0)</f>
        <v>1822.75</v>
      </c>
      <c r="C424" s="1">
        <f>HLOOKUP($A424,$A424:$A$859,C$1,0)</f>
        <v>1825.25</v>
      </c>
      <c r="D424" s="1">
        <f>HLOOKUP($A424,$A424:$A$859,D$1,0)</f>
        <v>1875.75</v>
      </c>
      <c r="E424" s="1">
        <f>HLOOKUP($A424,$A424:$A$859,E$1,0)</f>
        <v>1858.25</v>
      </c>
      <c r="F424" s="5">
        <v>22897.5</v>
      </c>
      <c r="G424" s="12">
        <f>HLOOKUP($F424,$F424:$F$859,G$1,0)</f>
        <v>22912.5</v>
      </c>
      <c r="H424" s="12">
        <f>HLOOKUP($F424,$F424:$F$859,H$1,0)</f>
        <v>22932.5</v>
      </c>
      <c r="I424" s="12">
        <f>HLOOKUP($F424,$F424:$F$859,I$1,0)</f>
        <v>23330</v>
      </c>
      <c r="J424" s="12">
        <f>HLOOKUP($F424,$F424:$F$859,J$1,0)</f>
        <v>23342.5</v>
      </c>
      <c r="K424" s="11">
        <v>197.5</v>
      </c>
      <c r="L424" s="12">
        <f>HLOOKUP($K424,$K424:$K$859,L$1,0)</f>
        <v>199.5</v>
      </c>
      <c r="M424" s="12">
        <f>HLOOKUP($K424,$K424:$K$859,M$1,0)</f>
        <v>195</v>
      </c>
      <c r="N424" s="12">
        <f>HLOOKUP($K424,$K424:$K$859,N$1,0)</f>
        <v>195</v>
      </c>
      <c r="O424" s="12">
        <f>HLOOKUP($K424,$K424:$K$859,O$1,0)</f>
        <v>195</v>
      </c>
      <c r="P424" s="11">
        <v>13817.5</v>
      </c>
      <c r="Q424" s="12">
        <f>HLOOKUP($P424,$P424:$P$859,Q$1,0)</f>
        <v>13772.5</v>
      </c>
      <c r="R424" s="12">
        <f>HLOOKUP($P424,$P424:$P$859,R$1,0)</f>
        <v>13777.5</v>
      </c>
      <c r="S424" s="12">
        <f>HLOOKUP($P424,$P424:$P$859,S$1,0)</f>
        <v>14137.5</v>
      </c>
      <c r="T424" s="12">
        <f>HLOOKUP($P424,$P424:$P$859,T$1,0)</f>
        <v>14085</v>
      </c>
      <c r="U424" s="11">
        <v>20500</v>
      </c>
      <c r="V424" s="12">
        <f>HLOOKUP($U424,$U424:$U$859,V$1,0)</f>
        <v>20500</v>
      </c>
      <c r="W424" s="12">
        <f>HLOOKUP($U424,$U424:$U$859,W$1,0)</f>
        <v>20500</v>
      </c>
      <c r="X424" s="12">
        <f>HLOOKUP($U424,$U424:$U$859,X$1,0)</f>
        <v>20500</v>
      </c>
      <c r="Y424" s="12">
        <f>HLOOKUP($U424,$U424:$U$859,Y$1,0)</f>
        <v>20500</v>
      </c>
      <c r="Z424" s="11">
        <v>2124.75</v>
      </c>
      <c r="AA424" s="12">
        <f>HLOOKUP($Z424,$Z424:$Z$859,AA$1,0)</f>
        <v>2119.5</v>
      </c>
      <c r="AB424" s="12">
        <f>HLOOKUP($Z424,$Z424:$Z$859,AB$1,0)</f>
        <v>2082.75</v>
      </c>
      <c r="AC424" s="12">
        <f>HLOOKUP($Z424,$Z424:$Z$859,AC$1,0)</f>
        <v>2062.5</v>
      </c>
      <c r="AD424" s="12">
        <f>HLOOKUP($Z424,$Z424:$Z$859,AD$1,0)</f>
        <v>2039.25</v>
      </c>
      <c r="AE424" s="11">
        <v>27900</v>
      </c>
      <c r="AF424" s="12">
        <f>HLOOKUP($AE424,$AE424:$AE$859,AF$1,0)</f>
        <v>28350</v>
      </c>
      <c r="AG424" s="12">
        <f>HLOOKUP($AE424,$AE424:$AE$859,AG$1,0)</f>
        <v>28000</v>
      </c>
      <c r="AH424" s="12">
        <f>HLOOKUP($AE424,$AE424:$AE$859,AH$1,0)</f>
        <v>27700</v>
      </c>
      <c r="AI424" s="12">
        <f>HLOOKUP($AE424,$AE424:$AE$859,AI$1,0)</f>
        <v>28250</v>
      </c>
      <c r="AJ424" s="5">
        <v>7171.5</v>
      </c>
      <c r="AK424" s="12">
        <f>HLOOKUP($AJ424,$AJ424:$AJ$859,AK$1,0)</f>
        <v>7162.5</v>
      </c>
      <c r="AL424" s="12">
        <f>HLOOKUP($AJ424,$AJ424:$AJ$859,AL$1,0)</f>
        <v>7043.25</v>
      </c>
      <c r="AM424" s="12">
        <f>HLOOKUP($AJ424,$AJ424:$AJ$859,AM$1,0)</f>
        <v>7028.25</v>
      </c>
      <c r="AN424" s="12">
        <f>HLOOKUP($AJ424,$AJ424:$AJ$859,AN$1,0)</f>
        <v>7049.75</v>
      </c>
      <c r="AO424" s="11">
        <v>1734.25</v>
      </c>
      <c r="AP424" s="12">
        <f>HLOOKUP($AO424,$AO424:$AO$859,AP$1,0)</f>
        <v>1729.75</v>
      </c>
      <c r="AQ424" s="12">
        <f>HLOOKUP($AO424,$AO424:$AO$859,AQ$1,0)</f>
        <v>1741.75</v>
      </c>
      <c r="AR424" s="12">
        <f>HLOOKUP($AO424,$AO424:$AO$859,AR$1,0)</f>
        <v>1783.25</v>
      </c>
      <c r="AS424" s="12">
        <f>HLOOKUP($AO424,$AO424:$AO$859,AS$1,0)</f>
        <v>1771.25</v>
      </c>
    </row>
    <row r="425" spans="1:45" x14ac:dyDescent="0.25">
      <c r="A425" s="11">
        <v>1822.75</v>
      </c>
      <c r="B425" s="1">
        <f>HLOOKUP($A425,$A425:$A$859,B$1,0)</f>
        <v>1825.25</v>
      </c>
      <c r="C425" s="1">
        <f>HLOOKUP($A425,$A425:$A$859,C$1,0)</f>
        <v>1875.75</v>
      </c>
      <c r="D425" s="1">
        <f>HLOOKUP($A425,$A425:$A$859,D$1,0)</f>
        <v>1858.25</v>
      </c>
      <c r="E425" s="1">
        <f>HLOOKUP($A425,$A425:$A$859,E$1,0)</f>
        <v>1843</v>
      </c>
      <c r="F425" s="5">
        <v>22912.5</v>
      </c>
      <c r="G425" s="12">
        <f>HLOOKUP($F425,$F425:$F$859,G$1,0)</f>
        <v>22932.5</v>
      </c>
      <c r="H425" s="12">
        <f>HLOOKUP($F425,$F425:$F$859,H$1,0)</f>
        <v>23330</v>
      </c>
      <c r="I425" s="12">
        <f>HLOOKUP($F425,$F425:$F$859,I$1,0)</f>
        <v>23342.5</v>
      </c>
      <c r="J425" s="12">
        <f>HLOOKUP($F425,$F425:$F$859,J$1,0)</f>
        <v>22897.5</v>
      </c>
      <c r="K425" s="11">
        <v>199.5</v>
      </c>
      <c r="L425" s="12">
        <f>HLOOKUP($K425,$K425:$K$859,L$1,0)</f>
        <v>195</v>
      </c>
      <c r="M425" s="12">
        <f>HLOOKUP($K425,$K425:$K$859,M$1,0)</f>
        <v>195</v>
      </c>
      <c r="N425" s="12">
        <f>HLOOKUP($K425,$K425:$K$859,N$1,0)</f>
        <v>195</v>
      </c>
      <c r="O425" s="12">
        <f>HLOOKUP($K425,$K425:$K$859,O$1,0)</f>
        <v>219.5</v>
      </c>
      <c r="P425" s="11">
        <v>13772.5</v>
      </c>
      <c r="Q425" s="12">
        <f>HLOOKUP($P425,$P425:$P$859,Q$1,0)</f>
        <v>13777.5</v>
      </c>
      <c r="R425" s="12">
        <f>HLOOKUP($P425,$P425:$P$859,R$1,0)</f>
        <v>14137.5</v>
      </c>
      <c r="S425" s="12">
        <f>HLOOKUP($P425,$P425:$P$859,S$1,0)</f>
        <v>14085</v>
      </c>
      <c r="T425" s="12">
        <f>HLOOKUP($P425,$P425:$P$859,T$1,0)</f>
        <v>13827.5</v>
      </c>
      <c r="U425" s="11">
        <v>20500</v>
      </c>
      <c r="V425" s="12">
        <f>HLOOKUP($U425,$U425:$U$859,V$1,0)</f>
        <v>20500</v>
      </c>
      <c r="W425" s="12">
        <f>HLOOKUP($U425,$U425:$U$859,W$1,0)</f>
        <v>20500</v>
      </c>
      <c r="X425" s="12">
        <f>HLOOKUP($U425,$U425:$U$859,X$1,0)</f>
        <v>20500</v>
      </c>
      <c r="Y425" s="12">
        <f>HLOOKUP($U425,$U425:$U$859,Y$1,0)</f>
        <v>20500</v>
      </c>
      <c r="Z425" s="11">
        <v>2119.5</v>
      </c>
      <c r="AA425" s="12">
        <f>HLOOKUP($Z425,$Z425:$Z$859,AA$1,0)</f>
        <v>2082.75</v>
      </c>
      <c r="AB425" s="12">
        <f>HLOOKUP($Z425,$Z425:$Z$859,AB$1,0)</f>
        <v>2062.5</v>
      </c>
      <c r="AC425" s="12">
        <f>HLOOKUP($Z425,$Z425:$Z$859,AC$1,0)</f>
        <v>2039.25</v>
      </c>
      <c r="AD425" s="12">
        <f>HLOOKUP($Z425,$Z425:$Z$859,AD$1,0)</f>
        <v>2022.5</v>
      </c>
      <c r="AE425" s="11">
        <v>28350</v>
      </c>
      <c r="AF425" s="12">
        <f>HLOOKUP($AE425,$AE425:$AE$859,AF$1,0)</f>
        <v>28000</v>
      </c>
      <c r="AG425" s="12">
        <f>HLOOKUP($AE425,$AE425:$AE$859,AG$1,0)</f>
        <v>27700</v>
      </c>
      <c r="AH425" s="12">
        <f>HLOOKUP($AE425,$AE425:$AE$859,AH$1,0)</f>
        <v>28250</v>
      </c>
      <c r="AI425" s="12">
        <f>HLOOKUP($AE425,$AE425:$AE$859,AI$1,0)</f>
        <v>27500</v>
      </c>
      <c r="AJ425" s="5">
        <v>7162.5</v>
      </c>
      <c r="AK425" s="12">
        <f>HLOOKUP($AJ425,$AJ425:$AJ$859,AK$1,0)</f>
        <v>7043.25</v>
      </c>
      <c r="AL425" s="12">
        <f>HLOOKUP($AJ425,$AJ425:$AJ$859,AL$1,0)</f>
        <v>7028.25</v>
      </c>
      <c r="AM425" s="12">
        <f>HLOOKUP($AJ425,$AJ425:$AJ$859,AM$1,0)</f>
        <v>7049.75</v>
      </c>
      <c r="AN425" s="12">
        <f>HLOOKUP($AJ425,$AJ425:$AJ$859,AN$1,0)</f>
        <v>7056.25</v>
      </c>
      <c r="AO425" s="11">
        <v>1729.75</v>
      </c>
      <c r="AP425" s="12">
        <f>HLOOKUP($AO425,$AO425:$AO$859,AP$1,0)</f>
        <v>1741.75</v>
      </c>
      <c r="AQ425" s="12">
        <f>HLOOKUP($AO425,$AO425:$AO$859,AQ$1,0)</f>
        <v>1783.25</v>
      </c>
      <c r="AR425" s="12">
        <f>HLOOKUP($AO425,$AO425:$AO$859,AR$1,0)</f>
        <v>1771.25</v>
      </c>
      <c r="AS425" s="12">
        <f>HLOOKUP($AO425,$AO425:$AO$859,AS$1,0)</f>
        <v>1754.25</v>
      </c>
    </row>
    <row r="426" spans="1:45" x14ac:dyDescent="0.25">
      <c r="A426" s="11">
        <v>1825.25</v>
      </c>
      <c r="B426" s="1">
        <f>HLOOKUP($A426,$A426:$A$859,B$1,0)</f>
        <v>1875.75</v>
      </c>
      <c r="C426" s="1">
        <f>HLOOKUP($A426,$A426:$A$859,C$1,0)</f>
        <v>1858.25</v>
      </c>
      <c r="D426" s="1">
        <f>HLOOKUP($A426,$A426:$A$859,D$1,0)</f>
        <v>1843</v>
      </c>
      <c r="E426" s="1">
        <f>HLOOKUP($A426,$A426:$A$859,E$1,0)</f>
        <v>1844.75</v>
      </c>
      <c r="F426" s="5">
        <v>22932.5</v>
      </c>
      <c r="G426" s="12">
        <f>HLOOKUP($F426,$F426:$F$859,G$1,0)</f>
        <v>23330</v>
      </c>
      <c r="H426" s="12">
        <f>HLOOKUP($F426,$F426:$F$859,H$1,0)</f>
        <v>23342.5</v>
      </c>
      <c r="I426" s="12">
        <f>HLOOKUP($F426,$F426:$F$859,I$1,0)</f>
        <v>22897.5</v>
      </c>
      <c r="J426" s="12">
        <f>HLOOKUP($F426,$F426:$F$859,J$1,0)</f>
        <v>22922.5</v>
      </c>
      <c r="K426" s="11">
        <v>195</v>
      </c>
      <c r="L426" s="12">
        <f>HLOOKUP($K426,$K426:$K$859,L$1,0)</f>
        <v>195</v>
      </c>
      <c r="M426" s="12">
        <f>HLOOKUP($K426,$K426:$K$859,M$1,0)</f>
        <v>195</v>
      </c>
      <c r="N426" s="12">
        <f>HLOOKUP($K426,$K426:$K$859,N$1,0)</f>
        <v>219.5</v>
      </c>
      <c r="O426" s="12">
        <f>HLOOKUP($K426,$K426:$K$859,O$1,0)</f>
        <v>205</v>
      </c>
      <c r="P426" s="11">
        <v>13777.5</v>
      </c>
      <c r="Q426" s="12">
        <f>HLOOKUP($P426,$P426:$P$859,Q$1,0)</f>
        <v>14137.5</v>
      </c>
      <c r="R426" s="12">
        <f>HLOOKUP($P426,$P426:$P$859,R$1,0)</f>
        <v>14085</v>
      </c>
      <c r="S426" s="12">
        <f>HLOOKUP($P426,$P426:$P$859,S$1,0)</f>
        <v>13827.5</v>
      </c>
      <c r="T426" s="12">
        <f>HLOOKUP($P426,$P426:$P$859,T$1,0)</f>
        <v>13677.5</v>
      </c>
      <c r="U426" s="11">
        <v>20500</v>
      </c>
      <c r="V426" s="12">
        <f>HLOOKUP($U426,$U426:$U$859,V$1,0)</f>
        <v>20500</v>
      </c>
      <c r="W426" s="12">
        <f>HLOOKUP($U426,$U426:$U$859,W$1,0)</f>
        <v>20500</v>
      </c>
      <c r="X426" s="12">
        <f>HLOOKUP($U426,$U426:$U$859,X$1,0)</f>
        <v>20500</v>
      </c>
      <c r="Y426" s="12">
        <f>HLOOKUP($U426,$U426:$U$859,Y$1,0)</f>
        <v>20500</v>
      </c>
      <c r="Z426" s="11">
        <v>2082.75</v>
      </c>
      <c r="AA426" s="12">
        <f>HLOOKUP($Z426,$Z426:$Z$859,AA$1,0)</f>
        <v>2062.5</v>
      </c>
      <c r="AB426" s="12">
        <f>HLOOKUP($Z426,$Z426:$Z$859,AB$1,0)</f>
        <v>2039.25</v>
      </c>
      <c r="AC426" s="12">
        <f>HLOOKUP($Z426,$Z426:$Z$859,AC$1,0)</f>
        <v>2022.5</v>
      </c>
      <c r="AD426" s="12">
        <f>HLOOKUP($Z426,$Z426:$Z$859,AD$1,0)</f>
        <v>2052.75</v>
      </c>
      <c r="AE426" s="11">
        <v>28000</v>
      </c>
      <c r="AF426" s="12">
        <f>HLOOKUP($AE426,$AE426:$AE$859,AF$1,0)</f>
        <v>27700</v>
      </c>
      <c r="AG426" s="12">
        <f>HLOOKUP($AE426,$AE426:$AE$859,AG$1,0)</f>
        <v>28250</v>
      </c>
      <c r="AH426" s="12">
        <f>HLOOKUP($AE426,$AE426:$AE$859,AH$1,0)</f>
        <v>27500</v>
      </c>
      <c r="AI426" s="12">
        <f>HLOOKUP($AE426,$AE426:$AE$859,AI$1,0)</f>
        <v>27450</v>
      </c>
      <c r="AJ426" s="5">
        <v>7043.25</v>
      </c>
      <c r="AK426" s="12">
        <f>HLOOKUP($AJ426,$AJ426:$AJ$859,AK$1,0)</f>
        <v>7028.25</v>
      </c>
      <c r="AL426" s="12">
        <f>HLOOKUP($AJ426,$AJ426:$AJ$859,AL$1,0)</f>
        <v>7049.75</v>
      </c>
      <c r="AM426" s="12">
        <f>HLOOKUP($AJ426,$AJ426:$AJ$859,AM$1,0)</f>
        <v>7056.25</v>
      </c>
      <c r="AN426" s="12">
        <f>HLOOKUP($AJ426,$AJ426:$AJ$859,AN$1,0)</f>
        <v>7090.25</v>
      </c>
      <c r="AO426" s="11">
        <v>1741.75</v>
      </c>
      <c r="AP426" s="12">
        <f>HLOOKUP($AO426,$AO426:$AO$859,AP$1,0)</f>
        <v>1783.25</v>
      </c>
      <c r="AQ426" s="12">
        <f>HLOOKUP($AO426,$AO426:$AO$859,AQ$1,0)</f>
        <v>1771.25</v>
      </c>
      <c r="AR426" s="12">
        <f>HLOOKUP($AO426,$AO426:$AO$859,AR$1,0)</f>
        <v>1754.25</v>
      </c>
      <c r="AS426" s="12">
        <f>HLOOKUP($AO426,$AO426:$AO$859,AS$1,0)</f>
        <v>1753.25</v>
      </c>
    </row>
    <row r="427" spans="1:45" x14ac:dyDescent="0.25">
      <c r="A427" s="11">
        <v>1875.75</v>
      </c>
      <c r="B427" s="1">
        <f>HLOOKUP($A427,$A427:$A$859,B$1,0)</f>
        <v>1858.25</v>
      </c>
      <c r="C427" s="1">
        <f>HLOOKUP($A427,$A427:$A$859,C$1,0)</f>
        <v>1843</v>
      </c>
      <c r="D427" s="1">
        <f>HLOOKUP($A427,$A427:$A$859,D$1,0)</f>
        <v>1844.75</v>
      </c>
      <c r="E427" s="1">
        <f>HLOOKUP($A427,$A427:$A$859,E$1,0)</f>
        <v>1841.25</v>
      </c>
      <c r="F427" s="5">
        <v>23330</v>
      </c>
      <c r="G427" s="12">
        <f>HLOOKUP($F427,$F427:$F$859,G$1,0)</f>
        <v>23342.5</v>
      </c>
      <c r="H427" s="12">
        <f>HLOOKUP($F427,$F427:$F$859,H$1,0)</f>
        <v>22897.5</v>
      </c>
      <c r="I427" s="12">
        <f>HLOOKUP($F427,$F427:$F$859,I$1,0)</f>
        <v>22922.5</v>
      </c>
      <c r="J427" s="12">
        <f>HLOOKUP($F427,$F427:$F$859,J$1,0)</f>
        <v>22987.5</v>
      </c>
      <c r="K427" s="11">
        <v>195</v>
      </c>
      <c r="L427" s="12">
        <f>HLOOKUP($K427,$K427:$K$859,L$1,0)</f>
        <v>195</v>
      </c>
      <c r="M427" s="12">
        <f>HLOOKUP($K427,$K427:$K$859,M$1,0)</f>
        <v>219.5</v>
      </c>
      <c r="N427" s="12">
        <f>HLOOKUP($K427,$K427:$K$859,N$1,0)</f>
        <v>205</v>
      </c>
      <c r="O427" s="12">
        <f>HLOOKUP($K427,$K427:$K$859,O$1,0)</f>
        <v>209.5</v>
      </c>
      <c r="P427" s="11">
        <v>14137.5</v>
      </c>
      <c r="Q427" s="12">
        <f>HLOOKUP($P427,$P427:$P$859,Q$1,0)</f>
        <v>14085</v>
      </c>
      <c r="R427" s="12">
        <f>HLOOKUP($P427,$P427:$P$859,R$1,0)</f>
        <v>13827.5</v>
      </c>
      <c r="S427" s="12">
        <f>HLOOKUP($P427,$P427:$P$859,S$1,0)</f>
        <v>13677.5</v>
      </c>
      <c r="T427" s="12">
        <f>HLOOKUP($P427,$P427:$P$859,T$1,0)</f>
        <v>13712.5</v>
      </c>
      <c r="U427" s="11">
        <v>20500</v>
      </c>
      <c r="V427" s="12">
        <f>HLOOKUP($U427,$U427:$U$859,V$1,0)</f>
        <v>20500</v>
      </c>
      <c r="W427" s="12">
        <f>HLOOKUP($U427,$U427:$U$859,W$1,0)</f>
        <v>20500</v>
      </c>
      <c r="X427" s="12">
        <f>HLOOKUP($U427,$U427:$U$859,X$1,0)</f>
        <v>20500</v>
      </c>
      <c r="Y427" s="12">
        <f>HLOOKUP($U427,$U427:$U$859,Y$1,0)</f>
        <v>20500</v>
      </c>
      <c r="Z427" s="11">
        <v>2062.5</v>
      </c>
      <c r="AA427" s="12">
        <f>HLOOKUP($Z427,$Z427:$Z$859,AA$1,0)</f>
        <v>2039.25</v>
      </c>
      <c r="AB427" s="12">
        <f>HLOOKUP($Z427,$Z427:$Z$859,AB$1,0)</f>
        <v>2022.5</v>
      </c>
      <c r="AC427" s="12">
        <f>HLOOKUP($Z427,$Z427:$Z$859,AC$1,0)</f>
        <v>2052.75</v>
      </c>
      <c r="AD427" s="12">
        <f>HLOOKUP($Z427,$Z427:$Z$859,AD$1,0)</f>
        <v>2091.75</v>
      </c>
      <c r="AE427" s="11">
        <v>27700</v>
      </c>
      <c r="AF427" s="12">
        <f>HLOOKUP($AE427,$AE427:$AE$859,AF$1,0)</f>
        <v>28250</v>
      </c>
      <c r="AG427" s="12">
        <f>HLOOKUP($AE427,$AE427:$AE$859,AG$1,0)</f>
        <v>27500</v>
      </c>
      <c r="AH427" s="12">
        <f>HLOOKUP($AE427,$AE427:$AE$859,AH$1,0)</f>
        <v>27450</v>
      </c>
      <c r="AI427" s="12">
        <f>HLOOKUP($AE427,$AE427:$AE$859,AI$1,0)</f>
        <v>27300</v>
      </c>
      <c r="AJ427" s="5">
        <v>7028.25</v>
      </c>
      <c r="AK427" s="12">
        <f>HLOOKUP($AJ427,$AJ427:$AJ$859,AK$1,0)</f>
        <v>7049.75</v>
      </c>
      <c r="AL427" s="12">
        <f>HLOOKUP($AJ427,$AJ427:$AJ$859,AL$1,0)</f>
        <v>7056.25</v>
      </c>
      <c r="AM427" s="12">
        <f>HLOOKUP($AJ427,$AJ427:$AJ$859,AM$1,0)</f>
        <v>7090.25</v>
      </c>
      <c r="AN427" s="12">
        <f>HLOOKUP($AJ427,$AJ427:$AJ$859,AN$1,0)</f>
        <v>7301.25</v>
      </c>
      <c r="AO427" s="11">
        <v>1783.25</v>
      </c>
      <c r="AP427" s="12">
        <f>HLOOKUP($AO427,$AO427:$AO$859,AP$1,0)</f>
        <v>1771.25</v>
      </c>
      <c r="AQ427" s="12">
        <f>HLOOKUP($AO427,$AO427:$AO$859,AQ$1,0)</f>
        <v>1754.25</v>
      </c>
      <c r="AR427" s="12">
        <f>HLOOKUP($AO427,$AO427:$AO$859,AR$1,0)</f>
        <v>1753.25</v>
      </c>
      <c r="AS427" s="12">
        <f>HLOOKUP($AO427,$AO427:$AO$859,AS$1,0)</f>
        <v>1751.5</v>
      </c>
    </row>
    <row r="428" spans="1:45" x14ac:dyDescent="0.25">
      <c r="A428" s="11">
        <v>1858.25</v>
      </c>
      <c r="B428" s="1">
        <f>HLOOKUP($A428,$A428:$A$859,B$1,0)</f>
        <v>1843</v>
      </c>
      <c r="C428" s="1">
        <f>HLOOKUP($A428,$A428:$A$859,C$1,0)</f>
        <v>1844.75</v>
      </c>
      <c r="D428" s="1">
        <f>HLOOKUP($A428,$A428:$A$859,D$1,0)</f>
        <v>1841.25</v>
      </c>
      <c r="E428" s="1">
        <f>HLOOKUP($A428,$A428:$A$859,E$1,0)</f>
        <v>1860.25</v>
      </c>
      <c r="F428" s="5">
        <v>23342.5</v>
      </c>
      <c r="G428" s="12">
        <f>HLOOKUP($F428,$F428:$F$859,G$1,0)</f>
        <v>22897.5</v>
      </c>
      <c r="H428" s="12">
        <f>HLOOKUP($F428,$F428:$F$859,H$1,0)</f>
        <v>22922.5</v>
      </c>
      <c r="I428" s="12">
        <f>HLOOKUP($F428,$F428:$F$859,I$1,0)</f>
        <v>22987.5</v>
      </c>
      <c r="J428" s="12">
        <f>HLOOKUP($F428,$F428:$F$859,J$1,0)</f>
        <v>23287.5</v>
      </c>
      <c r="K428" s="11">
        <v>195</v>
      </c>
      <c r="L428" s="12">
        <f>HLOOKUP($K428,$K428:$K$859,L$1,0)</f>
        <v>219.5</v>
      </c>
      <c r="M428" s="12">
        <f>HLOOKUP($K428,$K428:$K$859,M$1,0)</f>
        <v>205</v>
      </c>
      <c r="N428" s="12">
        <f>HLOOKUP($K428,$K428:$K$859,N$1,0)</f>
        <v>209.5</v>
      </c>
      <c r="O428" s="12">
        <f>HLOOKUP($K428,$K428:$K$859,O$1,0)</f>
        <v>209.5</v>
      </c>
      <c r="P428" s="11">
        <v>14085</v>
      </c>
      <c r="Q428" s="12">
        <f>HLOOKUP($P428,$P428:$P$859,Q$1,0)</f>
        <v>13827.5</v>
      </c>
      <c r="R428" s="12">
        <f>HLOOKUP($P428,$P428:$P$859,R$1,0)</f>
        <v>13677.5</v>
      </c>
      <c r="S428" s="12">
        <f>HLOOKUP($P428,$P428:$P$859,S$1,0)</f>
        <v>13712.5</v>
      </c>
      <c r="T428" s="12">
        <f>HLOOKUP($P428,$P428:$P$859,T$1,0)</f>
        <v>13777.5</v>
      </c>
      <c r="U428" s="11">
        <v>20500</v>
      </c>
      <c r="V428" s="12">
        <f>HLOOKUP($U428,$U428:$U$859,V$1,0)</f>
        <v>20500</v>
      </c>
      <c r="W428" s="12">
        <f>HLOOKUP($U428,$U428:$U$859,W$1,0)</f>
        <v>20500</v>
      </c>
      <c r="X428" s="12">
        <f>HLOOKUP($U428,$U428:$U$859,X$1,0)</f>
        <v>20500</v>
      </c>
      <c r="Y428" s="12">
        <f>HLOOKUP($U428,$U428:$U$859,Y$1,0)</f>
        <v>20500</v>
      </c>
      <c r="Z428" s="11">
        <v>2039.25</v>
      </c>
      <c r="AA428" s="12">
        <f>HLOOKUP($Z428,$Z428:$Z$859,AA$1,0)</f>
        <v>2022.5</v>
      </c>
      <c r="AB428" s="12">
        <f>HLOOKUP($Z428,$Z428:$Z$859,AB$1,0)</f>
        <v>2052.75</v>
      </c>
      <c r="AC428" s="12">
        <f>HLOOKUP($Z428,$Z428:$Z$859,AC$1,0)</f>
        <v>2091.75</v>
      </c>
      <c r="AD428" s="12">
        <f>HLOOKUP($Z428,$Z428:$Z$859,AD$1,0)</f>
        <v>2075.25</v>
      </c>
      <c r="AE428" s="11">
        <v>28250</v>
      </c>
      <c r="AF428" s="12">
        <f>HLOOKUP($AE428,$AE428:$AE$859,AF$1,0)</f>
        <v>27500</v>
      </c>
      <c r="AG428" s="12">
        <f>HLOOKUP($AE428,$AE428:$AE$859,AG$1,0)</f>
        <v>27450</v>
      </c>
      <c r="AH428" s="12">
        <f>HLOOKUP($AE428,$AE428:$AE$859,AH$1,0)</f>
        <v>27300</v>
      </c>
      <c r="AI428" s="12">
        <f>HLOOKUP($AE428,$AE428:$AE$859,AI$1,0)</f>
        <v>26850</v>
      </c>
      <c r="AJ428" s="5">
        <v>7049.75</v>
      </c>
      <c r="AK428" s="12">
        <f>HLOOKUP($AJ428,$AJ428:$AJ$859,AK$1,0)</f>
        <v>7056.25</v>
      </c>
      <c r="AL428" s="12">
        <f>HLOOKUP($AJ428,$AJ428:$AJ$859,AL$1,0)</f>
        <v>7090.25</v>
      </c>
      <c r="AM428" s="12">
        <f>HLOOKUP($AJ428,$AJ428:$AJ$859,AM$1,0)</f>
        <v>7301.25</v>
      </c>
      <c r="AN428" s="12">
        <f>HLOOKUP($AJ428,$AJ428:$AJ$859,AN$1,0)</f>
        <v>7294.75</v>
      </c>
      <c r="AO428" s="11">
        <v>1771.25</v>
      </c>
      <c r="AP428" s="12">
        <f>HLOOKUP($AO428,$AO428:$AO$859,AP$1,0)</f>
        <v>1754.25</v>
      </c>
      <c r="AQ428" s="12">
        <f>HLOOKUP($AO428,$AO428:$AO$859,AQ$1,0)</f>
        <v>1753.25</v>
      </c>
      <c r="AR428" s="12">
        <f>HLOOKUP($AO428,$AO428:$AO$859,AR$1,0)</f>
        <v>1751.5</v>
      </c>
      <c r="AS428" s="12">
        <f>HLOOKUP($AO428,$AO428:$AO$859,AS$1,0)</f>
        <v>1761.25</v>
      </c>
    </row>
    <row r="429" spans="1:45" x14ac:dyDescent="0.25">
      <c r="A429" s="11">
        <v>1843</v>
      </c>
      <c r="B429" s="1">
        <f>HLOOKUP($A429,$A429:$A$859,B$1,0)</f>
        <v>1844.75</v>
      </c>
      <c r="C429" s="1">
        <f>HLOOKUP($A429,$A429:$A$859,C$1,0)</f>
        <v>1841.25</v>
      </c>
      <c r="D429" s="1">
        <f>HLOOKUP($A429,$A429:$A$859,D$1,0)</f>
        <v>1860.25</v>
      </c>
      <c r="E429" s="1">
        <f>HLOOKUP($A429,$A429:$A$859,E$1,0)</f>
        <v>1879.75</v>
      </c>
      <c r="F429" s="5">
        <v>22897.5</v>
      </c>
      <c r="G429" s="12">
        <f>HLOOKUP($F429,$F429:$F$859,G$1,0)</f>
        <v>22922.5</v>
      </c>
      <c r="H429" s="12">
        <f>HLOOKUP($F429,$F429:$F$859,H$1,0)</f>
        <v>22987.5</v>
      </c>
      <c r="I429" s="12">
        <f>HLOOKUP($F429,$F429:$F$859,I$1,0)</f>
        <v>23287.5</v>
      </c>
      <c r="J429" s="12">
        <f>HLOOKUP($F429,$F429:$F$859,J$1,0)</f>
        <v>23447.5</v>
      </c>
      <c r="K429" s="11">
        <v>219.5</v>
      </c>
      <c r="L429" s="12">
        <f>HLOOKUP($K429,$K429:$K$859,L$1,0)</f>
        <v>205</v>
      </c>
      <c r="M429" s="12">
        <f>HLOOKUP($K429,$K429:$K$859,M$1,0)</f>
        <v>209.5</v>
      </c>
      <c r="N429" s="12">
        <f>HLOOKUP($K429,$K429:$K$859,N$1,0)</f>
        <v>209.5</v>
      </c>
      <c r="O429" s="12">
        <f>HLOOKUP($K429,$K429:$K$859,O$1,0)</f>
        <v>200</v>
      </c>
      <c r="P429" s="11">
        <v>13827.5</v>
      </c>
      <c r="Q429" s="12">
        <f>HLOOKUP($P429,$P429:$P$859,Q$1,0)</f>
        <v>13677.5</v>
      </c>
      <c r="R429" s="12">
        <f>HLOOKUP($P429,$P429:$P$859,R$1,0)</f>
        <v>13712.5</v>
      </c>
      <c r="S429" s="12">
        <f>HLOOKUP($P429,$P429:$P$859,S$1,0)</f>
        <v>13777.5</v>
      </c>
      <c r="T429" s="12">
        <f>HLOOKUP($P429,$P429:$P$859,T$1,0)</f>
        <v>13882.5</v>
      </c>
      <c r="U429" s="11">
        <v>20500</v>
      </c>
      <c r="V429" s="12">
        <f>HLOOKUP($U429,$U429:$U$859,V$1,0)</f>
        <v>20500</v>
      </c>
      <c r="W429" s="12">
        <f>HLOOKUP($U429,$U429:$U$859,W$1,0)</f>
        <v>20500</v>
      </c>
      <c r="X429" s="12">
        <f>HLOOKUP($U429,$U429:$U$859,X$1,0)</f>
        <v>20500</v>
      </c>
      <c r="Y429" s="12">
        <f>HLOOKUP($U429,$U429:$U$859,Y$1,0)</f>
        <v>20500</v>
      </c>
      <c r="Z429" s="11">
        <v>2022.5</v>
      </c>
      <c r="AA429" s="12">
        <f>HLOOKUP($Z429,$Z429:$Z$859,AA$1,0)</f>
        <v>2052.75</v>
      </c>
      <c r="AB429" s="12">
        <f>HLOOKUP($Z429,$Z429:$Z$859,AB$1,0)</f>
        <v>2091.75</v>
      </c>
      <c r="AC429" s="12">
        <f>HLOOKUP($Z429,$Z429:$Z$859,AC$1,0)</f>
        <v>2075.25</v>
      </c>
      <c r="AD429" s="12">
        <f>HLOOKUP($Z429,$Z429:$Z$859,AD$1,0)</f>
        <v>2042.5</v>
      </c>
      <c r="AE429" s="11">
        <v>27500</v>
      </c>
      <c r="AF429" s="12">
        <f>HLOOKUP($AE429,$AE429:$AE$859,AF$1,0)</f>
        <v>27450</v>
      </c>
      <c r="AG429" s="12">
        <f>HLOOKUP($AE429,$AE429:$AE$859,AG$1,0)</f>
        <v>27300</v>
      </c>
      <c r="AH429" s="12">
        <f>HLOOKUP($AE429,$AE429:$AE$859,AH$1,0)</f>
        <v>26850</v>
      </c>
      <c r="AI429" s="12">
        <f>HLOOKUP($AE429,$AE429:$AE$859,AI$1,0)</f>
        <v>26025</v>
      </c>
      <c r="AJ429" s="5">
        <v>7056.25</v>
      </c>
      <c r="AK429" s="12">
        <f>HLOOKUP($AJ429,$AJ429:$AJ$859,AK$1,0)</f>
        <v>7090.25</v>
      </c>
      <c r="AL429" s="12">
        <f>HLOOKUP($AJ429,$AJ429:$AJ$859,AL$1,0)</f>
        <v>7301.25</v>
      </c>
      <c r="AM429" s="12">
        <f>HLOOKUP($AJ429,$AJ429:$AJ$859,AM$1,0)</f>
        <v>7294.75</v>
      </c>
      <c r="AN429" s="12">
        <f>HLOOKUP($AJ429,$AJ429:$AJ$859,AN$1,0)</f>
        <v>7180.75</v>
      </c>
      <c r="AO429" s="11">
        <v>1754.25</v>
      </c>
      <c r="AP429" s="12">
        <f>HLOOKUP($AO429,$AO429:$AO$859,AP$1,0)</f>
        <v>1753.25</v>
      </c>
      <c r="AQ429" s="12">
        <f>HLOOKUP($AO429,$AO429:$AO$859,AQ$1,0)</f>
        <v>1751.5</v>
      </c>
      <c r="AR429" s="12">
        <f>HLOOKUP($AO429,$AO429:$AO$859,AR$1,0)</f>
        <v>1761.25</v>
      </c>
      <c r="AS429" s="12">
        <f>HLOOKUP($AO429,$AO429:$AO$859,AS$1,0)</f>
        <v>1789.25</v>
      </c>
    </row>
    <row r="430" spans="1:45" x14ac:dyDescent="0.25">
      <c r="A430" s="11">
        <v>1844.75</v>
      </c>
      <c r="B430" s="1">
        <f>HLOOKUP($A430,$A430:$A$859,B$1,0)</f>
        <v>1841.25</v>
      </c>
      <c r="C430" s="1">
        <f>HLOOKUP($A430,$A430:$A$859,C$1,0)</f>
        <v>1860.25</v>
      </c>
      <c r="D430" s="1">
        <f>HLOOKUP($A430,$A430:$A$859,D$1,0)</f>
        <v>1879.75</v>
      </c>
      <c r="E430" s="1">
        <f>HLOOKUP($A430,$A430:$A$859,E$1,0)</f>
        <v>1876.25</v>
      </c>
      <c r="F430" s="5">
        <v>22922.5</v>
      </c>
      <c r="G430" s="12">
        <f>HLOOKUP($F430,$F430:$F$859,G$1,0)</f>
        <v>22987.5</v>
      </c>
      <c r="H430" s="12">
        <f>HLOOKUP($F430,$F430:$F$859,H$1,0)</f>
        <v>23287.5</v>
      </c>
      <c r="I430" s="12">
        <f>HLOOKUP($F430,$F430:$F$859,I$1,0)</f>
        <v>23447.5</v>
      </c>
      <c r="J430" s="12">
        <f>HLOOKUP($F430,$F430:$F$859,J$1,0)</f>
        <v>23392.5</v>
      </c>
      <c r="K430" s="11">
        <v>205</v>
      </c>
      <c r="L430" s="12">
        <f>HLOOKUP($K430,$K430:$K$859,L$1,0)</f>
        <v>209.5</v>
      </c>
      <c r="M430" s="12">
        <f>HLOOKUP($K430,$K430:$K$859,M$1,0)</f>
        <v>209.5</v>
      </c>
      <c r="N430" s="12">
        <f>HLOOKUP($K430,$K430:$K$859,N$1,0)</f>
        <v>200</v>
      </c>
      <c r="O430" s="12">
        <f>HLOOKUP($K430,$K430:$K$859,O$1,0)</f>
        <v>209.75</v>
      </c>
      <c r="P430" s="11">
        <v>13677.5</v>
      </c>
      <c r="Q430" s="12">
        <f>HLOOKUP($P430,$P430:$P$859,Q$1,0)</f>
        <v>13712.5</v>
      </c>
      <c r="R430" s="12">
        <f>HLOOKUP($P430,$P430:$P$859,R$1,0)</f>
        <v>13777.5</v>
      </c>
      <c r="S430" s="12">
        <f>HLOOKUP($P430,$P430:$P$859,S$1,0)</f>
        <v>13882.5</v>
      </c>
      <c r="T430" s="12">
        <f>HLOOKUP($P430,$P430:$P$859,T$1,0)</f>
        <v>13855</v>
      </c>
      <c r="U430" s="11">
        <v>20500</v>
      </c>
      <c r="V430" s="12">
        <f>HLOOKUP($U430,$U430:$U$859,V$1,0)</f>
        <v>20500</v>
      </c>
      <c r="W430" s="12">
        <f>HLOOKUP($U430,$U430:$U$859,W$1,0)</f>
        <v>20500</v>
      </c>
      <c r="X430" s="12">
        <f>HLOOKUP($U430,$U430:$U$859,X$1,0)</f>
        <v>20500</v>
      </c>
      <c r="Y430" s="12">
        <f>HLOOKUP($U430,$U430:$U$859,Y$1,0)</f>
        <v>20500</v>
      </c>
      <c r="Z430" s="11">
        <v>2052.75</v>
      </c>
      <c r="AA430" s="12">
        <f>HLOOKUP($Z430,$Z430:$Z$859,AA$1,0)</f>
        <v>2091.75</v>
      </c>
      <c r="AB430" s="12">
        <f>HLOOKUP($Z430,$Z430:$Z$859,AB$1,0)</f>
        <v>2075.25</v>
      </c>
      <c r="AC430" s="12">
        <f>HLOOKUP($Z430,$Z430:$Z$859,AC$1,0)</f>
        <v>2042.5</v>
      </c>
      <c r="AD430" s="12">
        <f>HLOOKUP($Z430,$Z430:$Z$859,AD$1,0)</f>
        <v>2044.75</v>
      </c>
      <c r="AE430" s="11">
        <v>27450</v>
      </c>
      <c r="AF430" s="12">
        <f>HLOOKUP($AE430,$AE430:$AE$859,AF$1,0)</f>
        <v>27300</v>
      </c>
      <c r="AG430" s="12">
        <f>HLOOKUP($AE430,$AE430:$AE$859,AG$1,0)</f>
        <v>26850</v>
      </c>
      <c r="AH430" s="12">
        <f>HLOOKUP($AE430,$AE430:$AE$859,AH$1,0)</f>
        <v>26025</v>
      </c>
      <c r="AI430" s="12">
        <f>HLOOKUP($AE430,$AE430:$AE$859,AI$1,0)</f>
        <v>26500</v>
      </c>
      <c r="AJ430" s="5">
        <v>7090.25</v>
      </c>
      <c r="AK430" s="12">
        <f>HLOOKUP($AJ430,$AJ430:$AJ$859,AK$1,0)</f>
        <v>7301.25</v>
      </c>
      <c r="AL430" s="12">
        <f>HLOOKUP($AJ430,$AJ430:$AJ$859,AL$1,0)</f>
        <v>7294.75</v>
      </c>
      <c r="AM430" s="12">
        <f>HLOOKUP($AJ430,$AJ430:$AJ$859,AM$1,0)</f>
        <v>7180.75</v>
      </c>
      <c r="AN430" s="12">
        <f>HLOOKUP($AJ430,$AJ430:$AJ$859,AN$1,0)</f>
        <v>7140.25</v>
      </c>
      <c r="AO430" s="11">
        <v>1753.25</v>
      </c>
      <c r="AP430" s="12">
        <f>HLOOKUP($AO430,$AO430:$AO$859,AP$1,0)</f>
        <v>1751.5</v>
      </c>
      <c r="AQ430" s="12">
        <f>HLOOKUP($AO430,$AO430:$AO$859,AQ$1,0)</f>
        <v>1761.25</v>
      </c>
      <c r="AR430" s="12">
        <f>HLOOKUP($AO430,$AO430:$AO$859,AR$1,0)</f>
        <v>1789.25</v>
      </c>
      <c r="AS430" s="12">
        <f>HLOOKUP($AO430,$AO430:$AO$859,AS$1,0)</f>
        <v>1802.75</v>
      </c>
    </row>
    <row r="431" spans="1:45" x14ac:dyDescent="0.25">
      <c r="A431" s="11">
        <v>1841.25</v>
      </c>
      <c r="B431" s="1">
        <f>HLOOKUP($A431,$A431:$A$859,B$1,0)</f>
        <v>1860.25</v>
      </c>
      <c r="C431" s="1">
        <f>HLOOKUP($A431,$A431:$A$859,C$1,0)</f>
        <v>1879.75</v>
      </c>
      <c r="D431" s="1">
        <f>HLOOKUP($A431,$A431:$A$859,D$1,0)</f>
        <v>1876.25</v>
      </c>
      <c r="E431" s="1">
        <f>HLOOKUP($A431,$A431:$A$859,E$1,0)</f>
        <v>1852.25</v>
      </c>
      <c r="F431" s="5">
        <v>22987.5</v>
      </c>
      <c r="G431" s="12">
        <f>HLOOKUP($F431,$F431:$F$859,G$1,0)</f>
        <v>23287.5</v>
      </c>
      <c r="H431" s="12">
        <f>HLOOKUP($F431,$F431:$F$859,H$1,0)</f>
        <v>23447.5</v>
      </c>
      <c r="I431" s="12">
        <f>HLOOKUP($F431,$F431:$F$859,I$1,0)</f>
        <v>23392.5</v>
      </c>
      <c r="J431" s="12">
        <f>HLOOKUP($F431,$F431:$F$859,J$1,0)</f>
        <v>23187.5</v>
      </c>
      <c r="K431" s="11">
        <v>209.5</v>
      </c>
      <c r="L431" s="12">
        <f>HLOOKUP($K431,$K431:$K$859,L$1,0)</f>
        <v>209.5</v>
      </c>
      <c r="M431" s="12">
        <f>HLOOKUP($K431,$K431:$K$859,M$1,0)</f>
        <v>200</v>
      </c>
      <c r="N431" s="12">
        <f>HLOOKUP($K431,$K431:$K$859,N$1,0)</f>
        <v>209.75</v>
      </c>
      <c r="O431" s="12">
        <f>HLOOKUP($K431,$K431:$K$859,O$1,0)</f>
        <v>209.75</v>
      </c>
      <c r="P431" s="11">
        <v>13712.5</v>
      </c>
      <c r="Q431" s="12">
        <f>HLOOKUP($P431,$P431:$P$859,Q$1,0)</f>
        <v>13777.5</v>
      </c>
      <c r="R431" s="12">
        <f>HLOOKUP($P431,$P431:$P$859,R$1,0)</f>
        <v>13882.5</v>
      </c>
      <c r="S431" s="12">
        <f>HLOOKUP($P431,$P431:$P$859,S$1,0)</f>
        <v>13855</v>
      </c>
      <c r="T431" s="12">
        <f>HLOOKUP($P431,$P431:$P$859,T$1,0)</f>
        <v>13737.5</v>
      </c>
      <c r="U431" s="11">
        <v>20500</v>
      </c>
      <c r="V431" s="12">
        <f>HLOOKUP($U431,$U431:$U$859,V$1,0)</f>
        <v>20500</v>
      </c>
      <c r="W431" s="12">
        <f>HLOOKUP($U431,$U431:$U$859,W$1,0)</f>
        <v>20500</v>
      </c>
      <c r="X431" s="12">
        <f>HLOOKUP($U431,$U431:$U$859,X$1,0)</f>
        <v>20500</v>
      </c>
      <c r="Y431" s="12">
        <f>HLOOKUP($U431,$U431:$U$859,Y$1,0)</f>
        <v>20500</v>
      </c>
      <c r="Z431" s="11">
        <v>2091.75</v>
      </c>
      <c r="AA431" s="12">
        <f>HLOOKUP($Z431,$Z431:$Z$859,AA$1,0)</f>
        <v>2075.25</v>
      </c>
      <c r="AB431" s="12">
        <f>HLOOKUP($Z431,$Z431:$Z$859,AB$1,0)</f>
        <v>2042.5</v>
      </c>
      <c r="AC431" s="12">
        <f>HLOOKUP($Z431,$Z431:$Z$859,AC$1,0)</f>
        <v>2044.75</v>
      </c>
      <c r="AD431" s="12">
        <f>HLOOKUP($Z431,$Z431:$Z$859,AD$1,0)</f>
        <v>2042.25</v>
      </c>
      <c r="AE431" s="11">
        <v>27300</v>
      </c>
      <c r="AF431" s="12">
        <f>HLOOKUP($AE431,$AE431:$AE$859,AF$1,0)</f>
        <v>26850</v>
      </c>
      <c r="AG431" s="12">
        <f>HLOOKUP($AE431,$AE431:$AE$859,AG$1,0)</f>
        <v>26025</v>
      </c>
      <c r="AH431" s="12">
        <f>HLOOKUP($AE431,$AE431:$AE$859,AH$1,0)</f>
        <v>26500</v>
      </c>
      <c r="AI431" s="12">
        <f>HLOOKUP($AE431,$AE431:$AE$859,AI$1,0)</f>
        <v>26600</v>
      </c>
      <c r="AJ431" s="5">
        <v>7301.25</v>
      </c>
      <c r="AK431" s="12">
        <f>HLOOKUP($AJ431,$AJ431:$AJ$859,AK$1,0)</f>
        <v>7294.75</v>
      </c>
      <c r="AL431" s="12">
        <f>HLOOKUP($AJ431,$AJ431:$AJ$859,AL$1,0)</f>
        <v>7180.75</v>
      </c>
      <c r="AM431" s="12">
        <f>HLOOKUP($AJ431,$AJ431:$AJ$859,AM$1,0)</f>
        <v>7140.25</v>
      </c>
      <c r="AN431" s="12">
        <f>HLOOKUP($AJ431,$AJ431:$AJ$859,AN$1,0)</f>
        <v>7154.75</v>
      </c>
      <c r="AO431" s="11">
        <v>1751.5</v>
      </c>
      <c r="AP431" s="12">
        <f>HLOOKUP($AO431,$AO431:$AO$859,AP$1,0)</f>
        <v>1761.25</v>
      </c>
      <c r="AQ431" s="12">
        <f>HLOOKUP($AO431,$AO431:$AO$859,AQ$1,0)</f>
        <v>1789.25</v>
      </c>
      <c r="AR431" s="12">
        <f>HLOOKUP($AO431,$AO431:$AO$859,AR$1,0)</f>
        <v>1802.75</v>
      </c>
      <c r="AS431" s="12">
        <f>HLOOKUP($AO431,$AO431:$AO$859,AS$1,0)</f>
        <v>1785.5</v>
      </c>
    </row>
    <row r="432" spans="1:45" x14ac:dyDescent="0.25">
      <c r="A432" s="11">
        <v>1860.25</v>
      </c>
      <c r="B432" s="1">
        <f>HLOOKUP($A432,$A432:$A$859,B$1,0)</f>
        <v>1879.75</v>
      </c>
      <c r="C432" s="1">
        <f>HLOOKUP($A432,$A432:$A$859,C$1,0)</f>
        <v>1876.25</v>
      </c>
      <c r="D432" s="1">
        <f>HLOOKUP($A432,$A432:$A$859,D$1,0)</f>
        <v>1852.25</v>
      </c>
      <c r="E432" s="1">
        <f>HLOOKUP($A432,$A432:$A$859,E$1,0)</f>
        <v>1827.75</v>
      </c>
      <c r="F432" s="5">
        <v>23287.5</v>
      </c>
      <c r="G432" s="12">
        <f>HLOOKUP($F432,$F432:$F$859,G$1,0)</f>
        <v>23447.5</v>
      </c>
      <c r="H432" s="12">
        <f>HLOOKUP($F432,$F432:$F$859,H$1,0)</f>
        <v>23392.5</v>
      </c>
      <c r="I432" s="12">
        <f>HLOOKUP($F432,$F432:$F$859,I$1,0)</f>
        <v>23187.5</v>
      </c>
      <c r="J432" s="12">
        <f>HLOOKUP($F432,$F432:$F$859,J$1,0)</f>
        <v>22707.5</v>
      </c>
      <c r="K432" s="11">
        <v>209.5</v>
      </c>
      <c r="L432" s="12">
        <f>HLOOKUP($K432,$K432:$K$859,L$1,0)</f>
        <v>200</v>
      </c>
      <c r="M432" s="12">
        <f>HLOOKUP($K432,$K432:$K$859,M$1,0)</f>
        <v>209.75</v>
      </c>
      <c r="N432" s="12">
        <f>HLOOKUP($K432,$K432:$K$859,N$1,0)</f>
        <v>209.75</v>
      </c>
      <c r="O432" s="12">
        <f>HLOOKUP($K432,$K432:$K$859,O$1,0)</f>
        <v>219.75</v>
      </c>
      <c r="P432" s="11">
        <v>13777.5</v>
      </c>
      <c r="Q432" s="12">
        <f>HLOOKUP($P432,$P432:$P$859,Q$1,0)</f>
        <v>13882.5</v>
      </c>
      <c r="R432" s="12">
        <f>HLOOKUP($P432,$P432:$P$859,R$1,0)</f>
        <v>13855</v>
      </c>
      <c r="S432" s="12">
        <f>HLOOKUP($P432,$P432:$P$859,S$1,0)</f>
        <v>13737.5</v>
      </c>
      <c r="T432" s="12">
        <f>HLOOKUP($P432,$P432:$P$859,T$1,0)</f>
        <v>13627.5</v>
      </c>
      <c r="U432" s="11">
        <v>20500</v>
      </c>
      <c r="V432" s="12">
        <f>HLOOKUP($U432,$U432:$U$859,V$1,0)</f>
        <v>20500</v>
      </c>
      <c r="W432" s="12">
        <f>HLOOKUP($U432,$U432:$U$859,W$1,0)</f>
        <v>20500</v>
      </c>
      <c r="X432" s="12">
        <f>HLOOKUP($U432,$U432:$U$859,X$1,0)</f>
        <v>20500</v>
      </c>
      <c r="Y432" s="12">
        <f>HLOOKUP($U432,$U432:$U$859,Y$1,0)</f>
        <v>20500</v>
      </c>
      <c r="Z432" s="11">
        <v>2075.25</v>
      </c>
      <c r="AA432" s="12">
        <f>HLOOKUP($Z432,$Z432:$Z$859,AA$1,0)</f>
        <v>2042.5</v>
      </c>
      <c r="AB432" s="12">
        <f>HLOOKUP($Z432,$Z432:$Z$859,AB$1,0)</f>
        <v>2044.75</v>
      </c>
      <c r="AC432" s="12">
        <f>HLOOKUP($Z432,$Z432:$Z$859,AC$1,0)</f>
        <v>2042.25</v>
      </c>
      <c r="AD432" s="12">
        <f>HLOOKUP($Z432,$Z432:$Z$859,AD$1,0)</f>
        <v>2060.5</v>
      </c>
      <c r="AE432" s="11">
        <v>26850</v>
      </c>
      <c r="AF432" s="12">
        <f>HLOOKUP($AE432,$AE432:$AE$859,AF$1,0)</f>
        <v>26025</v>
      </c>
      <c r="AG432" s="12">
        <f>HLOOKUP($AE432,$AE432:$AE$859,AG$1,0)</f>
        <v>26500</v>
      </c>
      <c r="AH432" s="12">
        <f>HLOOKUP($AE432,$AE432:$AE$859,AH$1,0)</f>
        <v>26600</v>
      </c>
      <c r="AI432" s="12">
        <f>HLOOKUP($AE432,$AE432:$AE$859,AI$1,0)</f>
        <v>26600</v>
      </c>
      <c r="AJ432" s="5">
        <v>7294.75</v>
      </c>
      <c r="AK432" s="12">
        <f>HLOOKUP($AJ432,$AJ432:$AJ$859,AK$1,0)</f>
        <v>7180.75</v>
      </c>
      <c r="AL432" s="12">
        <f>HLOOKUP($AJ432,$AJ432:$AJ$859,AL$1,0)</f>
        <v>7140.25</v>
      </c>
      <c r="AM432" s="12">
        <f>HLOOKUP($AJ432,$AJ432:$AJ$859,AM$1,0)</f>
        <v>7154.75</v>
      </c>
      <c r="AN432" s="12">
        <f>HLOOKUP($AJ432,$AJ432:$AJ$859,AN$1,0)</f>
        <v>7220.25</v>
      </c>
      <c r="AO432" s="11">
        <v>1761.25</v>
      </c>
      <c r="AP432" s="12">
        <f>HLOOKUP($AO432,$AO432:$AO$859,AP$1,0)</f>
        <v>1789.25</v>
      </c>
      <c r="AQ432" s="12">
        <f>HLOOKUP($AO432,$AO432:$AO$859,AQ$1,0)</f>
        <v>1802.75</v>
      </c>
      <c r="AR432" s="12">
        <f>HLOOKUP($AO432,$AO432:$AO$859,AR$1,0)</f>
        <v>1785.5</v>
      </c>
      <c r="AS432" s="12">
        <f>HLOOKUP($AO432,$AO432:$AO$859,AS$1,0)</f>
        <v>1773.25</v>
      </c>
    </row>
    <row r="433" spans="1:45" x14ac:dyDescent="0.25">
      <c r="A433" s="11">
        <v>1879.75</v>
      </c>
      <c r="B433" s="1">
        <f>HLOOKUP($A433,$A433:$A$859,B$1,0)</f>
        <v>1876.25</v>
      </c>
      <c r="C433" s="1">
        <f>HLOOKUP($A433,$A433:$A$859,C$1,0)</f>
        <v>1852.25</v>
      </c>
      <c r="D433" s="1">
        <f>HLOOKUP($A433,$A433:$A$859,D$1,0)</f>
        <v>1827.75</v>
      </c>
      <c r="E433" s="1">
        <f>HLOOKUP($A433,$A433:$A$859,E$1,0)</f>
        <v>1840.25</v>
      </c>
      <c r="F433" s="5">
        <v>23447.5</v>
      </c>
      <c r="G433" s="12">
        <f>HLOOKUP($F433,$F433:$F$859,G$1,0)</f>
        <v>23392.5</v>
      </c>
      <c r="H433" s="12">
        <f>HLOOKUP($F433,$F433:$F$859,H$1,0)</f>
        <v>23187.5</v>
      </c>
      <c r="I433" s="12">
        <f>HLOOKUP($F433,$F433:$F$859,I$1,0)</f>
        <v>22707.5</v>
      </c>
      <c r="J433" s="12">
        <f>HLOOKUP($F433,$F433:$F$859,J$1,0)</f>
        <v>22845</v>
      </c>
      <c r="K433" s="11">
        <v>200</v>
      </c>
      <c r="L433" s="12">
        <f>HLOOKUP($K433,$K433:$K$859,L$1,0)</f>
        <v>209.75</v>
      </c>
      <c r="M433" s="12">
        <f>HLOOKUP($K433,$K433:$K$859,M$1,0)</f>
        <v>209.75</v>
      </c>
      <c r="N433" s="12">
        <f>HLOOKUP($K433,$K433:$K$859,N$1,0)</f>
        <v>219.75</v>
      </c>
      <c r="O433" s="12">
        <f>HLOOKUP($K433,$K433:$K$859,O$1,0)</f>
        <v>219.75</v>
      </c>
      <c r="P433" s="11">
        <v>13882.5</v>
      </c>
      <c r="Q433" s="12">
        <f>HLOOKUP($P433,$P433:$P$859,Q$1,0)</f>
        <v>13855</v>
      </c>
      <c r="R433" s="12">
        <f>HLOOKUP($P433,$P433:$P$859,R$1,0)</f>
        <v>13737.5</v>
      </c>
      <c r="S433" s="12">
        <f>HLOOKUP($P433,$P433:$P$859,S$1,0)</f>
        <v>13627.5</v>
      </c>
      <c r="T433" s="12">
        <f>HLOOKUP($P433,$P433:$P$859,T$1,0)</f>
        <v>13630</v>
      </c>
      <c r="U433" s="11">
        <v>20500</v>
      </c>
      <c r="V433" s="12">
        <f>HLOOKUP($U433,$U433:$U$859,V$1,0)</f>
        <v>20500</v>
      </c>
      <c r="W433" s="12">
        <f>HLOOKUP($U433,$U433:$U$859,W$1,0)</f>
        <v>20500</v>
      </c>
      <c r="X433" s="12">
        <f>HLOOKUP($U433,$U433:$U$859,X$1,0)</f>
        <v>20500</v>
      </c>
      <c r="Y433" s="12">
        <f>HLOOKUP($U433,$U433:$U$859,Y$1,0)</f>
        <v>20500</v>
      </c>
      <c r="Z433" s="11">
        <v>2042.5</v>
      </c>
      <c r="AA433" s="12">
        <f>HLOOKUP($Z433,$Z433:$Z$859,AA$1,0)</f>
        <v>2044.75</v>
      </c>
      <c r="AB433" s="12">
        <f>HLOOKUP($Z433,$Z433:$Z$859,AB$1,0)</f>
        <v>2042.25</v>
      </c>
      <c r="AC433" s="12">
        <f>HLOOKUP($Z433,$Z433:$Z$859,AC$1,0)</f>
        <v>2060.5</v>
      </c>
      <c r="AD433" s="12">
        <f>HLOOKUP($Z433,$Z433:$Z$859,AD$1,0)</f>
        <v>2082.75</v>
      </c>
      <c r="AE433" s="11">
        <v>26025</v>
      </c>
      <c r="AF433" s="12">
        <f>HLOOKUP($AE433,$AE433:$AE$859,AF$1,0)</f>
        <v>26500</v>
      </c>
      <c r="AG433" s="12">
        <f>HLOOKUP($AE433,$AE433:$AE$859,AG$1,0)</f>
        <v>26600</v>
      </c>
      <c r="AH433" s="12">
        <f>HLOOKUP($AE433,$AE433:$AE$859,AH$1,0)</f>
        <v>26600</v>
      </c>
      <c r="AI433" s="12">
        <f>HLOOKUP($AE433,$AE433:$AE$859,AI$1,0)</f>
        <v>26800</v>
      </c>
      <c r="AJ433" s="5">
        <v>7180.75</v>
      </c>
      <c r="AK433" s="12">
        <f>HLOOKUP($AJ433,$AJ433:$AJ$859,AK$1,0)</f>
        <v>7140.25</v>
      </c>
      <c r="AL433" s="12">
        <f>HLOOKUP($AJ433,$AJ433:$AJ$859,AL$1,0)</f>
        <v>7154.75</v>
      </c>
      <c r="AM433" s="12">
        <f>HLOOKUP($AJ433,$AJ433:$AJ$859,AM$1,0)</f>
        <v>7220.25</v>
      </c>
      <c r="AN433" s="12">
        <f>HLOOKUP($AJ433,$AJ433:$AJ$859,AN$1,0)</f>
        <v>7252.25</v>
      </c>
      <c r="AO433" s="11">
        <v>1789.25</v>
      </c>
      <c r="AP433" s="12">
        <f>HLOOKUP($AO433,$AO433:$AO$859,AP$1,0)</f>
        <v>1802.75</v>
      </c>
      <c r="AQ433" s="12">
        <f>HLOOKUP($AO433,$AO433:$AO$859,AQ$1,0)</f>
        <v>1785.5</v>
      </c>
      <c r="AR433" s="12">
        <f>HLOOKUP($AO433,$AO433:$AO$859,AR$1,0)</f>
        <v>1773.25</v>
      </c>
      <c r="AS433" s="12">
        <f>HLOOKUP($AO433,$AO433:$AO$859,AS$1,0)</f>
        <v>1785.25</v>
      </c>
    </row>
    <row r="434" spans="1:45" x14ac:dyDescent="0.25">
      <c r="A434" s="11">
        <v>1876.25</v>
      </c>
      <c r="B434" s="1">
        <f>HLOOKUP($A434,$A434:$A$859,B$1,0)</f>
        <v>1852.25</v>
      </c>
      <c r="C434" s="1">
        <f>HLOOKUP($A434,$A434:$A$859,C$1,0)</f>
        <v>1827.75</v>
      </c>
      <c r="D434" s="1">
        <f>HLOOKUP($A434,$A434:$A$859,D$1,0)</f>
        <v>1840.25</v>
      </c>
      <c r="E434" s="1">
        <f>HLOOKUP($A434,$A434:$A$859,E$1,0)</f>
        <v>1830.5</v>
      </c>
      <c r="F434" s="5">
        <v>23392.5</v>
      </c>
      <c r="G434" s="12">
        <f>HLOOKUP($F434,$F434:$F$859,G$1,0)</f>
        <v>23187.5</v>
      </c>
      <c r="H434" s="12">
        <f>HLOOKUP($F434,$F434:$F$859,H$1,0)</f>
        <v>22707.5</v>
      </c>
      <c r="I434" s="12">
        <f>HLOOKUP($F434,$F434:$F$859,I$1,0)</f>
        <v>22845</v>
      </c>
      <c r="J434" s="12">
        <f>HLOOKUP($F434,$F434:$F$859,J$1,0)</f>
        <v>22972.5</v>
      </c>
      <c r="K434" s="11">
        <v>209.75</v>
      </c>
      <c r="L434" s="12">
        <f>HLOOKUP($K434,$K434:$K$859,L$1,0)</f>
        <v>209.75</v>
      </c>
      <c r="M434" s="12">
        <f>HLOOKUP($K434,$K434:$K$859,M$1,0)</f>
        <v>219.75</v>
      </c>
      <c r="N434" s="12">
        <f>HLOOKUP($K434,$K434:$K$859,N$1,0)</f>
        <v>219.75</v>
      </c>
      <c r="O434" s="12">
        <f>HLOOKUP($K434,$K434:$K$859,O$1,0)</f>
        <v>225</v>
      </c>
      <c r="P434" s="11">
        <v>13855</v>
      </c>
      <c r="Q434" s="12">
        <f>HLOOKUP($P434,$P434:$P$859,Q$1,0)</f>
        <v>13737.5</v>
      </c>
      <c r="R434" s="12">
        <f>HLOOKUP($P434,$P434:$P$859,R$1,0)</f>
        <v>13627.5</v>
      </c>
      <c r="S434" s="12">
        <f>HLOOKUP($P434,$P434:$P$859,S$1,0)</f>
        <v>13630</v>
      </c>
      <c r="T434" s="12">
        <f>HLOOKUP($P434,$P434:$P$859,T$1,0)</f>
        <v>13555</v>
      </c>
      <c r="U434" s="11">
        <v>20500</v>
      </c>
      <c r="V434" s="12">
        <f>HLOOKUP($U434,$U434:$U$859,V$1,0)</f>
        <v>20500</v>
      </c>
      <c r="W434" s="12">
        <f>HLOOKUP($U434,$U434:$U$859,W$1,0)</f>
        <v>20500</v>
      </c>
      <c r="X434" s="12">
        <f>HLOOKUP($U434,$U434:$U$859,X$1,0)</f>
        <v>20500</v>
      </c>
      <c r="Y434" s="12">
        <f>HLOOKUP($U434,$U434:$U$859,Y$1,0)</f>
        <v>20500</v>
      </c>
      <c r="Z434" s="11">
        <v>2044.75</v>
      </c>
      <c r="AA434" s="12">
        <f>HLOOKUP($Z434,$Z434:$Z$859,AA$1,0)</f>
        <v>2042.25</v>
      </c>
      <c r="AB434" s="12">
        <f>HLOOKUP($Z434,$Z434:$Z$859,AB$1,0)</f>
        <v>2060.5</v>
      </c>
      <c r="AC434" s="12">
        <f>HLOOKUP($Z434,$Z434:$Z$859,AC$1,0)</f>
        <v>2082.75</v>
      </c>
      <c r="AD434" s="12">
        <f>HLOOKUP($Z434,$Z434:$Z$859,AD$1,0)</f>
        <v>2074.5</v>
      </c>
      <c r="AE434" s="11">
        <v>26500</v>
      </c>
      <c r="AF434" s="12">
        <f>HLOOKUP($AE434,$AE434:$AE$859,AF$1,0)</f>
        <v>26600</v>
      </c>
      <c r="AG434" s="12">
        <f>HLOOKUP($AE434,$AE434:$AE$859,AG$1,0)</f>
        <v>26600</v>
      </c>
      <c r="AH434" s="12">
        <f>HLOOKUP($AE434,$AE434:$AE$859,AH$1,0)</f>
        <v>26800</v>
      </c>
      <c r="AI434" s="12">
        <f>HLOOKUP($AE434,$AE434:$AE$859,AI$1,0)</f>
        <v>26750</v>
      </c>
      <c r="AJ434" s="5">
        <v>7140.25</v>
      </c>
      <c r="AK434" s="12">
        <f>HLOOKUP($AJ434,$AJ434:$AJ$859,AK$1,0)</f>
        <v>7154.75</v>
      </c>
      <c r="AL434" s="12">
        <f>HLOOKUP($AJ434,$AJ434:$AJ$859,AL$1,0)</f>
        <v>7220.25</v>
      </c>
      <c r="AM434" s="12">
        <f>HLOOKUP($AJ434,$AJ434:$AJ$859,AM$1,0)</f>
        <v>7252.25</v>
      </c>
      <c r="AN434" s="12">
        <f>HLOOKUP($AJ434,$AJ434:$AJ$859,AN$1,0)</f>
        <v>7290.25</v>
      </c>
      <c r="AO434" s="11">
        <v>1802.75</v>
      </c>
      <c r="AP434" s="12">
        <f>HLOOKUP($AO434,$AO434:$AO$859,AP$1,0)</f>
        <v>1785.5</v>
      </c>
      <c r="AQ434" s="12">
        <f>HLOOKUP($AO434,$AO434:$AO$859,AQ$1,0)</f>
        <v>1773.25</v>
      </c>
      <c r="AR434" s="12">
        <f>HLOOKUP($AO434,$AO434:$AO$859,AR$1,0)</f>
        <v>1785.25</v>
      </c>
      <c r="AS434" s="12">
        <f>HLOOKUP($AO434,$AO434:$AO$859,AS$1,0)</f>
        <v>1789.25</v>
      </c>
    </row>
    <row r="435" spans="1:45" x14ac:dyDescent="0.25">
      <c r="A435" s="11">
        <v>1852.25</v>
      </c>
      <c r="B435" s="1">
        <f>HLOOKUP($A435,$A435:$A$859,B$1,0)</f>
        <v>1827.75</v>
      </c>
      <c r="C435" s="1">
        <f>HLOOKUP($A435,$A435:$A$859,C$1,0)</f>
        <v>1840.25</v>
      </c>
      <c r="D435" s="1">
        <f>HLOOKUP($A435,$A435:$A$859,D$1,0)</f>
        <v>1830.5</v>
      </c>
      <c r="E435" s="1">
        <f>HLOOKUP($A435,$A435:$A$859,E$1,0)</f>
        <v>1828.75</v>
      </c>
      <c r="F435" s="5">
        <v>23187.5</v>
      </c>
      <c r="G435" s="12">
        <f>HLOOKUP($F435,$F435:$F$859,G$1,0)</f>
        <v>22707.5</v>
      </c>
      <c r="H435" s="12">
        <f>HLOOKUP($F435,$F435:$F$859,H$1,0)</f>
        <v>22845</v>
      </c>
      <c r="I435" s="12">
        <f>HLOOKUP($F435,$F435:$F$859,I$1,0)</f>
        <v>22972.5</v>
      </c>
      <c r="J435" s="12">
        <f>HLOOKUP($F435,$F435:$F$859,J$1,0)</f>
        <v>23650</v>
      </c>
      <c r="K435" s="11">
        <v>209.75</v>
      </c>
      <c r="L435" s="12">
        <f>HLOOKUP($K435,$K435:$K$859,L$1,0)</f>
        <v>219.75</v>
      </c>
      <c r="M435" s="12">
        <f>HLOOKUP($K435,$K435:$K$859,M$1,0)</f>
        <v>219.75</v>
      </c>
      <c r="N435" s="12">
        <f>HLOOKUP($K435,$K435:$K$859,N$1,0)</f>
        <v>225</v>
      </c>
      <c r="O435" s="12">
        <f>HLOOKUP($K435,$K435:$K$859,O$1,0)</f>
        <v>220</v>
      </c>
      <c r="P435" s="11">
        <v>13737.5</v>
      </c>
      <c r="Q435" s="12">
        <f>HLOOKUP($P435,$P435:$P$859,Q$1,0)</f>
        <v>13627.5</v>
      </c>
      <c r="R435" s="12">
        <f>HLOOKUP($P435,$P435:$P$859,R$1,0)</f>
        <v>13630</v>
      </c>
      <c r="S435" s="12">
        <f>HLOOKUP($P435,$P435:$P$859,S$1,0)</f>
        <v>13555</v>
      </c>
      <c r="T435" s="12">
        <f>HLOOKUP($P435,$P435:$P$859,T$1,0)</f>
        <v>13837.5</v>
      </c>
      <c r="U435" s="11">
        <v>20500</v>
      </c>
      <c r="V435" s="12">
        <f>HLOOKUP($U435,$U435:$U$859,V$1,0)</f>
        <v>20500</v>
      </c>
      <c r="W435" s="12">
        <f>HLOOKUP($U435,$U435:$U$859,W$1,0)</f>
        <v>20500</v>
      </c>
      <c r="X435" s="12">
        <f>HLOOKUP($U435,$U435:$U$859,X$1,0)</f>
        <v>20500</v>
      </c>
      <c r="Y435" s="12">
        <f>HLOOKUP($U435,$U435:$U$859,Y$1,0)</f>
        <v>20500</v>
      </c>
      <c r="Z435" s="11">
        <v>2042.25</v>
      </c>
      <c r="AA435" s="12">
        <f>HLOOKUP($Z435,$Z435:$Z$859,AA$1,0)</f>
        <v>2060.5</v>
      </c>
      <c r="AB435" s="12">
        <f>HLOOKUP($Z435,$Z435:$Z$859,AB$1,0)</f>
        <v>2082.75</v>
      </c>
      <c r="AC435" s="12">
        <f>HLOOKUP($Z435,$Z435:$Z$859,AC$1,0)</f>
        <v>2074.5</v>
      </c>
      <c r="AD435" s="12">
        <f>HLOOKUP($Z435,$Z435:$Z$859,AD$1,0)</f>
        <v>2052.25</v>
      </c>
      <c r="AE435" s="11">
        <v>26600</v>
      </c>
      <c r="AF435" s="12">
        <f>HLOOKUP($AE435,$AE435:$AE$859,AF$1,0)</f>
        <v>26600</v>
      </c>
      <c r="AG435" s="12">
        <f>HLOOKUP($AE435,$AE435:$AE$859,AG$1,0)</f>
        <v>26800</v>
      </c>
      <c r="AH435" s="12">
        <f>HLOOKUP($AE435,$AE435:$AE$859,AH$1,0)</f>
        <v>26750</v>
      </c>
      <c r="AI435" s="12">
        <f>HLOOKUP($AE435,$AE435:$AE$859,AI$1,0)</f>
        <v>26900</v>
      </c>
      <c r="AJ435" s="5">
        <v>7154.75</v>
      </c>
      <c r="AK435" s="12">
        <f>HLOOKUP($AJ435,$AJ435:$AJ$859,AK$1,0)</f>
        <v>7220.25</v>
      </c>
      <c r="AL435" s="12">
        <f>HLOOKUP($AJ435,$AJ435:$AJ$859,AL$1,0)</f>
        <v>7252.25</v>
      </c>
      <c r="AM435" s="12">
        <f>HLOOKUP($AJ435,$AJ435:$AJ$859,AM$1,0)</f>
        <v>7290.25</v>
      </c>
      <c r="AN435" s="12">
        <f>HLOOKUP($AJ435,$AJ435:$AJ$859,AN$1,0)</f>
        <v>7218.75</v>
      </c>
      <c r="AO435" s="11">
        <v>1785.5</v>
      </c>
      <c r="AP435" s="12">
        <f>HLOOKUP($AO435,$AO435:$AO$859,AP$1,0)</f>
        <v>1773.25</v>
      </c>
      <c r="AQ435" s="12">
        <f>HLOOKUP($AO435,$AO435:$AO$859,AQ$1,0)</f>
        <v>1785.25</v>
      </c>
      <c r="AR435" s="12">
        <f>HLOOKUP($AO435,$AO435:$AO$859,AR$1,0)</f>
        <v>1789.25</v>
      </c>
      <c r="AS435" s="12">
        <f>HLOOKUP($AO435,$AO435:$AO$859,AS$1,0)</f>
        <v>1790.75</v>
      </c>
    </row>
    <row r="436" spans="1:45" x14ac:dyDescent="0.25">
      <c r="A436" s="11">
        <v>1827.75</v>
      </c>
      <c r="B436" s="1">
        <f>HLOOKUP($A436,$A436:$A$859,B$1,0)</f>
        <v>1840.25</v>
      </c>
      <c r="C436" s="1">
        <f>HLOOKUP($A436,$A436:$A$859,C$1,0)</f>
        <v>1830.5</v>
      </c>
      <c r="D436" s="1">
        <f>HLOOKUP($A436,$A436:$A$859,D$1,0)</f>
        <v>1828.75</v>
      </c>
      <c r="E436" s="1">
        <f>HLOOKUP($A436,$A436:$A$859,E$1,0)</f>
        <v>1849.75</v>
      </c>
      <c r="F436" s="5">
        <v>22707.5</v>
      </c>
      <c r="G436" s="12">
        <f>HLOOKUP($F436,$F436:$F$859,G$1,0)</f>
        <v>22845</v>
      </c>
      <c r="H436" s="12">
        <f>HLOOKUP($F436,$F436:$F$859,H$1,0)</f>
        <v>22972.5</v>
      </c>
      <c r="I436" s="12">
        <f>HLOOKUP($F436,$F436:$F$859,I$1,0)</f>
        <v>23650</v>
      </c>
      <c r="J436" s="12">
        <f>HLOOKUP($F436,$F436:$F$859,J$1,0)</f>
        <v>23715</v>
      </c>
      <c r="K436" s="11">
        <v>219.75</v>
      </c>
      <c r="L436" s="12">
        <f>HLOOKUP($K436,$K436:$K$859,L$1,0)</f>
        <v>219.75</v>
      </c>
      <c r="M436" s="12">
        <f>HLOOKUP($K436,$K436:$K$859,M$1,0)</f>
        <v>225</v>
      </c>
      <c r="N436" s="12">
        <f>HLOOKUP($K436,$K436:$K$859,N$1,0)</f>
        <v>220</v>
      </c>
      <c r="O436" s="12">
        <f>HLOOKUP($K436,$K436:$K$859,O$1,0)</f>
        <v>215</v>
      </c>
      <c r="P436" s="11">
        <v>13627.5</v>
      </c>
      <c r="Q436" s="12">
        <f>HLOOKUP($P436,$P436:$P$859,Q$1,0)</f>
        <v>13630</v>
      </c>
      <c r="R436" s="12">
        <f>HLOOKUP($P436,$P436:$P$859,R$1,0)</f>
        <v>13555</v>
      </c>
      <c r="S436" s="12">
        <f>HLOOKUP($P436,$P436:$P$859,S$1,0)</f>
        <v>13837.5</v>
      </c>
      <c r="T436" s="12">
        <f>HLOOKUP($P436,$P436:$P$859,T$1,0)</f>
        <v>13832.5</v>
      </c>
      <c r="U436" s="11">
        <v>20500</v>
      </c>
      <c r="V436" s="12">
        <f>HLOOKUP($U436,$U436:$U$859,V$1,0)</f>
        <v>20500</v>
      </c>
      <c r="W436" s="12">
        <f>HLOOKUP($U436,$U436:$U$859,W$1,0)</f>
        <v>20500</v>
      </c>
      <c r="X436" s="12">
        <f>HLOOKUP($U436,$U436:$U$859,X$1,0)</f>
        <v>20500</v>
      </c>
      <c r="Y436" s="12">
        <f>HLOOKUP($U436,$U436:$U$859,Y$1,0)</f>
        <v>20500</v>
      </c>
      <c r="Z436" s="11">
        <v>2060.5</v>
      </c>
      <c r="AA436" s="12">
        <f>HLOOKUP($Z436,$Z436:$Z$859,AA$1,0)</f>
        <v>2082.75</v>
      </c>
      <c r="AB436" s="12">
        <f>HLOOKUP($Z436,$Z436:$Z$859,AB$1,0)</f>
        <v>2074.5</v>
      </c>
      <c r="AC436" s="12">
        <f>HLOOKUP($Z436,$Z436:$Z$859,AC$1,0)</f>
        <v>2052.25</v>
      </c>
      <c r="AD436" s="12">
        <f>HLOOKUP($Z436,$Z436:$Z$859,AD$1,0)</f>
        <v>2034</v>
      </c>
      <c r="AE436" s="11">
        <v>26600</v>
      </c>
      <c r="AF436" s="12">
        <f>HLOOKUP($AE436,$AE436:$AE$859,AF$1,0)</f>
        <v>26800</v>
      </c>
      <c r="AG436" s="12">
        <f>HLOOKUP($AE436,$AE436:$AE$859,AG$1,0)</f>
        <v>26750</v>
      </c>
      <c r="AH436" s="12">
        <f>HLOOKUP($AE436,$AE436:$AE$859,AH$1,0)</f>
        <v>26900</v>
      </c>
      <c r="AI436" s="12">
        <f>HLOOKUP($AE436,$AE436:$AE$859,AI$1,0)</f>
        <v>27125</v>
      </c>
      <c r="AJ436" s="5">
        <v>7220.25</v>
      </c>
      <c r="AK436" s="12">
        <f>HLOOKUP($AJ436,$AJ436:$AJ$859,AK$1,0)</f>
        <v>7252.25</v>
      </c>
      <c r="AL436" s="12">
        <f>HLOOKUP($AJ436,$AJ436:$AJ$859,AL$1,0)</f>
        <v>7290.25</v>
      </c>
      <c r="AM436" s="12">
        <f>HLOOKUP($AJ436,$AJ436:$AJ$859,AM$1,0)</f>
        <v>7218.75</v>
      </c>
      <c r="AN436" s="12">
        <f>HLOOKUP($AJ436,$AJ436:$AJ$859,AN$1,0)</f>
        <v>7155.75</v>
      </c>
      <c r="AO436" s="11">
        <v>1773.25</v>
      </c>
      <c r="AP436" s="12">
        <f>HLOOKUP($AO436,$AO436:$AO$859,AP$1,0)</f>
        <v>1785.25</v>
      </c>
      <c r="AQ436" s="12">
        <f>HLOOKUP($AO436,$AO436:$AO$859,AQ$1,0)</f>
        <v>1789.25</v>
      </c>
      <c r="AR436" s="12">
        <f>HLOOKUP($AO436,$AO436:$AO$859,AR$1,0)</f>
        <v>1790.75</v>
      </c>
      <c r="AS436" s="12">
        <f>HLOOKUP($AO436,$AO436:$AO$859,AS$1,0)</f>
        <v>1818.25</v>
      </c>
    </row>
    <row r="437" spans="1:45" x14ac:dyDescent="0.25">
      <c r="A437" s="11">
        <v>1840.25</v>
      </c>
      <c r="B437" s="1">
        <f>HLOOKUP($A437,$A437:$A$859,B$1,0)</f>
        <v>1830.5</v>
      </c>
      <c r="C437" s="1">
        <f>HLOOKUP($A437,$A437:$A$859,C$1,0)</f>
        <v>1828.75</v>
      </c>
      <c r="D437" s="1">
        <f>HLOOKUP($A437,$A437:$A$859,D$1,0)</f>
        <v>1849.75</v>
      </c>
      <c r="E437" s="1">
        <f>HLOOKUP($A437,$A437:$A$859,E$1,0)</f>
        <v>1857.5</v>
      </c>
      <c r="F437" s="5">
        <v>22845</v>
      </c>
      <c r="G437" s="12">
        <f>HLOOKUP($F437,$F437:$F$859,G$1,0)</f>
        <v>22972.5</v>
      </c>
      <c r="H437" s="12">
        <f>HLOOKUP($F437,$F437:$F$859,H$1,0)</f>
        <v>23650</v>
      </c>
      <c r="I437" s="12">
        <f>HLOOKUP($F437,$F437:$F$859,I$1,0)</f>
        <v>23715</v>
      </c>
      <c r="J437" s="12">
        <f>HLOOKUP($F437,$F437:$F$859,J$1,0)</f>
        <v>23497.5</v>
      </c>
      <c r="K437" s="11">
        <v>219.75</v>
      </c>
      <c r="L437" s="12">
        <f>HLOOKUP($K437,$K437:$K$859,L$1,0)</f>
        <v>225</v>
      </c>
      <c r="M437" s="12">
        <f>HLOOKUP($K437,$K437:$K$859,M$1,0)</f>
        <v>220</v>
      </c>
      <c r="N437" s="12">
        <f>HLOOKUP($K437,$K437:$K$859,N$1,0)</f>
        <v>215</v>
      </c>
      <c r="O437" s="12">
        <f>HLOOKUP($K437,$K437:$K$859,O$1,0)</f>
        <v>215</v>
      </c>
      <c r="P437" s="11">
        <v>13630</v>
      </c>
      <c r="Q437" s="12">
        <f>HLOOKUP($P437,$P437:$P$859,Q$1,0)</f>
        <v>13555</v>
      </c>
      <c r="R437" s="12">
        <f>HLOOKUP($P437,$P437:$P$859,R$1,0)</f>
        <v>13837.5</v>
      </c>
      <c r="S437" s="12">
        <f>HLOOKUP($P437,$P437:$P$859,S$1,0)</f>
        <v>13832.5</v>
      </c>
      <c r="T437" s="12">
        <f>HLOOKUP($P437,$P437:$P$859,T$1,0)</f>
        <v>13757.5</v>
      </c>
      <c r="U437" s="11">
        <v>20500</v>
      </c>
      <c r="V437" s="12">
        <f>HLOOKUP($U437,$U437:$U$859,V$1,0)</f>
        <v>20500</v>
      </c>
      <c r="W437" s="12">
        <f>HLOOKUP($U437,$U437:$U$859,W$1,0)</f>
        <v>20500</v>
      </c>
      <c r="X437" s="12">
        <f>HLOOKUP($U437,$U437:$U$859,X$1,0)</f>
        <v>20500</v>
      </c>
      <c r="Y437" s="12">
        <f>HLOOKUP($U437,$U437:$U$859,Y$1,0)</f>
        <v>20500</v>
      </c>
      <c r="Z437" s="11">
        <v>2082.75</v>
      </c>
      <c r="AA437" s="12">
        <f>HLOOKUP($Z437,$Z437:$Z$859,AA$1,0)</f>
        <v>2074.5</v>
      </c>
      <c r="AB437" s="12">
        <f>HLOOKUP($Z437,$Z437:$Z$859,AB$1,0)</f>
        <v>2052.25</v>
      </c>
      <c r="AC437" s="12">
        <f>HLOOKUP($Z437,$Z437:$Z$859,AC$1,0)</f>
        <v>2034</v>
      </c>
      <c r="AD437" s="12">
        <f>HLOOKUP($Z437,$Z437:$Z$859,AD$1,0)</f>
        <v>2047</v>
      </c>
      <c r="AE437" s="11">
        <v>26800</v>
      </c>
      <c r="AF437" s="12">
        <f>HLOOKUP($AE437,$AE437:$AE$859,AF$1,0)</f>
        <v>26750</v>
      </c>
      <c r="AG437" s="12">
        <f>HLOOKUP($AE437,$AE437:$AE$859,AG$1,0)</f>
        <v>26900</v>
      </c>
      <c r="AH437" s="12">
        <f>HLOOKUP($AE437,$AE437:$AE$859,AH$1,0)</f>
        <v>27125</v>
      </c>
      <c r="AI437" s="12">
        <f>HLOOKUP($AE437,$AE437:$AE$859,AI$1,0)</f>
        <v>27150</v>
      </c>
      <c r="AJ437" s="5">
        <v>7252.25</v>
      </c>
      <c r="AK437" s="12">
        <f>HLOOKUP($AJ437,$AJ437:$AJ$859,AK$1,0)</f>
        <v>7290.25</v>
      </c>
      <c r="AL437" s="12">
        <f>HLOOKUP($AJ437,$AJ437:$AJ$859,AL$1,0)</f>
        <v>7218.75</v>
      </c>
      <c r="AM437" s="12">
        <f>HLOOKUP($AJ437,$AJ437:$AJ$859,AM$1,0)</f>
        <v>7155.75</v>
      </c>
      <c r="AN437" s="12">
        <f>HLOOKUP($AJ437,$AJ437:$AJ$859,AN$1,0)</f>
        <v>7215.25</v>
      </c>
      <c r="AO437" s="11">
        <v>1785.25</v>
      </c>
      <c r="AP437" s="12">
        <f>HLOOKUP($AO437,$AO437:$AO$859,AP$1,0)</f>
        <v>1789.25</v>
      </c>
      <c r="AQ437" s="12">
        <f>HLOOKUP($AO437,$AO437:$AO$859,AQ$1,0)</f>
        <v>1790.75</v>
      </c>
      <c r="AR437" s="12">
        <f>HLOOKUP($AO437,$AO437:$AO$859,AR$1,0)</f>
        <v>1818.25</v>
      </c>
      <c r="AS437" s="12">
        <f>HLOOKUP($AO437,$AO437:$AO$859,AS$1,0)</f>
        <v>1838.75</v>
      </c>
    </row>
    <row r="438" spans="1:45" x14ac:dyDescent="0.25">
      <c r="A438" s="11">
        <v>1830.5</v>
      </c>
      <c r="B438" s="1">
        <f>HLOOKUP($A438,$A438:$A$859,B$1,0)</f>
        <v>1828.75</v>
      </c>
      <c r="C438" s="1">
        <f>HLOOKUP($A438,$A438:$A$859,C$1,0)</f>
        <v>1849.75</v>
      </c>
      <c r="D438" s="1">
        <f>HLOOKUP($A438,$A438:$A$859,D$1,0)</f>
        <v>1857.5</v>
      </c>
      <c r="E438" s="1">
        <f>HLOOKUP($A438,$A438:$A$859,E$1,0)</f>
        <v>1852.25</v>
      </c>
      <c r="F438" s="5">
        <v>22972.5</v>
      </c>
      <c r="G438" s="12">
        <f>HLOOKUP($F438,$F438:$F$859,G$1,0)</f>
        <v>23650</v>
      </c>
      <c r="H438" s="12">
        <f>HLOOKUP($F438,$F438:$F$859,H$1,0)</f>
        <v>23715</v>
      </c>
      <c r="I438" s="12">
        <f>HLOOKUP($F438,$F438:$F$859,I$1,0)</f>
        <v>23497.5</v>
      </c>
      <c r="J438" s="12">
        <f>HLOOKUP($F438,$F438:$F$859,J$1,0)</f>
        <v>23392.5</v>
      </c>
      <c r="K438" s="11">
        <v>225</v>
      </c>
      <c r="L438" s="12">
        <f>HLOOKUP($K438,$K438:$K$859,L$1,0)</f>
        <v>220</v>
      </c>
      <c r="M438" s="12">
        <f>HLOOKUP($K438,$K438:$K$859,M$1,0)</f>
        <v>215</v>
      </c>
      <c r="N438" s="12">
        <f>HLOOKUP($K438,$K438:$K$859,N$1,0)</f>
        <v>215</v>
      </c>
      <c r="O438" s="12">
        <f>HLOOKUP($K438,$K438:$K$859,O$1,0)</f>
        <v>227.5</v>
      </c>
      <c r="P438" s="11">
        <v>13555</v>
      </c>
      <c r="Q438" s="12">
        <f>HLOOKUP($P438,$P438:$P$859,Q$1,0)</f>
        <v>13837.5</v>
      </c>
      <c r="R438" s="12">
        <f>HLOOKUP($P438,$P438:$P$859,R$1,0)</f>
        <v>13832.5</v>
      </c>
      <c r="S438" s="12">
        <f>HLOOKUP($P438,$P438:$P$859,S$1,0)</f>
        <v>13757.5</v>
      </c>
      <c r="T438" s="12">
        <f>HLOOKUP($P438,$P438:$P$859,T$1,0)</f>
        <v>13717.5</v>
      </c>
      <c r="U438" s="11">
        <v>20500</v>
      </c>
      <c r="V438" s="12">
        <f>HLOOKUP($U438,$U438:$U$859,V$1,0)</f>
        <v>20500</v>
      </c>
      <c r="W438" s="12">
        <f>HLOOKUP($U438,$U438:$U$859,W$1,0)</f>
        <v>20500</v>
      </c>
      <c r="X438" s="12">
        <f>HLOOKUP($U438,$U438:$U$859,X$1,0)</f>
        <v>20500</v>
      </c>
      <c r="Y438" s="12">
        <f>HLOOKUP($U438,$U438:$U$859,Y$1,0)</f>
        <v>20500</v>
      </c>
      <c r="Z438" s="11">
        <v>2074.5</v>
      </c>
      <c r="AA438" s="12">
        <f>HLOOKUP($Z438,$Z438:$Z$859,AA$1,0)</f>
        <v>2052.25</v>
      </c>
      <c r="AB438" s="12">
        <f>HLOOKUP($Z438,$Z438:$Z$859,AB$1,0)</f>
        <v>2034</v>
      </c>
      <c r="AC438" s="12">
        <f>HLOOKUP($Z438,$Z438:$Z$859,AC$1,0)</f>
        <v>2047</v>
      </c>
      <c r="AD438" s="12">
        <f>HLOOKUP($Z438,$Z438:$Z$859,AD$1,0)</f>
        <v>2026.75</v>
      </c>
      <c r="AE438" s="11">
        <v>26750</v>
      </c>
      <c r="AF438" s="12">
        <f>HLOOKUP($AE438,$AE438:$AE$859,AF$1,0)</f>
        <v>26900</v>
      </c>
      <c r="AG438" s="12">
        <f>HLOOKUP($AE438,$AE438:$AE$859,AG$1,0)</f>
        <v>27125</v>
      </c>
      <c r="AH438" s="12">
        <f>HLOOKUP($AE438,$AE438:$AE$859,AH$1,0)</f>
        <v>27150</v>
      </c>
      <c r="AI438" s="12">
        <f>HLOOKUP($AE438,$AE438:$AE$859,AI$1,0)</f>
        <v>27100</v>
      </c>
      <c r="AJ438" s="5">
        <v>7290.25</v>
      </c>
      <c r="AK438" s="12">
        <f>HLOOKUP($AJ438,$AJ438:$AJ$859,AK$1,0)</f>
        <v>7218.75</v>
      </c>
      <c r="AL438" s="12">
        <f>HLOOKUP($AJ438,$AJ438:$AJ$859,AL$1,0)</f>
        <v>7155.75</v>
      </c>
      <c r="AM438" s="12">
        <f>HLOOKUP($AJ438,$AJ438:$AJ$859,AM$1,0)</f>
        <v>7215.25</v>
      </c>
      <c r="AN438" s="12">
        <f>HLOOKUP($AJ438,$AJ438:$AJ$859,AN$1,0)</f>
        <v>7147.5</v>
      </c>
      <c r="AO438" s="11">
        <v>1789.25</v>
      </c>
      <c r="AP438" s="12">
        <f>HLOOKUP($AO438,$AO438:$AO$859,AP$1,0)</f>
        <v>1790.75</v>
      </c>
      <c r="AQ438" s="12">
        <f>HLOOKUP($AO438,$AO438:$AO$859,AQ$1,0)</f>
        <v>1818.25</v>
      </c>
      <c r="AR438" s="12">
        <f>HLOOKUP($AO438,$AO438:$AO$859,AR$1,0)</f>
        <v>1838.75</v>
      </c>
      <c r="AS438" s="12">
        <f>HLOOKUP($AO438,$AO438:$AO$859,AS$1,0)</f>
        <v>1818.25</v>
      </c>
    </row>
    <row r="439" spans="1:45" x14ac:dyDescent="0.25">
      <c r="A439" s="11">
        <v>1828.75</v>
      </c>
      <c r="B439" s="1">
        <f>HLOOKUP($A439,$A439:$A$859,B$1,0)</f>
        <v>1849.75</v>
      </c>
      <c r="C439" s="1">
        <f>HLOOKUP($A439,$A439:$A$859,C$1,0)</f>
        <v>1857.5</v>
      </c>
      <c r="D439" s="1">
        <f>HLOOKUP($A439,$A439:$A$859,D$1,0)</f>
        <v>1852.25</v>
      </c>
      <c r="E439" s="1">
        <f>HLOOKUP($A439,$A439:$A$859,E$1,0)</f>
        <v>1872.75</v>
      </c>
      <c r="F439" s="5">
        <v>23650</v>
      </c>
      <c r="G439" s="12">
        <f>HLOOKUP($F439,$F439:$F$859,G$1,0)</f>
        <v>23715</v>
      </c>
      <c r="H439" s="12">
        <f>HLOOKUP($F439,$F439:$F$859,H$1,0)</f>
        <v>23497.5</v>
      </c>
      <c r="I439" s="12">
        <f>HLOOKUP($F439,$F439:$F$859,I$1,0)</f>
        <v>23392.5</v>
      </c>
      <c r="J439" s="12">
        <f>HLOOKUP($F439,$F439:$F$859,J$1,0)</f>
        <v>23322.5</v>
      </c>
      <c r="K439" s="11">
        <v>220</v>
      </c>
      <c r="L439" s="12">
        <f>HLOOKUP($K439,$K439:$K$859,L$1,0)</f>
        <v>215</v>
      </c>
      <c r="M439" s="12">
        <f>HLOOKUP($K439,$K439:$K$859,M$1,0)</f>
        <v>215</v>
      </c>
      <c r="N439" s="12">
        <f>HLOOKUP($K439,$K439:$K$859,N$1,0)</f>
        <v>227.5</v>
      </c>
      <c r="O439" s="12">
        <f>HLOOKUP($K439,$K439:$K$859,O$1,0)</f>
        <v>224.75</v>
      </c>
      <c r="P439" s="11">
        <v>13837.5</v>
      </c>
      <c r="Q439" s="12">
        <f>HLOOKUP($P439,$P439:$P$859,Q$1,0)</f>
        <v>13832.5</v>
      </c>
      <c r="R439" s="12">
        <f>HLOOKUP($P439,$P439:$P$859,R$1,0)</f>
        <v>13757.5</v>
      </c>
      <c r="S439" s="12">
        <f>HLOOKUP($P439,$P439:$P$859,S$1,0)</f>
        <v>13717.5</v>
      </c>
      <c r="T439" s="12">
        <f>HLOOKUP($P439,$P439:$P$859,T$1,0)</f>
        <v>13727.5</v>
      </c>
      <c r="U439" s="11">
        <v>20500</v>
      </c>
      <c r="V439" s="12">
        <f>HLOOKUP($U439,$U439:$U$859,V$1,0)</f>
        <v>20500</v>
      </c>
      <c r="W439" s="12">
        <f>HLOOKUP($U439,$U439:$U$859,W$1,0)</f>
        <v>20500</v>
      </c>
      <c r="X439" s="12">
        <f>HLOOKUP($U439,$U439:$U$859,X$1,0)</f>
        <v>20500</v>
      </c>
      <c r="Y439" s="12">
        <f>HLOOKUP($U439,$U439:$U$859,Y$1,0)</f>
        <v>20500</v>
      </c>
      <c r="Z439" s="11">
        <v>2052.25</v>
      </c>
      <c r="AA439" s="12">
        <f>HLOOKUP($Z439,$Z439:$Z$859,AA$1,0)</f>
        <v>2034</v>
      </c>
      <c r="AB439" s="12">
        <f>HLOOKUP($Z439,$Z439:$Z$859,AB$1,0)</f>
        <v>2047</v>
      </c>
      <c r="AC439" s="12">
        <f>HLOOKUP($Z439,$Z439:$Z$859,AC$1,0)</f>
        <v>2026.75</v>
      </c>
      <c r="AD439" s="12">
        <f>HLOOKUP($Z439,$Z439:$Z$859,AD$1,0)</f>
        <v>2027.5</v>
      </c>
      <c r="AE439" s="11">
        <v>26900</v>
      </c>
      <c r="AF439" s="12">
        <f>HLOOKUP($AE439,$AE439:$AE$859,AF$1,0)</f>
        <v>27125</v>
      </c>
      <c r="AG439" s="12">
        <f>HLOOKUP($AE439,$AE439:$AE$859,AG$1,0)</f>
        <v>27150</v>
      </c>
      <c r="AH439" s="12">
        <f>HLOOKUP($AE439,$AE439:$AE$859,AH$1,0)</f>
        <v>27100</v>
      </c>
      <c r="AI439" s="12">
        <f>HLOOKUP($AE439,$AE439:$AE$859,AI$1,0)</f>
        <v>27400</v>
      </c>
      <c r="AJ439" s="5">
        <v>7218.75</v>
      </c>
      <c r="AK439" s="12">
        <f>HLOOKUP($AJ439,$AJ439:$AJ$859,AK$1,0)</f>
        <v>7155.75</v>
      </c>
      <c r="AL439" s="12">
        <f>HLOOKUP($AJ439,$AJ439:$AJ$859,AL$1,0)</f>
        <v>7215.25</v>
      </c>
      <c r="AM439" s="12">
        <f>HLOOKUP($AJ439,$AJ439:$AJ$859,AM$1,0)</f>
        <v>7147.5</v>
      </c>
      <c r="AN439" s="12">
        <f>HLOOKUP($AJ439,$AJ439:$AJ$859,AN$1,0)</f>
        <v>7170.75</v>
      </c>
      <c r="AO439" s="11">
        <v>1790.75</v>
      </c>
      <c r="AP439" s="12">
        <f>HLOOKUP($AO439,$AO439:$AO$859,AP$1,0)</f>
        <v>1818.25</v>
      </c>
      <c r="AQ439" s="12">
        <f>HLOOKUP($AO439,$AO439:$AO$859,AQ$1,0)</f>
        <v>1838.75</v>
      </c>
      <c r="AR439" s="12">
        <f>HLOOKUP($AO439,$AO439:$AO$859,AR$1,0)</f>
        <v>1818.25</v>
      </c>
      <c r="AS439" s="12">
        <f>HLOOKUP($AO439,$AO439:$AO$859,AS$1,0)</f>
        <v>1829.75</v>
      </c>
    </row>
    <row r="440" spans="1:45" x14ac:dyDescent="0.25">
      <c r="A440" s="11">
        <v>1849.75</v>
      </c>
      <c r="B440" s="1">
        <f>HLOOKUP($A440,$A440:$A$859,B$1,0)</f>
        <v>1857.5</v>
      </c>
      <c r="C440" s="1">
        <f>HLOOKUP($A440,$A440:$A$859,C$1,0)</f>
        <v>1852.25</v>
      </c>
      <c r="D440" s="1">
        <f>HLOOKUP($A440,$A440:$A$859,D$1,0)</f>
        <v>1872.75</v>
      </c>
      <c r="E440" s="1">
        <f>HLOOKUP($A440,$A440:$A$859,E$1,0)</f>
        <v>1883.5</v>
      </c>
      <c r="F440" s="5">
        <v>23715</v>
      </c>
      <c r="G440" s="12">
        <f>HLOOKUP($F440,$F440:$F$859,G$1,0)</f>
        <v>23497.5</v>
      </c>
      <c r="H440" s="12">
        <f>HLOOKUP($F440,$F440:$F$859,H$1,0)</f>
        <v>23392.5</v>
      </c>
      <c r="I440" s="12">
        <f>HLOOKUP($F440,$F440:$F$859,I$1,0)</f>
        <v>23322.5</v>
      </c>
      <c r="J440" s="12">
        <f>HLOOKUP($F440,$F440:$F$859,J$1,0)</f>
        <v>23377.5</v>
      </c>
      <c r="K440" s="11">
        <v>215</v>
      </c>
      <c r="L440" s="12">
        <f>HLOOKUP($K440,$K440:$K$859,L$1,0)</f>
        <v>215</v>
      </c>
      <c r="M440" s="12">
        <f>HLOOKUP($K440,$K440:$K$859,M$1,0)</f>
        <v>227.5</v>
      </c>
      <c r="N440" s="12">
        <f>HLOOKUP($K440,$K440:$K$859,N$1,0)</f>
        <v>224.75</v>
      </c>
      <c r="O440" s="12">
        <f>HLOOKUP($K440,$K440:$K$859,O$1,0)</f>
        <v>235</v>
      </c>
      <c r="P440" s="11">
        <v>13832.5</v>
      </c>
      <c r="Q440" s="12">
        <f>HLOOKUP($P440,$P440:$P$859,Q$1,0)</f>
        <v>13757.5</v>
      </c>
      <c r="R440" s="12">
        <f>HLOOKUP($P440,$P440:$P$859,R$1,0)</f>
        <v>13717.5</v>
      </c>
      <c r="S440" s="12">
        <f>HLOOKUP($P440,$P440:$P$859,S$1,0)</f>
        <v>13727.5</v>
      </c>
      <c r="T440" s="12">
        <f>HLOOKUP($P440,$P440:$P$859,T$1,0)</f>
        <v>13905</v>
      </c>
      <c r="U440" s="11">
        <v>20500</v>
      </c>
      <c r="V440" s="12">
        <f>HLOOKUP($U440,$U440:$U$859,V$1,0)</f>
        <v>20500</v>
      </c>
      <c r="W440" s="12">
        <f>HLOOKUP($U440,$U440:$U$859,W$1,0)</f>
        <v>20500</v>
      </c>
      <c r="X440" s="12">
        <f>HLOOKUP($U440,$U440:$U$859,X$1,0)</f>
        <v>20500</v>
      </c>
      <c r="Y440" s="12">
        <f>HLOOKUP($U440,$U440:$U$859,Y$1,0)</f>
        <v>20500</v>
      </c>
      <c r="Z440" s="11">
        <v>2034</v>
      </c>
      <c r="AA440" s="12">
        <f>HLOOKUP($Z440,$Z440:$Z$859,AA$1,0)</f>
        <v>2047</v>
      </c>
      <c r="AB440" s="12">
        <f>HLOOKUP($Z440,$Z440:$Z$859,AB$1,0)</f>
        <v>2026.75</v>
      </c>
      <c r="AC440" s="12">
        <f>HLOOKUP($Z440,$Z440:$Z$859,AC$1,0)</f>
        <v>2027.5</v>
      </c>
      <c r="AD440" s="12">
        <f>HLOOKUP($Z440,$Z440:$Z$859,AD$1,0)</f>
        <v>2055.5</v>
      </c>
      <c r="AE440" s="11">
        <v>27125</v>
      </c>
      <c r="AF440" s="12">
        <f>HLOOKUP($AE440,$AE440:$AE$859,AF$1,0)</f>
        <v>27150</v>
      </c>
      <c r="AG440" s="12">
        <f>HLOOKUP($AE440,$AE440:$AE$859,AG$1,0)</f>
        <v>27100</v>
      </c>
      <c r="AH440" s="12">
        <f>HLOOKUP($AE440,$AE440:$AE$859,AH$1,0)</f>
        <v>27400</v>
      </c>
      <c r="AI440" s="12">
        <f>HLOOKUP($AE440,$AE440:$AE$859,AI$1,0)</f>
        <v>27250</v>
      </c>
      <c r="AJ440" s="5">
        <v>7155.75</v>
      </c>
      <c r="AK440" s="12">
        <f>HLOOKUP($AJ440,$AJ440:$AJ$859,AK$1,0)</f>
        <v>7215.25</v>
      </c>
      <c r="AL440" s="12">
        <f>HLOOKUP($AJ440,$AJ440:$AJ$859,AL$1,0)</f>
        <v>7147.5</v>
      </c>
      <c r="AM440" s="12">
        <f>HLOOKUP($AJ440,$AJ440:$AJ$859,AM$1,0)</f>
        <v>7170.75</v>
      </c>
      <c r="AN440" s="12">
        <f>HLOOKUP($AJ440,$AJ440:$AJ$859,AN$1,0)</f>
        <v>7231.25</v>
      </c>
      <c r="AO440" s="11">
        <v>1818.25</v>
      </c>
      <c r="AP440" s="12">
        <f>HLOOKUP($AO440,$AO440:$AO$859,AP$1,0)</f>
        <v>1838.75</v>
      </c>
      <c r="AQ440" s="12">
        <f>HLOOKUP($AO440,$AO440:$AO$859,AQ$1,0)</f>
        <v>1818.25</v>
      </c>
      <c r="AR440" s="12">
        <f>HLOOKUP($AO440,$AO440:$AO$859,AR$1,0)</f>
        <v>1829.75</v>
      </c>
      <c r="AS440" s="12">
        <f>HLOOKUP($AO440,$AO440:$AO$859,AS$1,0)</f>
        <v>1821.75</v>
      </c>
    </row>
    <row r="441" spans="1:45" x14ac:dyDescent="0.25">
      <c r="A441" s="11">
        <v>1857.5</v>
      </c>
      <c r="B441" s="1">
        <f>HLOOKUP($A441,$A441:$A$859,B$1,0)</f>
        <v>1852.25</v>
      </c>
      <c r="C441" s="1">
        <f>HLOOKUP($A441,$A441:$A$859,C$1,0)</f>
        <v>1872.75</v>
      </c>
      <c r="D441" s="1">
        <f>HLOOKUP($A441,$A441:$A$859,D$1,0)</f>
        <v>1883.5</v>
      </c>
      <c r="E441" s="1">
        <f>HLOOKUP($A441,$A441:$A$859,E$1,0)</f>
        <v>1886.5</v>
      </c>
      <c r="F441" s="5">
        <v>23497.5</v>
      </c>
      <c r="G441" s="12">
        <f>HLOOKUP($F441,$F441:$F$859,G$1,0)</f>
        <v>23392.5</v>
      </c>
      <c r="H441" s="12">
        <f>HLOOKUP($F441,$F441:$F$859,H$1,0)</f>
        <v>23322.5</v>
      </c>
      <c r="I441" s="12">
        <f>HLOOKUP($F441,$F441:$F$859,I$1,0)</f>
        <v>23377.5</v>
      </c>
      <c r="J441" s="12">
        <f>HLOOKUP($F441,$F441:$F$859,J$1,0)</f>
        <v>23087.5</v>
      </c>
      <c r="K441" s="11">
        <v>215</v>
      </c>
      <c r="L441" s="12">
        <f>HLOOKUP($K441,$K441:$K$859,L$1,0)</f>
        <v>227.5</v>
      </c>
      <c r="M441" s="12">
        <f>HLOOKUP($K441,$K441:$K$859,M$1,0)</f>
        <v>224.75</v>
      </c>
      <c r="N441" s="12">
        <f>HLOOKUP($K441,$K441:$K$859,N$1,0)</f>
        <v>235</v>
      </c>
      <c r="O441" s="12">
        <f>HLOOKUP($K441,$K441:$K$859,O$1,0)</f>
        <v>220</v>
      </c>
      <c r="P441" s="11">
        <v>13757.5</v>
      </c>
      <c r="Q441" s="12">
        <f>HLOOKUP($P441,$P441:$P$859,Q$1,0)</f>
        <v>13717.5</v>
      </c>
      <c r="R441" s="12">
        <f>HLOOKUP($P441,$P441:$P$859,R$1,0)</f>
        <v>13727.5</v>
      </c>
      <c r="S441" s="12">
        <f>HLOOKUP($P441,$P441:$P$859,S$1,0)</f>
        <v>13905</v>
      </c>
      <c r="T441" s="12">
        <f>HLOOKUP($P441,$P441:$P$859,T$1,0)</f>
        <v>13892.5</v>
      </c>
      <c r="U441" s="11">
        <v>20500</v>
      </c>
      <c r="V441" s="12">
        <f>HLOOKUP($U441,$U441:$U$859,V$1,0)</f>
        <v>20500</v>
      </c>
      <c r="W441" s="12">
        <f>HLOOKUP($U441,$U441:$U$859,W$1,0)</f>
        <v>20500</v>
      </c>
      <c r="X441" s="12">
        <f>HLOOKUP($U441,$U441:$U$859,X$1,0)</f>
        <v>20500</v>
      </c>
      <c r="Y441" s="12">
        <f>HLOOKUP($U441,$U441:$U$859,Y$1,0)</f>
        <v>20500</v>
      </c>
      <c r="Z441" s="11">
        <v>2047</v>
      </c>
      <c r="AA441" s="12">
        <f>HLOOKUP($Z441,$Z441:$Z$859,AA$1,0)</f>
        <v>2026.75</v>
      </c>
      <c r="AB441" s="12">
        <f>HLOOKUP($Z441,$Z441:$Z$859,AB$1,0)</f>
        <v>2027.5</v>
      </c>
      <c r="AC441" s="12">
        <f>HLOOKUP($Z441,$Z441:$Z$859,AC$1,0)</f>
        <v>2055.5</v>
      </c>
      <c r="AD441" s="12">
        <f>HLOOKUP($Z441,$Z441:$Z$859,AD$1,0)</f>
        <v>2060.75</v>
      </c>
      <c r="AE441" s="11">
        <v>27150</v>
      </c>
      <c r="AF441" s="12">
        <f>HLOOKUP($AE441,$AE441:$AE$859,AF$1,0)</f>
        <v>27100</v>
      </c>
      <c r="AG441" s="12">
        <f>HLOOKUP($AE441,$AE441:$AE$859,AG$1,0)</f>
        <v>27400</v>
      </c>
      <c r="AH441" s="12">
        <f>HLOOKUP($AE441,$AE441:$AE$859,AH$1,0)</f>
        <v>27250</v>
      </c>
      <c r="AI441" s="12">
        <f>HLOOKUP($AE441,$AE441:$AE$859,AI$1,0)</f>
        <v>27375</v>
      </c>
      <c r="AJ441" s="5">
        <v>7215.25</v>
      </c>
      <c r="AK441" s="12">
        <f>HLOOKUP($AJ441,$AJ441:$AJ$859,AK$1,0)</f>
        <v>7147.5</v>
      </c>
      <c r="AL441" s="12">
        <f>HLOOKUP($AJ441,$AJ441:$AJ$859,AL$1,0)</f>
        <v>7170.75</v>
      </c>
      <c r="AM441" s="12">
        <f>HLOOKUP($AJ441,$AJ441:$AJ$859,AM$1,0)</f>
        <v>7231.25</v>
      </c>
      <c r="AN441" s="12">
        <f>HLOOKUP($AJ441,$AJ441:$AJ$859,AN$1,0)</f>
        <v>7140.5</v>
      </c>
      <c r="AO441" s="11">
        <v>1838.75</v>
      </c>
      <c r="AP441" s="12">
        <f>HLOOKUP($AO441,$AO441:$AO$859,AP$1,0)</f>
        <v>1818.25</v>
      </c>
      <c r="AQ441" s="12">
        <f>HLOOKUP($AO441,$AO441:$AO$859,AQ$1,0)</f>
        <v>1829.75</v>
      </c>
      <c r="AR441" s="12">
        <f>HLOOKUP($AO441,$AO441:$AO$859,AR$1,0)</f>
        <v>1821.75</v>
      </c>
      <c r="AS441" s="12">
        <f>HLOOKUP($AO441,$AO441:$AO$859,AS$1,0)</f>
        <v>1804.75</v>
      </c>
    </row>
    <row r="442" spans="1:45" x14ac:dyDescent="0.25">
      <c r="A442" s="11">
        <v>1852.25</v>
      </c>
      <c r="B442" s="1">
        <f>HLOOKUP($A442,$A442:$A$859,B$1,0)</f>
        <v>1872.75</v>
      </c>
      <c r="C442" s="1">
        <f>HLOOKUP($A442,$A442:$A$859,C$1,0)</f>
        <v>1883.5</v>
      </c>
      <c r="D442" s="1">
        <f>HLOOKUP($A442,$A442:$A$859,D$1,0)</f>
        <v>1886.5</v>
      </c>
      <c r="E442" s="1">
        <f>HLOOKUP($A442,$A442:$A$859,E$1,0)</f>
        <v>1858.75</v>
      </c>
      <c r="F442" s="5">
        <v>23392.5</v>
      </c>
      <c r="G442" s="12">
        <f>HLOOKUP($F442,$F442:$F$859,G$1,0)</f>
        <v>23322.5</v>
      </c>
      <c r="H442" s="12">
        <f>HLOOKUP($F442,$F442:$F$859,H$1,0)</f>
        <v>23377.5</v>
      </c>
      <c r="I442" s="12">
        <f>HLOOKUP($F442,$F442:$F$859,I$1,0)</f>
        <v>23087.5</v>
      </c>
      <c r="J442" s="12">
        <f>HLOOKUP($F442,$F442:$F$859,J$1,0)</f>
        <v>22937.5</v>
      </c>
      <c r="K442" s="11">
        <v>227.5</v>
      </c>
      <c r="L442" s="12">
        <f>HLOOKUP($K442,$K442:$K$859,L$1,0)</f>
        <v>224.75</v>
      </c>
      <c r="M442" s="12">
        <f>HLOOKUP($K442,$K442:$K$859,M$1,0)</f>
        <v>235</v>
      </c>
      <c r="N442" s="12">
        <f>HLOOKUP($K442,$K442:$K$859,N$1,0)</f>
        <v>220</v>
      </c>
      <c r="O442" s="12">
        <f>HLOOKUP($K442,$K442:$K$859,O$1,0)</f>
        <v>220</v>
      </c>
      <c r="P442" s="11">
        <v>13717.5</v>
      </c>
      <c r="Q442" s="12">
        <f>HLOOKUP($P442,$P442:$P$859,Q$1,0)</f>
        <v>13727.5</v>
      </c>
      <c r="R442" s="12">
        <f>HLOOKUP($P442,$P442:$P$859,R$1,0)</f>
        <v>13905</v>
      </c>
      <c r="S442" s="12">
        <f>HLOOKUP($P442,$P442:$P$859,S$1,0)</f>
        <v>13892.5</v>
      </c>
      <c r="T442" s="12">
        <f>HLOOKUP($P442,$P442:$P$859,T$1,0)</f>
        <v>13837.5</v>
      </c>
      <c r="U442" s="11">
        <v>20500</v>
      </c>
      <c r="V442" s="12">
        <f>HLOOKUP($U442,$U442:$U$859,V$1,0)</f>
        <v>20500</v>
      </c>
      <c r="W442" s="12">
        <f>HLOOKUP($U442,$U442:$U$859,W$1,0)</f>
        <v>20500</v>
      </c>
      <c r="X442" s="12">
        <f>HLOOKUP($U442,$U442:$U$859,X$1,0)</f>
        <v>20500</v>
      </c>
      <c r="Y442" s="12">
        <f>HLOOKUP($U442,$U442:$U$859,Y$1,0)</f>
        <v>20500</v>
      </c>
      <c r="Z442" s="11">
        <v>2026.75</v>
      </c>
      <c r="AA442" s="12">
        <f>HLOOKUP($Z442,$Z442:$Z$859,AA$1,0)</f>
        <v>2027.5</v>
      </c>
      <c r="AB442" s="12">
        <f>HLOOKUP($Z442,$Z442:$Z$859,AB$1,0)</f>
        <v>2055.5</v>
      </c>
      <c r="AC442" s="12">
        <f>HLOOKUP($Z442,$Z442:$Z$859,AC$1,0)</f>
        <v>2060.75</v>
      </c>
      <c r="AD442" s="12">
        <f>HLOOKUP($Z442,$Z442:$Z$859,AD$1,0)</f>
        <v>2053.5</v>
      </c>
      <c r="AE442" s="11">
        <v>27100</v>
      </c>
      <c r="AF442" s="12">
        <f>HLOOKUP($AE442,$AE442:$AE$859,AF$1,0)</f>
        <v>27400</v>
      </c>
      <c r="AG442" s="12">
        <f>HLOOKUP($AE442,$AE442:$AE$859,AG$1,0)</f>
        <v>27250</v>
      </c>
      <c r="AH442" s="12">
        <f>HLOOKUP($AE442,$AE442:$AE$859,AH$1,0)</f>
        <v>27375</v>
      </c>
      <c r="AI442" s="12">
        <f>HLOOKUP($AE442,$AE442:$AE$859,AI$1,0)</f>
        <v>27125</v>
      </c>
      <c r="AJ442" s="5">
        <v>7147.5</v>
      </c>
      <c r="AK442" s="12">
        <f>HLOOKUP($AJ442,$AJ442:$AJ$859,AK$1,0)</f>
        <v>7170.75</v>
      </c>
      <c r="AL442" s="12">
        <f>HLOOKUP($AJ442,$AJ442:$AJ$859,AL$1,0)</f>
        <v>7231.25</v>
      </c>
      <c r="AM442" s="12">
        <f>HLOOKUP($AJ442,$AJ442:$AJ$859,AM$1,0)</f>
        <v>7140.5</v>
      </c>
      <c r="AN442" s="12">
        <f>HLOOKUP($AJ442,$AJ442:$AJ$859,AN$1,0)</f>
        <v>7112.25</v>
      </c>
      <c r="AO442" s="11">
        <v>1818.25</v>
      </c>
      <c r="AP442" s="12">
        <f>HLOOKUP($AO442,$AO442:$AO$859,AP$1,0)</f>
        <v>1829.75</v>
      </c>
      <c r="AQ442" s="12">
        <f>HLOOKUP($AO442,$AO442:$AO$859,AQ$1,0)</f>
        <v>1821.75</v>
      </c>
      <c r="AR442" s="12">
        <f>HLOOKUP($AO442,$AO442:$AO$859,AR$1,0)</f>
        <v>1804.75</v>
      </c>
      <c r="AS442" s="12">
        <f>HLOOKUP($AO442,$AO442:$AO$859,AS$1,0)</f>
        <v>1786.75</v>
      </c>
    </row>
    <row r="443" spans="1:45" x14ac:dyDescent="0.25">
      <c r="A443" s="11">
        <v>1872.75</v>
      </c>
      <c r="B443" s="1">
        <f>HLOOKUP($A443,$A443:$A$859,B$1,0)</f>
        <v>1883.5</v>
      </c>
      <c r="C443" s="1">
        <f>HLOOKUP($A443,$A443:$A$859,C$1,0)</f>
        <v>1886.5</v>
      </c>
      <c r="D443" s="1">
        <f>HLOOKUP($A443,$A443:$A$859,D$1,0)</f>
        <v>1858.75</v>
      </c>
      <c r="E443" s="1">
        <f>HLOOKUP($A443,$A443:$A$859,E$1,0)</f>
        <v>1885.75</v>
      </c>
      <c r="F443" s="5">
        <v>23322.5</v>
      </c>
      <c r="G443" s="12">
        <f>HLOOKUP($F443,$F443:$F$859,G$1,0)</f>
        <v>23377.5</v>
      </c>
      <c r="H443" s="12">
        <f>HLOOKUP($F443,$F443:$F$859,H$1,0)</f>
        <v>23087.5</v>
      </c>
      <c r="I443" s="12">
        <f>HLOOKUP($F443,$F443:$F$859,I$1,0)</f>
        <v>22937.5</v>
      </c>
      <c r="J443" s="12">
        <f>HLOOKUP($F443,$F443:$F$859,J$1,0)</f>
        <v>22902.5</v>
      </c>
      <c r="K443" s="11">
        <v>224.75</v>
      </c>
      <c r="L443" s="12">
        <f>HLOOKUP($K443,$K443:$K$859,L$1,0)</f>
        <v>235</v>
      </c>
      <c r="M443" s="12">
        <f>HLOOKUP($K443,$K443:$K$859,M$1,0)</f>
        <v>220</v>
      </c>
      <c r="N443" s="12">
        <f>HLOOKUP($K443,$K443:$K$859,N$1,0)</f>
        <v>220</v>
      </c>
      <c r="O443" s="12">
        <f>HLOOKUP($K443,$K443:$K$859,O$1,0)</f>
        <v>220</v>
      </c>
      <c r="P443" s="11">
        <v>13727.5</v>
      </c>
      <c r="Q443" s="12">
        <f>HLOOKUP($P443,$P443:$P$859,Q$1,0)</f>
        <v>13905</v>
      </c>
      <c r="R443" s="12">
        <f>HLOOKUP($P443,$P443:$P$859,R$1,0)</f>
        <v>13892.5</v>
      </c>
      <c r="S443" s="12">
        <f>HLOOKUP($P443,$P443:$P$859,S$1,0)</f>
        <v>13837.5</v>
      </c>
      <c r="T443" s="12">
        <f>HLOOKUP($P443,$P443:$P$859,T$1,0)</f>
        <v>13965</v>
      </c>
      <c r="U443" s="11">
        <v>20500</v>
      </c>
      <c r="V443" s="12">
        <f>HLOOKUP($U443,$U443:$U$859,V$1,0)</f>
        <v>20500</v>
      </c>
      <c r="W443" s="12">
        <f>HLOOKUP($U443,$U443:$U$859,W$1,0)</f>
        <v>20500</v>
      </c>
      <c r="X443" s="12">
        <f>HLOOKUP($U443,$U443:$U$859,X$1,0)</f>
        <v>20500</v>
      </c>
      <c r="Y443" s="12">
        <f>HLOOKUP($U443,$U443:$U$859,Y$1,0)</f>
        <v>20350</v>
      </c>
      <c r="Z443" s="11">
        <v>2027.5</v>
      </c>
      <c r="AA443" s="12">
        <f>HLOOKUP($Z443,$Z443:$Z$859,AA$1,0)</f>
        <v>2055.5</v>
      </c>
      <c r="AB443" s="12">
        <f>HLOOKUP($Z443,$Z443:$Z$859,AB$1,0)</f>
        <v>2060.75</v>
      </c>
      <c r="AC443" s="12">
        <f>HLOOKUP($Z443,$Z443:$Z$859,AC$1,0)</f>
        <v>2053.5</v>
      </c>
      <c r="AD443" s="12">
        <f>HLOOKUP($Z443,$Z443:$Z$859,AD$1,0)</f>
        <v>2072.5</v>
      </c>
      <c r="AE443" s="11">
        <v>27400</v>
      </c>
      <c r="AF443" s="12">
        <f>HLOOKUP($AE443,$AE443:$AE$859,AF$1,0)</f>
        <v>27250</v>
      </c>
      <c r="AG443" s="12">
        <f>HLOOKUP($AE443,$AE443:$AE$859,AG$1,0)</f>
        <v>27375</v>
      </c>
      <c r="AH443" s="12">
        <f>HLOOKUP($AE443,$AE443:$AE$859,AH$1,0)</f>
        <v>27125</v>
      </c>
      <c r="AI443" s="12">
        <f>HLOOKUP($AE443,$AE443:$AE$859,AI$1,0)</f>
        <v>27250</v>
      </c>
      <c r="AJ443" s="5">
        <v>7170.75</v>
      </c>
      <c r="AK443" s="12">
        <f>HLOOKUP($AJ443,$AJ443:$AJ$859,AK$1,0)</f>
        <v>7231.25</v>
      </c>
      <c r="AL443" s="12">
        <f>HLOOKUP($AJ443,$AJ443:$AJ$859,AL$1,0)</f>
        <v>7140.5</v>
      </c>
      <c r="AM443" s="12">
        <f>HLOOKUP($AJ443,$AJ443:$AJ$859,AM$1,0)</f>
        <v>7112.25</v>
      </c>
      <c r="AN443" s="12">
        <f>HLOOKUP($AJ443,$AJ443:$AJ$859,AN$1,0)</f>
        <v>7124</v>
      </c>
      <c r="AO443" s="11">
        <v>1829.75</v>
      </c>
      <c r="AP443" s="12">
        <f>HLOOKUP($AO443,$AO443:$AO$859,AP$1,0)</f>
        <v>1821.75</v>
      </c>
      <c r="AQ443" s="12">
        <f>HLOOKUP($AO443,$AO443:$AO$859,AQ$1,0)</f>
        <v>1804.75</v>
      </c>
      <c r="AR443" s="12">
        <f>HLOOKUP($AO443,$AO443:$AO$859,AR$1,0)</f>
        <v>1786.75</v>
      </c>
      <c r="AS443" s="12">
        <f>HLOOKUP($AO443,$AO443:$AO$859,AS$1,0)</f>
        <v>1795.75</v>
      </c>
    </row>
    <row r="444" spans="1:45" x14ac:dyDescent="0.25">
      <c r="A444" s="11">
        <v>1883.5</v>
      </c>
      <c r="B444" s="1">
        <f>HLOOKUP($A444,$A444:$A$859,B$1,0)</f>
        <v>1886.5</v>
      </c>
      <c r="C444" s="1">
        <f>HLOOKUP($A444,$A444:$A$859,C$1,0)</f>
        <v>1858.75</v>
      </c>
      <c r="D444" s="1">
        <f>HLOOKUP($A444,$A444:$A$859,D$1,0)</f>
        <v>1885.75</v>
      </c>
      <c r="E444" s="1">
        <f>HLOOKUP($A444,$A444:$A$859,E$1,0)</f>
        <v>1907.5</v>
      </c>
      <c r="F444" s="5">
        <v>23377.5</v>
      </c>
      <c r="G444" s="12">
        <f>HLOOKUP($F444,$F444:$F$859,G$1,0)</f>
        <v>23087.5</v>
      </c>
      <c r="H444" s="12">
        <f>HLOOKUP($F444,$F444:$F$859,H$1,0)</f>
        <v>22937.5</v>
      </c>
      <c r="I444" s="12">
        <f>HLOOKUP($F444,$F444:$F$859,I$1,0)</f>
        <v>22902.5</v>
      </c>
      <c r="J444" s="12">
        <f>HLOOKUP($F444,$F444:$F$859,J$1,0)</f>
        <v>22757.5</v>
      </c>
      <c r="K444" s="11">
        <v>235</v>
      </c>
      <c r="L444" s="12">
        <f>HLOOKUP($K444,$K444:$K$859,L$1,0)</f>
        <v>220</v>
      </c>
      <c r="M444" s="12">
        <f>HLOOKUP($K444,$K444:$K$859,M$1,0)</f>
        <v>220</v>
      </c>
      <c r="N444" s="12">
        <f>HLOOKUP($K444,$K444:$K$859,N$1,0)</f>
        <v>220</v>
      </c>
      <c r="O444" s="12">
        <f>HLOOKUP($K444,$K444:$K$859,O$1,0)</f>
        <v>220</v>
      </c>
      <c r="P444" s="11">
        <v>13905</v>
      </c>
      <c r="Q444" s="12">
        <f>HLOOKUP($P444,$P444:$P$859,Q$1,0)</f>
        <v>13892.5</v>
      </c>
      <c r="R444" s="12">
        <f>HLOOKUP($P444,$P444:$P$859,R$1,0)</f>
        <v>13837.5</v>
      </c>
      <c r="S444" s="12">
        <f>HLOOKUP($P444,$P444:$P$859,S$1,0)</f>
        <v>13965</v>
      </c>
      <c r="T444" s="12">
        <f>HLOOKUP($P444,$P444:$P$859,T$1,0)</f>
        <v>14167.5</v>
      </c>
      <c r="U444" s="11">
        <v>20500</v>
      </c>
      <c r="V444" s="12">
        <f>HLOOKUP($U444,$U444:$U$859,V$1,0)</f>
        <v>20500</v>
      </c>
      <c r="W444" s="12">
        <f>HLOOKUP($U444,$U444:$U$859,W$1,0)</f>
        <v>20500</v>
      </c>
      <c r="X444" s="12">
        <f>HLOOKUP($U444,$U444:$U$859,X$1,0)</f>
        <v>20350</v>
      </c>
      <c r="Y444" s="12">
        <f>HLOOKUP($U444,$U444:$U$859,Y$1,0)</f>
        <v>20350</v>
      </c>
      <c r="Z444" s="11">
        <v>2055.5</v>
      </c>
      <c r="AA444" s="12">
        <f>HLOOKUP($Z444,$Z444:$Z$859,AA$1,0)</f>
        <v>2060.75</v>
      </c>
      <c r="AB444" s="12">
        <f>HLOOKUP($Z444,$Z444:$Z$859,AB$1,0)</f>
        <v>2053.5</v>
      </c>
      <c r="AC444" s="12">
        <f>HLOOKUP($Z444,$Z444:$Z$859,AC$1,0)</f>
        <v>2072.5</v>
      </c>
      <c r="AD444" s="12">
        <f>HLOOKUP($Z444,$Z444:$Z$859,AD$1,0)</f>
        <v>2101.75</v>
      </c>
      <c r="AE444" s="11">
        <v>27250</v>
      </c>
      <c r="AF444" s="12">
        <f>HLOOKUP($AE444,$AE444:$AE$859,AF$1,0)</f>
        <v>27375</v>
      </c>
      <c r="AG444" s="12">
        <f>HLOOKUP($AE444,$AE444:$AE$859,AG$1,0)</f>
        <v>27125</v>
      </c>
      <c r="AH444" s="12">
        <f>HLOOKUP($AE444,$AE444:$AE$859,AH$1,0)</f>
        <v>27250</v>
      </c>
      <c r="AI444" s="12">
        <f>HLOOKUP($AE444,$AE444:$AE$859,AI$1,0)</f>
        <v>27250</v>
      </c>
      <c r="AJ444" s="5">
        <v>7231.25</v>
      </c>
      <c r="AK444" s="12">
        <f>HLOOKUP($AJ444,$AJ444:$AJ$859,AK$1,0)</f>
        <v>7140.5</v>
      </c>
      <c r="AL444" s="12">
        <f>HLOOKUP($AJ444,$AJ444:$AJ$859,AL$1,0)</f>
        <v>7112.25</v>
      </c>
      <c r="AM444" s="12">
        <f>HLOOKUP($AJ444,$AJ444:$AJ$859,AM$1,0)</f>
        <v>7124</v>
      </c>
      <c r="AN444" s="12">
        <f>HLOOKUP($AJ444,$AJ444:$AJ$859,AN$1,0)</f>
        <v>7205.25</v>
      </c>
      <c r="AO444" s="11">
        <v>1821.75</v>
      </c>
      <c r="AP444" s="12">
        <f>HLOOKUP($AO444,$AO444:$AO$859,AP$1,0)</f>
        <v>1804.75</v>
      </c>
      <c r="AQ444" s="12">
        <f>HLOOKUP($AO444,$AO444:$AO$859,AQ$1,0)</f>
        <v>1786.75</v>
      </c>
      <c r="AR444" s="12">
        <f>HLOOKUP($AO444,$AO444:$AO$859,AR$1,0)</f>
        <v>1795.75</v>
      </c>
      <c r="AS444" s="12">
        <f>HLOOKUP($AO444,$AO444:$AO$859,AS$1,0)</f>
        <v>1808.25</v>
      </c>
    </row>
    <row r="445" spans="1:45" x14ac:dyDescent="0.25">
      <c r="A445" s="11">
        <v>1886.5</v>
      </c>
      <c r="B445" s="1">
        <f>HLOOKUP($A445,$A445:$A$859,B$1,0)</f>
        <v>1858.75</v>
      </c>
      <c r="C445" s="1">
        <f>HLOOKUP($A445,$A445:$A$859,C$1,0)</f>
        <v>1885.75</v>
      </c>
      <c r="D445" s="1">
        <f>HLOOKUP($A445,$A445:$A$859,D$1,0)</f>
        <v>1907.5</v>
      </c>
      <c r="E445" s="1">
        <f>HLOOKUP($A445,$A445:$A$859,E$1,0)</f>
        <v>1906.75</v>
      </c>
      <c r="F445" s="5">
        <v>23087.5</v>
      </c>
      <c r="G445" s="12">
        <f>HLOOKUP($F445,$F445:$F$859,G$1,0)</f>
        <v>22937.5</v>
      </c>
      <c r="H445" s="12">
        <f>HLOOKUP($F445,$F445:$F$859,H$1,0)</f>
        <v>22902.5</v>
      </c>
      <c r="I445" s="12">
        <f>HLOOKUP($F445,$F445:$F$859,I$1,0)</f>
        <v>22757.5</v>
      </c>
      <c r="J445" s="12">
        <f>HLOOKUP($F445,$F445:$F$859,J$1,0)</f>
        <v>22902.5</v>
      </c>
      <c r="K445" s="11">
        <v>220</v>
      </c>
      <c r="L445" s="12">
        <f>HLOOKUP($K445,$K445:$K$859,L$1,0)</f>
        <v>220</v>
      </c>
      <c r="M445" s="12">
        <f>HLOOKUP($K445,$K445:$K$859,M$1,0)</f>
        <v>220</v>
      </c>
      <c r="N445" s="12">
        <f>HLOOKUP($K445,$K445:$K$859,N$1,0)</f>
        <v>220</v>
      </c>
      <c r="O445" s="12">
        <f>HLOOKUP($K445,$K445:$K$859,O$1,0)</f>
        <v>215</v>
      </c>
      <c r="P445" s="11">
        <v>13892.5</v>
      </c>
      <c r="Q445" s="12">
        <f>HLOOKUP($P445,$P445:$P$859,Q$1,0)</f>
        <v>13837.5</v>
      </c>
      <c r="R445" s="12">
        <f>HLOOKUP($P445,$P445:$P$859,R$1,0)</f>
        <v>13965</v>
      </c>
      <c r="S445" s="12">
        <f>HLOOKUP($P445,$P445:$P$859,S$1,0)</f>
        <v>14167.5</v>
      </c>
      <c r="T445" s="12">
        <f>HLOOKUP($P445,$P445:$P$859,T$1,0)</f>
        <v>14292.5</v>
      </c>
      <c r="U445" s="11">
        <v>20500</v>
      </c>
      <c r="V445" s="12">
        <f>HLOOKUP($U445,$U445:$U$859,V$1,0)</f>
        <v>20500</v>
      </c>
      <c r="W445" s="12">
        <f>HLOOKUP($U445,$U445:$U$859,W$1,0)</f>
        <v>20350</v>
      </c>
      <c r="X445" s="12">
        <f>HLOOKUP($U445,$U445:$U$859,X$1,0)</f>
        <v>20350</v>
      </c>
      <c r="Y445" s="12">
        <f>HLOOKUP($U445,$U445:$U$859,Y$1,0)</f>
        <v>20500</v>
      </c>
      <c r="Z445" s="11">
        <v>2060.75</v>
      </c>
      <c r="AA445" s="12">
        <f>HLOOKUP($Z445,$Z445:$Z$859,AA$1,0)</f>
        <v>2053.5</v>
      </c>
      <c r="AB445" s="12">
        <f>HLOOKUP($Z445,$Z445:$Z$859,AB$1,0)</f>
        <v>2072.5</v>
      </c>
      <c r="AC445" s="12">
        <f>HLOOKUP($Z445,$Z445:$Z$859,AC$1,0)</f>
        <v>2101.75</v>
      </c>
      <c r="AD445" s="12">
        <f>HLOOKUP($Z445,$Z445:$Z$859,AD$1,0)</f>
        <v>2112</v>
      </c>
      <c r="AE445" s="11">
        <v>27375</v>
      </c>
      <c r="AF445" s="12">
        <f>HLOOKUP($AE445,$AE445:$AE$859,AF$1,0)</f>
        <v>27125</v>
      </c>
      <c r="AG445" s="12">
        <f>HLOOKUP($AE445,$AE445:$AE$859,AG$1,0)</f>
        <v>27250</v>
      </c>
      <c r="AH445" s="12">
        <f>HLOOKUP($AE445,$AE445:$AE$859,AH$1,0)</f>
        <v>27250</v>
      </c>
      <c r="AI445" s="12">
        <f>HLOOKUP($AE445,$AE445:$AE$859,AI$1,0)</f>
        <v>27150</v>
      </c>
      <c r="AJ445" s="5">
        <v>7140.5</v>
      </c>
      <c r="AK445" s="12">
        <f>HLOOKUP($AJ445,$AJ445:$AJ$859,AK$1,0)</f>
        <v>7112.25</v>
      </c>
      <c r="AL445" s="12">
        <f>HLOOKUP($AJ445,$AJ445:$AJ$859,AL$1,0)</f>
        <v>7124</v>
      </c>
      <c r="AM445" s="12">
        <f>HLOOKUP($AJ445,$AJ445:$AJ$859,AM$1,0)</f>
        <v>7205.25</v>
      </c>
      <c r="AN445" s="12">
        <f>HLOOKUP($AJ445,$AJ445:$AJ$859,AN$1,0)</f>
        <v>7185.75</v>
      </c>
      <c r="AO445" s="11">
        <v>1804.75</v>
      </c>
      <c r="AP445" s="12">
        <f>HLOOKUP($AO445,$AO445:$AO$859,AP$1,0)</f>
        <v>1786.75</v>
      </c>
      <c r="AQ445" s="12">
        <f>HLOOKUP($AO445,$AO445:$AO$859,AQ$1,0)</f>
        <v>1795.75</v>
      </c>
      <c r="AR445" s="12">
        <f>HLOOKUP($AO445,$AO445:$AO$859,AR$1,0)</f>
        <v>1808.25</v>
      </c>
      <c r="AS445" s="12">
        <f>HLOOKUP($AO445,$AO445:$AO$859,AS$1,0)</f>
        <v>1807.25</v>
      </c>
    </row>
    <row r="446" spans="1:45" x14ac:dyDescent="0.25">
      <c r="A446" s="11">
        <v>1858.75</v>
      </c>
      <c r="B446" s="1">
        <f>HLOOKUP($A446,$A446:$A$859,B$1,0)</f>
        <v>1885.75</v>
      </c>
      <c r="C446" s="1">
        <f>HLOOKUP($A446,$A446:$A$859,C$1,0)</f>
        <v>1907.5</v>
      </c>
      <c r="D446" s="1">
        <f>HLOOKUP($A446,$A446:$A$859,D$1,0)</f>
        <v>1906.75</v>
      </c>
      <c r="E446" s="1">
        <f>HLOOKUP($A446,$A446:$A$859,E$1,0)</f>
        <v>1929.75</v>
      </c>
      <c r="F446" s="5">
        <v>22937.5</v>
      </c>
      <c r="G446" s="12">
        <f>HLOOKUP($F446,$F446:$F$859,G$1,0)</f>
        <v>22902.5</v>
      </c>
      <c r="H446" s="12">
        <f>HLOOKUP($F446,$F446:$F$859,H$1,0)</f>
        <v>22757.5</v>
      </c>
      <c r="I446" s="12">
        <f>HLOOKUP($F446,$F446:$F$859,I$1,0)</f>
        <v>22902.5</v>
      </c>
      <c r="J446" s="12">
        <f>HLOOKUP($F446,$F446:$F$859,J$1,0)</f>
        <v>23392.5</v>
      </c>
      <c r="K446" s="11">
        <v>220</v>
      </c>
      <c r="L446" s="12">
        <f>HLOOKUP($K446,$K446:$K$859,L$1,0)</f>
        <v>220</v>
      </c>
      <c r="M446" s="12">
        <f>HLOOKUP($K446,$K446:$K$859,M$1,0)</f>
        <v>220</v>
      </c>
      <c r="N446" s="12">
        <f>HLOOKUP($K446,$K446:$K$859,N$1,0)</f>
        <v>215</v>
      </c>
      <c r="O446" s="12">
        <f>HLOOKUP($K446,$K446:$K$859,O$1,0)</f>
        <v>220</v>
      </c>
      <c r="P446" s="11">
        <v>13837.5</v>
      </c>
      <c r="Q446" s="12">
        <f>HLOOKUP($P446,$P446:$P$859,Q$1,0)</f>
        <v>13965</v>
      </c>
      <c r="R446" s="12">
        <f>HLOOKUP($P446,$P446:$P$859,R$1,0)</f>
        <v>14167.5</v>
      </c>
      <c r="S446" s="12">
        <f>HLOOKUP($P446,$P446:$P$859,S$1,0)</f>
        <v>14292.5</v>
      </c>
      <c r="T446" s="12">
        <f>HLOOKUP($P446,$P446:$P$859,T$1,0)</f>
        <v>14632.5</v>
      </c>
      <c r="U446" s="11">
        <v>20500</v>
      </c>
      <c r="V446" s="12">
        <f>HLOOKUP($U446,$U446:$U$859,V$1,0)</f>
        <v>20350</v>
      </c>
      <c r="W446" s="12">
        <f>HLOOKUP($U446,$U446:$U$859,W$1,0)</f>
        <v>20350</v>
      </c>
      <c r="X446" s="12">
        <f>HLOOKUP($U446,$U446:$U$859,X$1,0)</f>
        <v>20500</v>
      </c>
      <c r="Y446" s="12">
        <f>HLOOKUP($U446,$U446:$U$859,Y$1,0)</f>
        <v>20500</v>
      </c>
      <c r="Z446" s="11">
        <v>2053.5</v>
      </c>
      <c r="AA446" s="12">
        <f>HLOOKUP($Z446,$Z446:$Z$859,AA$1,0)</f>
        <v>2072.5</v>
      </c>
      <c r="AB446" s="12">
        <f>HLOOKUP($Z446,$Z446:$Z$859,AB$1,0)</f>
        <v>2101.75</v>
      </c>
      <c r="AC446" s="12">
        <f>HLOOKUP($Z446,$Z446:$Z$859,AC$1,0)</f>
        <v>2112</v>
      </c>
      <c r="AD446" s="12">
        <f>HLOOKUP($Z446,$Z446:$Z$859,AD$1,0)</f>
        <v>2103.25</v>
      </c>
      <c r="AE446" s="11">
        <v>27125</v>
      </c>
      <c r="AF446" s="12">
        <f>HLOOKUP($AE446,$AE446:$AE$859,AF$1,0)</f>
        <v>27250</v>
      </c>
      <c r="AG446" s="12">
        <f>HLOOKUP($AE446,$AE446:$AE$859,AG$1,0)</f>
        <v>27250</v>
      </c>
      <c r="AH446" s="12">
        <f>HLOOKUP($AE446,$AE446:$AE$859,AH$1,0)</f>
        <v>27150</v>
      </c>
      <c r="AI446" s="12">
        <f>HLOOKUP($AE446,$AE446:$AE$859,AI$1,0)</f>
        <v>27200</v>
      </c>
      <c r="AJ446" s="5">
        <v>7112.25</v>
      </c>
      <c r="AK446" s="12">
        <f>HLOOKUP($AJ446,$AJ446:$AJ$859,AK$1,0)</f>
        <v>7124</v>
      </c>
      <c r="AL446" s="12">
        <f>HLOOKUP($AJ446,$AJ446:$AJ$859,AL$1,0)</f>
        <v>7205.25</v>
      </c>
      <c r="AM446" s="12">
        <f>HLOOKUP($AJ446,$AJ446:$AJ$859,AM$1,0)</f>
        <v>7185.75</v>
      </c>
      <c r="AN446" s="12">
        <f>HLOOKUP($AJ446,$AJ446:$AJ$859,AN$1,0)</f>
        <v>7158.25</v>
      </c>
      <c r="AO446" s="11">
        <v>1786.75</v>
      </c>
      <c r="AP446" s="12">
        <f>HLOOKUP($AO446,$AO446:$AO$859,AP$1,0)</f>
        <v>1795.75</v>
      </c>
      <c r="AQ446" s="12">
        <f>HLOOKUP($AO446,$AO446:$AO$859,AQ$1,0)</f>
        <v>1808.25</v>
      </c>
      <c r="AR446" s="12">
        <f>HLOOKUP($AO446,$AO446:$AO$859,AR$1,0)</f>
        <v>1807.25</v>
      </c>
      <c r="AS446" s="12">
        <f>HLOOKUP($AO446,$AO446:$AO$859,AS$1,0)</f>
        <v>1829.25</v>
      </c>
    </row>
    <row r="447" spans="1:45" x14ac:dyDescent="0.25">
      <c r="A447" s="11">
        <v>1885.75</v>
      </c>
      <c r="B447" s="1">
        <f>HLOOKUP($A447,$A447:$A$859,B$1,0)</f>
        <v>1907.5</v>
      </c>
      <c r="C447" s="1">
        <f>HLOOKUP($A447,$A447:$A$859,C$1,0)</f>
        <v>1906.75</v>
      </c>
      <c r="D447" s="1">
        <f>HLOOKUP($A447,$A447:$A$859,D$1,0)</f>
        <v>1929.75</v>
      </c>
      <c r="E447" s="1">
        <f>HLOOKUP($A447,$A447:$A$859,E$1,0)</f>
        <v>1914.25</v>
      </c>
      <c r="F447" s="5">
        <v>22902.5</v>
      </c>
      <c r="G447" s="12">
        <f>HLOOKUP($F447,$F447:$F$859,G$1,0)</f>
        <v>22757.5</v>
      </c>
      <c r="H447" s="12">
        <f>HLOOKUP($F447,$F447:$F$859,H$1,0)</f>
        <v>22902.5</v>
      </c>
      <c r="I447" s="12">
        <f>HLOOKUP($F447,$F447:$F$859,I$1,0)</f>
        <v>23392.5</v>
      </c>
      <c r="J447" s="12">
        <f>HLOOKUP($F447,$F447:$F$859,J$1,0)</f>
        <v>22902.5</v>
      </c>
      <c r="K447" s="11">
        <v>220</v>
      </c>
      <c r="L447" s="12">
        <f>HLOOKUP($K447,$K447:$K$859,L$1,0)</f>
        <v>220</v>
      </c>
      <c r="M447" s="12">
        <f>HLOOKUP($K447,$K447:$K$859,M$1,0)</f>
        <v>215</v>
      </c>
      <c r="N447" s="12">
        <f>HLOOKUP($K447,$K447:$K$859,N$1,0)</f>
        <v>220</v>
      </c>
      <c r="O447" s="12">
        <f>HLOOKUP($K447,$K447:$K$859,O$1,0)</f>
        <v>225</v>
      </c>
      <c r="P447" s="11">
        <v>13965</v>
      </c>
      <c r="Q447" s="12">
        <f>HLOOKUP($P447,$P447:$P$859,Q$1,0)</f>
        <v>14167.5</v>
      </c>
      <c r="R447" s="12">
        <f>HLOOKUP($P447,$P447:$P$859,R$1,0)</f>
        <v>14292.5</v>
      </c>
      <c r="S447" s="12">
        <f>HLOOKUP($P447,$P447:$P$859,S$1,0)</f>
        <v>14632.5</v>
      </c>
      <c r="T447" s="12">
        <f>HLOOKUP($P447,$P447:$P$859,T$1,0)</f>
        <v>14577.5</v>
      </c>
      <c r="U447" s="11">
        <v>20350</v>
      </c>
      <c r="V447" s="12">
        <f>HLOOKUP($U447,$U447:$U$859,V$1,0)</f>
        <v>20350</v>
      </c>
      <c r="W447" s="12">
        <f>HLOOKUP($U447,$U447:$U$859,W$1,0)</f>
        <v>20500</v>
      </c>
      <c r="X447" s="12">
        <f>HLOOKUP($U447,$U447:$U$859,X$1,0)</f>
        <v>20500</v>
      </c>
      <c r="Y447" s="12">
        <f>HLOOKUP($U447,$U447:$U$859,Y$1,0)</f>
        <v>20500</v>
      </c>
      <c r="Z447" s="11">
        <v>2072.5</v>
      </c>
      <c r="AA447" s="12">
        <f>HLOOKUP($Z447,$Z447:$Z$859,AA$1,0)</f>
        <v>2101.75</v>
      </c>
      <c r="AB447" s="12">
        <f>HLOOKUP($Z447,$Z447:$Z$859,AB$1,0)</f>
        <v>2112</v>
      </c>
      <c r="AC447" s="12">
        <f>HLOOKUP($Z447,$Z447:$Z$859,AC$1,0)</f>
        <v>2103.25</v>
      </c>
      <c r="AD447" s="12">
        <f>HLOOKUP($Z447,$Z447:$Z$859,AD$1,0)</f>
        <v>2127.75</v>
      </c>
      <c r="AE447" s="11">
        <v>27250</v>
      </c>
      <c r="AF447" s="12">
        <f>HLOOKUP($AE447,$AE447:$AE$859,AF$1,0)</f>
        <v>27250</v>
      </c>
      <c r="AG447" s="12">
        <f>HLOOKUP($AE447,$AE447:$AE$859,AG$1,0)</f>
        <v>27150</v>
      </c>
      <c r="AH447" s="12">
        <f>HLOOKUP($AE447,$AE447:$AE$859,AH$1,0)</f>
        <v>27200</v>
      </c>
      <c r="AI447" s="12">
        <f>HLOOKUP($AE447,$AE447:$AE$859,AI$1,0)</f>
        <v>27100</v>
      </c>
      <c r="AJ447" s="5">
        <v>7124</v>
      </c>
      <c r="AK447" s="12">
        <f>HLOOKUP($AJ447,$AJ447:$AJ$859,AK$1,0)</f>
        <v>7205.25</v>
      </c>
      <c r="AL447" s="12">
        <f>HLOOKUP($AJ447,$AJ447:$AJ$859,AL$1,0)</f>
        <v>7185.75</v>
      </c>
      <c r="AM447" s="12">
        <f>HLOOKUP($AJ447,$AJ447:$AJ$859,AM$1,0)</f>
        <v>7158.25</v>
      </c>
      <c r="AN447" s="12">
        <f>HLOOKUP($AJ447,$AJ447:$AJ$859,AN$1,0)</f>
        <v>7171.75</v>
      </c>
      <c r="AO447" s="11">
        <v>1795.75</v>
      </c>
      <c r="AP447" s="12">
        <f>HLOOKUP($AO447,$AO447:$AO$859,AP$1,0)</f>
        <v>1808.25</v>
      </c>
      <c r="AQ447" s="12">
        <f>HLOOKUP($AO447,$AO447:$AO$859,AQ$1,0)</f>
        <v>1807.25</v>
      </c>
      <c r="AR447" s="12">
        <f>HLOOKUP($AO447,$AO447:$AO$859,AR$1,0)</f>
        <v>1829.25</v>
      </c>
      <c r="AS447" s="12">
        <f>HLOOKUP($AO447,$AO447:$AO$859,AS$1,0)</f>
        <v>1821.5</v>
      </c>
    </row>
    <row r="448" spans="1:45" x14ac:dyDescent="0.25">
      <c r="A448" s="11">
        <v>1907.5</v>
      </c>
      <c r="B448" s="1">
        <f>HLOOKUP($A448,$A448:$A$859,B$1,0)</f>
        <v>1906.75</v>
      </c>
      <c r="C448" s="1">
        <f>HLOOKUP($A448,$A448:$A$859,C$1,0)</f>
        <v>1929.75</v>
      </c>
      <c r="D448" s="1">
        <f>HLOOKUP($A448,$A448:$A$859,D$1,0)</f>
        <v>1914.25</v>
      </c>
      <c r="E448" s="1">
        <f>HLOOKUP($A448,$A448:$A$859,E$1,0)</f>
        <v>1895.25</v>
      </c>
      <c r="F448" s="5">
        <v>22757.5</v>
      </c>
      <c r="G448" s="12">
        <f>HLOOKUP($F448,$F448:$F$859,G$1,0)</f>
        <v>22902.5</v>
      </c>
      <c r="H448" s="12">
        <f>HLOOKUP($F448,$F448:$F$859,H$1,0)</f>
        <v>23392.5</v>
      </c>
      <c r="I448" s="12">
        <f>HLOOKUP($F448,$F448:$F$859,I$1,0)</f>
        <v>22902.5</v>
      </c>
      <c r="J448" s="12">
        <f>HLOOKUP($F448,$F448:$F$859,J$1,0)</f>
        <v>22842.5</v>
      </c>
      <c r="K448" s="11">
        <v>220</v>
      </c>
      <c r="L448" s="12">
        <f>HLOOKUP($K448,$K448:$K$859,L$1,0)</f>
        <v>215</v>
      </c>
      <c r="M448" s="12">
        <f>HLOOKUP($K448,$K448:$K$859,M$1,0)</f>
        <v>220</v>
      </c>
      <c r="N448" s="12">
        <f>HLOOKUP($K448,$K448:$K$859,N$1,0)</f>
        <v>225</v>
      </c>
      <c r="O448" s="12">
        <f>HLOOKUP($K448,$K448:$K$859,O$1,0)</f>
        <v>220</v>
      </c>
      <c r="P448" s="11">
        <v>14167.5</v>
      </c>
      <c r="Q448" s="12">
        <f>HLOOKUP($P448,$P448:$P$859,Q$1,0)</f>
        <v>14292.5</v>
      </c>
      <c r="R448" s="12">
        <f>HLOOKUP($P448,$P448:$P$859,R$1,0)</f>
        <v>14632.5</v>
      </c>
      <c r="S448" s="12">
        <f>HLOOKUP($P448,$P448:$P$859,S$1,0)</f>
        <v>14577.5</v>
      </c>
      <c r="T448" s="12">
        <f>HLOOKUP($P448,$P448:$P$859,T$1,0)</f>
        <v>14412.5</v>
      </c>
      <c r="U448" s="11">
        <v>20350</v>
      </c>
      <c r="V448" s="12">
        <f>HLOOKUP($U448,$U448:$U$859,V$1,0)</f>
        <v>20500</v>
      </c>
      <c r="W448" s="12">
        <f>HLOOKUP($U448,$U448:$U$859,W$1,0)</f>
        <v>20500</v>
      </c>
      <c r="X448" s="12">
        <f>HLOOKUP($U448,$U448:$U$859,X$1,0)</f>
        <v>20500</v>
      </c>
      <c r="Y448" s="12">
        <f>HLOOKUP($U448,$U448:$U$859,Y$1,0)</f>
        <v>20500</v>
      </c>
      <c r="Z448" s="11">
        <v>2101.75</v>
      </c>
      <c r="AA448" s="12">
        <f>HLOOKUP($Z448,$Z448:$Z$859,AA$1,0)</f>
        <v>2112</v>
      </c>
      <c r="AB448" s="12">
        <f>HLOOKUP($Z448,$Z448:$Z$859,AB$1,0)</f>
        <v>2103.25</v>
      </c>
      <c r="AC448" s="12">
        <f>HLOOKUP($Z448,$Z448:$Z$859,AC$1,0)</f>
        <v>2127.75</v>
      </c>
      <c r="AD448" s="12">
        <f>HLOOKUP($Z448,$Z448:$Z$859,AD$1,0)</f>
        <v>2158.25</v>
      </c>
      <c r="AE448" s="11">
        <v>27250</v>
      </c>
      <c r="AF448" s="12">
        <f>HLOOKUP($AE448,$AE448:$AE$859,AF$1,0)</f>
        <v>27150</v>
      </c>
      <c r="AG448" s="12">
        <f>HLOOKUP($AE448,$AE448:$AE$859,AG$1,0)</f>
        <v>27200</v>
      </c>
      <c r="AH448" s="12">
        <f>HLOOKUP($AE448,$AE448:$AE$859,AH$1,0)</f>
        <v>27100</v>
      </c>
      <c r="AI448" s="12">
        <f>HLOOKUP($AE448,$AE448:$AE$859,AI$1,0)</f>
        <v>27125</v>
      </c>
      <c r="AJ448" s="5">
        <v>7205.25</v>
      </c>
      <c r="AK448" s="12">
        <f>HLOOKUP($AJ448,$AJ448:$AJ$859,AK$1,0)</f>
        <v>7185.75</v>
      </c>
      <c r="AL448" s="12">
        <f>HLOOKUP($AJ448,$AJ448:$AJ$859,AL$1,0)</f>
        <v>7158.25</v>
      </c>
      <c r="AM448" s="12">
        <f>HLOOKUP($AJ448,$AJ448:$AJ$859,AM$1,0)</f>
        <v>7171.75</v>
      </c>
      <c r="AN448" s="12">
        <f>HLOOKUP($AJ448,$AJ448:$AJ$859,AN$1,0)</f>
        <v>7241.25</v>
      </c>
      <c r="AO448" s="11">
        <v>1808.25</v>
      </c>
      <c r="AP448" s="12">
        <f>HLOOKUP($AO448,$AO448:$AO$859,AP$1,0)</f>
        <v>1807.25</v>
      </c>
      <c r="AQ448" s="12">
        <f>HLOOKUP($AO448,$AO448:$AO$859,AQ$1,0)</f>
        <v>1829.25</v>
      </c>
      <c r="AR448" s="12">
        <f>HLOOKUP($AO448,$AO448:$AO$859,AR$1,0)</f>
        <v>1821.5</v>
      </c>
      <c r="AS448" s="12">
        <f>HLOOKUP($AO448,$AO448:$AO$859,AS$1,0)</f>
        <v>1801.5</v>
      </c>
    </row>
    <row r="449" spans="1:45" x14ac:dyDescent="0.25">
      <c r="A449" s="11">
        <v>1906.75</v>
      </c>
      <c r="B449" s="1">
        <f>HLOOKUP($A449,$A449:$A$859,B$1,0)</f>
        <v>1929.75</v>
      </c>
      <c r="C449" s="1">
        <f>HLOOKUP($A449,$A449:$A$859,C$1,0)</f>
        <v>1914.25</v>
      </c>
      <c r="D449" s="1">
        <f>HLOOKUP($A449,$A449:$A$859,D$1,0)</f>
        <v>1895.25</v>
      </c>
      <c r="E449" s="1">
        <f>HLOOKUP($A449,$A449:$A$859,E$1,0)</f>
        <v>1894</v>
      </c>
      <c r="F449" s="5">
        <v>22902.5</v>
      </c>
      <c r="G449" s="12">
        <f>HLOOKUP($F449,$F449:$F$859,G$1,0)</f>
        <v>23392.5</v>
      </c>
      <c r="H449" s="12">
        <f>HLOOKUP($F449,$F449:$F$859,H$1,0)</f>
        <v>22902.5</v>
      </c>
      <c r="I449" s="12">
        <f>HLOOKUP($F449,$F449:$F$859,I$1,0)</f>
        <v>22842.5</v>
      </c>
      <c r="J449" s="12">
        <f>HLOOKUP($F449,$F449:$F$859,J$1,0)</f>
        <v>22822.5</v>
      </c>
      <c r="K449" s="11">
        <v>215</v>
      </c>
      <c r="L449" s="12">
        <f>HLOOKUP($K449,$K449:$K$859,L$1,0)</f>
        <v>220</v>
      </c>
      <c r="M449" s="12">
        <f>HLOOKUP($K449,$K449:$K$859,M$1,0)</f>
        <v>225</v>
      </c>
      <c r="N449" s="12">
        <f>HLOOKUP($K449,$K449:$K$859,N$1,0)</f>
        <v>220</v>
      </c>
      <c r="O449" s="12">
        <f>HLOOKUP($K449,$K449:$K$859,O$1,0)</f>
        <v>220</v>
      </c>
      <c r="P449" s="11">
        <v>14292.5</v>
      </c>
      <c r="Q449" s="12">
        <f>HLOOKUP($P449,$P449:$P$859,Q$1,0)</f>
        <v>14632.5</v>
      </c>
      <c r="R449" s="12">
        <f>HLOOKUP($P449,$P449:$P$859,R$1,0)</f>
        <v>14577.5</v>
      </c>
      <c r="S449" s="12">
        <f>HLOOKUP($P449,$P449:$P$859,S$1,0)</f>
        <v>14412.5</v>
      </c>
      <c r="T449" s="12">
        <f>HLOOKUP($P449,$P449:$P$859,T$1,0)</f>
        <v>14382.5</v>
      </c>
      <c r="U449" s="11">
        <v>20500</v>
      </c>
      <c r="V449" s="12">
        <f>HLOOKUP($U449,$U449:$U$859,V$1,0)</f>
        <v>20500</v>
      </c>
      <c r="W449" s="12">
        <f>HLOOKUP($U449,$U449:$U$859,W$1,0)</f>
        <v>20500</v>
      </c>
      <c r="X449" s="12">
        <f>HLOOKUP($U449,$U449:$U$859,X$1,0)</f>
        <v>20500</v>
      </c>
      <c r="Y449" s="12">
        <f>HLOOKUP($U449,$U449:$U$859,Y$1,0)</f>
        <v>20550</v>
      </c>
      <c r="Z449" s="11">
        <v>2112</v>
      </c>
      <c r="AA449" s="12">
        <f>HLOOKUP($Z449,$Z449:$Z$859,AA$1,0)</f>
        <v>2103.25</v>
      </c>
      <c r="AB449" s="12">
        <f>HLOOKUP($Z449,$Z449:$Z$859,AB$1,0)</f>
        <v>2127.75</v>
      </c>
      <c r="AC449" s="12">
        <f>HLOOKUP($Z449,$Z449:$Z$859,AC$1,0)</f>
        <v>2158.25</v>
      </c>
      <c r="AD449" s="12">
        <f>HLOOKUP($Z449,$Z449:$Z$859,AD$1,0)</f>
        <v>2157.25</v>
      </c>
      <c r="AE449" s="11">
        <v>27150</v>
      </c>
      <c r="AF449" s="12">
        <f>HLOOKUP($AE449,$AE449:$AE$859,AF$1,0)</f>
        <v>27200</v>
      </c>
      <c r="AG449" s="12">
        <f>HLOOKUP($AE449,$AE449:$AE$859,AG$1,0)</f>
        <v>27100</v>
      </c>
      <c r="AH449" s="12">
        <f>HLOOKUP($AE449,$AE449:$AE$859,AH$1,0)</f>
        <v>27125</v>
      </c>
      <c r="AI449" s="12">
        <f>HLOOKUP($AE449,$AE449:$AE$859,AI$1,0)</f>
        <v>27025</v>
      </c>
      <c r="AJ449" s="5">
        <v>7185.75</v>
      </c>
      <c r="AK449" s="12">
        <f>HLOOKUP($AJ449,$AJ449:$AJ$859,AK$1,0)</f>
        <v>7158.25</v>
      </c>
      <c r="AL449" s="12">
        <f>HLOOKUP($AJ449,$AJ449:$AJ$859,AL$1,0)</f>
        <v>7171.75</v>
      </c>
      <c r="AM449" s="12">
        <f>HLOOKUP($AJ449,$AJ449:$AJ$859,AM$1,0)</f>
        <v>7241.25</v>
      </c>
      <c r="AN449" s="12">
        <f>HLOOKUP($AJ449,$AJ449:$AJ$859,AN$1,0)</f>
        <v>7225.25</v>
      </c>
      <c r="AO449" s="11">
        <v>1807.25</v>
      </c>
      <c r="AP449" s="12">
        <f>HLOOKUP($AO449,$AO449:$AO$859,AP$1,0)</f>
        <v>1829.25</v>
      </c>
      <c r="AQ449" s="12">
        <f>HLOOKUP($AO449,$AO449:$AO$859,AQ$1,0)</f>
        <v>1821.5</v>
      </c>
      <c r="AR449" s="12">
        <f>HLOOKUP($AO449,$AO449:$AO$859,AR$1,0)</f>
        <v>1801.5</v>
      </c>
      <c r="AS449" s="12">
        <f>HLOOKUP($AO449,$AO449:$AO$859,AS$1,0)</f>
        <v>1806.75</v>
      </c>
    </row>
    <row r="450" spans="1:45" x14ac:dyDescent="0.25">
      <c r="A450" s="11">
        <v>1929.75</v>
      </c>
      <c r="B450" s="1">
        <f>HLOOKUP($A450,$A450:$A$859,B$1,0)</f>
        <v>1914.25</v>
      </c>
      <c r="C450" s="1">
        <f>HLOOKUP($A450,$A450:$A$859,C$1,0)</f>
        <v>1895.25</v>
      </c>
      <c r="D450" s="1">
        <f>HLOOKUP($A450,$A450:$A$859,D$1,0)</f>
        <v>1894</v>
      </c>
      <c r="E450" s="1">
        <f>HLOOKUP($A450,$A450:$A$859,E$1,0)</f>
        <v>1922.5</v>
      </c>
      <c r="F450" s="5">
        <v>23392.5</v>
      </c>
      <c r="G450" s="12">
        <f>HLOOKUP($F450,$F450:$F$859,G$1,0)</f>
        <v>22902.5</v>
      </c>
      <c r="H450" s="12">
        <f>HLOOKUP($F450,$F450:$F$859,H$1,0)</f>
        <v>22842.5</v>
      </c>
      <c r="I450" s="12">
        <f>HLOOKUP($F450,$F450:$F$859,I$1,0)</f>
        <v>22822.5</v>
      </c>
      <c r="J450" s="12">
        <f>HLOOKUP($F450,$F450:$F$859,J$1,0)</f>
        <v>23207.5</v>
      </c>
      <c r="K450" s="11">
        <v>220</v>
      </c>
      <c r="L450" s="12">
        <f>HLOOKUP($K450,$K450:$K$859,L$1,0)</f>
        <v>225</v>
      </c>
      <c r="M450" s="12">
        <f>HLOOKUP($K450,$K450:$K$859,M$1,0)</f>
        <v>220</v>
      </c>
      <c r="N450" s="12">
        <f>HLOOKUP($K450,$K450:$K$859,N$1,0)</f>
        <v>220</v>
      </c>
      <c r="O450" s="12">
        <f>HLOOKUP($K450,$K450:$K$859,O$1,0)</f>
        <v>220</v>
      </c>
      <c r="P450" s="11">
        <v>14632.5</v>
      </c>
      <c r="Q450" s="12">
        <f>HLOOKUP($P450,$P450:$P$859,Q$1,0)</f>
        <v>14577.5</v>
      </c>
      <c r="R450" s="12">
        <f>HLOOKUP($P450,$P450:$P$859,R$1,0)</f>
        <v>14412.5</v>
      </c>
      <c r="S450" s="12">
        <f>HLOOKUP($P450,$P450:$P$859,S$1,0)</f>
        <v>14382.5</v>
      </c>
      <c r="T450" s="12">
        <f>HLOOKUP($P450,$P450:$P$859,T$1,0)</f>
        <v>14457.5</v>
      </c>
      <c r="U450" s="11">
        <v>20500</v>
      </c>
      <c r="V450" s="12">
        <f>HLOOKUP($U450,$U450:$U$859,V$1,0)</f>
        <v>20500</v>
      </c>
      <c r="W450" s="12">
        <f>HLOOKUP($U450,$U450:$U$859,W$1,0)</f>
        <v>20500</v>
      </c>
      <c r="X450" s="12">
        <f>HLOOKUP($U450,$U450:$U$859,X$1,0)</f>
        <v>20550</v>
      </c>
      <c r="Y450" s="12">
        <f>HLOOKUP($U450,$U450:$U$859,Y$1,0)</f>
        <v>21000</v>
      </c>
      <c r="Z450" s="11">
        <v>2103.25</v>
      </c>
      <c r="AA450" s="12">
        <f>HLOOKUP($Z450,$Z450:$Z$859,AA$1,0)</f>
        <v>2127.75</v>
      </c>
      <c r="AB450" s="12">
        <f>HLOOKUP($Z450,$Z450:$Z$859,AB$1,0)</f>
        <v>2158.25</v>
      </c>
      <c r="AC450" s="12">
        <f>HLOOKUP($Z450,$Z450:$Z$859,AC$1,0)</f>
        <v>2157.25</v>
      </c>
      <c r="AD450" s="12">
        <f>HLOOKUP($Z450,$Z450:$Z$859,AD$1,0)</f>
        <v>2182.75</v>
      </c>
      <c r="AE450" s="11">
        <v>27200</v>
      </c>
      <c r="AF450" s="12">
        <f>HLOOKUP($AE450,$AE450:$AE$859,AF$1,0)</f>
        <v>27100</v>
      </c>
      <c r="AG450" s="12">
        <f>HLOOKUP($AE450,$AE450:$AE$859,AG$1,0)</f>
        <v>27125</v>
      </c>
      <c r="AH450" s="12">
        <f>HLOOKUP($AE450,$AE450:$AE$859,AH$1,0)</f>
        <v>27025</v>
      </c>
      <c r="AI450" s="12">
        <f>HLOOKUP($AE450,$AE450:$AE$859,AI$1,0)</f>
        <v>27050</v>
      </c>
      <c r="AJ450" s="5">
        <v>7158.25</v>
      </c>
      <c r="AK450" s="12">
        <f>HLOOKUP($AJ450,$AJ450:$AJ$859,AK$1,0)</f>
        <v>7171.75</v>
      </c>
      <c r="AL450" s="12">
        <f>HLOOKUP($AJ450,$AJ450:$AJ$859,AL$1,0)</f>
        <v>7241.25</v>
      </c>
      <c r="AM450" s="12">
        <f>HLOOKUP($AJ450,$AJ450:$AJ$859,AM$1,0)</f>
        <v>7225.25</v>
      </c>
      <c r="AN450" s="12">
        <f>HLOOKUP($AJ450,$AJ450:$AJ$859,AN$1,0)</f>
        <v>7259</v>
      </c>
      <c r="AO450" s="11">
        <v>1829.25</v>
      </c>
      <c r="AP450" s="12">
        <f>HLOOKUP($AO450,$AO450:$AO$859,AP$1,0)</f>
        <v>1821.5</v>
      </c>
      <c r="AQ450" s="12">
        <f>HLOOKUP($AO450,$AO450:$AO$859,AQ$1,0)</f>
        <v>1801.5</v>
      </c>
      <c r="AR450" s="12">
        <f>HLOOKUP($AO450,$AO450:$AO$859,AR$1,0)</f>
        <v>1806.75</v>
      </c>
      <c r="AS450" s="12">
        <f>HLOOKUP($AO450,$AO450:$AO$859,AS$1,0)</f>
        <v>1838.75</v>
      </c>
    </row>
    <row r="451" spans="1:45" x14ac:dyDescent="0.25">
      <c r="A451" s="11">
        <v>1914.25</v>
      </c>
      <c r="B451" s="1">
        <f>HLOOKUP($A451,$A451:$A$859,B$1,0)</f>
        <v>1895.25</v>
      </c>
      <c r="C451" s="1">
        <f>HLOOKUP($A451,$A451:$A$859,C$1,0)</f>
        <v>1894</v>
      </c>
      <c r="D451" s="1">
        <f>HLOOKUP($A451,$A451:$A$859,D$1,0)</f>
        <v>1922.5</v>
      </c>
      <c r="E451" s="1">
        <f>HLOOKUP($A451,$A451:$A$859,E$1,0)</f>
        <v>1938.75</v>
      </c>
      <c r="F451" s="5">
        <v>22902.5</v>
      </c>
      <c r="G451" s="12">
        <f>HLOOKUP($F451,$F451:$F$859,G$1,0)</f>
        <v>22842.5</v>
      </c>
      <c r="H451" s="12">
        <f>HLOOKUP($F451,$F451:$F$859,H$1,0)</f>
        <v>22822.5</v>
      </c>
      <c r="I451" s="12">
        <f>HLOOKUP($F451,$F451:$F$859,I$1,0)</f>
        <v>23207.5</v>
      </c>
      <c r="J451" s="12">
        <f>HLOOKUP($F451,$F451:$F$859,J$1,0)</f>
        <v>23222.5</v>
      </c>
      <c r="K451" s="11">
        <v>225</v>
      </c>
      <c r="L451" s="12">
        <f>HLOOKUP($K451,$K451:$K$859,L$1,0)</f>
        <v>220</v>
      </c>
      <c r="M451" s="12">
        <f>HLOOKUP($K451,$K451:$K$859,M$1,0)</f>
        <v>220</v>
      </c>
      <c r="N451" s="12">
        <f>HLOOKUP($K451,$K451:$K$859,N$1,0)</f>
        <v>220</v>
      </c>
      <c r="O451" s="12">
        <f>HLOOKUP($K451,$K451:$K$859,O$1,0)</f>
        <v>220</v>
      </c>
      <c r="P451" s="11">
        <v>14577.5</v>
      </c>
      <c r="Q451" s="12">
        <f>HLOOKUP($P451,$P451:$P$859,Q$1,0)</f>
        <v>14412.5</v>
      </c>
      <c r="R451" s="12">
        <f>HLOOKUP($P451,$P451:$P$859,R$1,0)</f>
        <v>14382.5</v>
      </c>
      <c r="S451" s="12">
        <f>HLOOKUP($P451,$P451:$P$859,S$1,0)</f>
        <v>14457.5</v>
      </c>
      <c r="T451" s="12">
        <f>HLOOKUP($P451,$P451:$P$859,T$1,0)</f>
        <v>14517.5</v>
      </c>
      <c r="U451" s="11">
        <v>20500</v>
      </c>
      <c r="V451" s="12">
        <f>HLOOKUP($U451,$U451:$U$859,V$1,0)</f>
        <v>20500</v>
      </c>
      <c r="W451" s="12">
        <f>HLOOKUP($U451,$U451:$U$859,W$1,0)</f>
        <v>20550</v>
      </c>
      <c r="X451" s="12">
        <f>HLOOKUP($U451,$U451:$U$859,X$1,0)</f>
        <v>21000</v>
      </c>
      <c r="Y451" s="12">
        <f>HLOOKUP($U451,$U451:$U$859,Y$1,0)</f>
        <v>21000</v>
      </c>
      <c r="Z451" s="11">
        <v>2127.75</v>
      </c>
      <c r="AA451" s="12">
        <f>HLOOKUP($Z451,$Z451:$Z$859,AA$1,0)</f>
        <v>2158.25</v>
      </c>
      <c r="AB451" s="12">
        <f>HLOOKUP($Z451,$Z451:$Z$859,AB$1,0)</f>
        <v>2157.25</v>
      </c>
      <c r="AC451" s="12">
        <f>HLOOKUP($Z451,$Z451:$Z$859,AC$1,0)</f>
        <v>2182.75</v>
      </c>
      <c r="AD451" s="12">
        <f>HLOOKUP($Z451,$Z451:$Z$859,AD$1,0)</f>
        <v>2158.75</v>
      </c>
      <c r="AE451" s="11">
        <v>27100</v>
      </c>
      <c r="AF451" s="12">
        <f>HLOOKUP($AE451,$AE451:$AE$859,AF$1,0)</f>
        <v>27125</v>
      </c>
      <c r="AG451" s="12">
        <f>HLOOKUP($AE451,$AE451:$AE$859,AG$1,0)</f>
        <v>27025</v>
      </c>
      <c r="AH451" s="12">
        <f>HLOOKUP($AE451,$AE451:$AE$859,AH$1,0)</f>
        <v>27050</v>
      </c>
      <c r="AI451" s="12">
        <f>HLOOKUP($AE451,$AE451:$AE$859,AI$1,0)</f>
        <v>27050</v>
      </c>
      <c r="AJ451" s="5">
        <v>7171.75</v>
      </c>
      <c r="AK451" s="12">
        <f>HLOOKUP($AJ451,$AJ451:$AJ$859,AK$1,0)</f>
        <v>7241.25</v>
      </c>
      <c r="AL451" s="12">
        <f>HLOOKUP($AJ451,$AJ451:$AJ$859,AL$1,0)</f>
        <v>7225.25</v>
      </c>
      <c r="AM451" s="12">
        <f>HLOOKUP($AJ451,$AJ451:$AJ$859,AM$1,0)</f>
        <v>7259</v>
      </c>
      <c r="AN451" s="12">
        <f>HLOOKUP($AJ451,$AJ451:$AJ$859,AN$1,0)</f>
        <v>7200.25</v>
      </c>
      <c r="AO451" s="11">
        <v>1821.5</v>
      </c>
      <c r="AP451" s="12">
        <f>HLOOKUP($AO451,$AO451:$AO$859,AP$1,0)</f>
        <v>1801.5</v>
      </c>
      <c r="AQ451" s="12">
        <f>HLOOKUP($AO451,$AO451:$AO$859,AQ$1,0)</f>
        <v>1806.75</v>
      </c>
      <c r="AR451" s="12">
        <f>HLOOKUP($AO451,$AO451:$AO$859,AR$1,0)</f>
        <v>1838.75</v>
      </c>
      <c r="AS451" s="12">
        <f>HLOOKUP($AO451,$AO451:$AO$859,AS$1,0)</f>
        <v>1848.75</v>
      </c>
    </row>
    <row r="452" spans="1:45" x14ac:dyDescent="0.25">
      <c r="A452" s="11">
        <v>1895.25</v>
      </c>
      <c r="B452" s="1">
        <f>HLOOKUP($A452,$A452:$A$859,B$1,0)</f>
        <v>1894</v>
      </c>
      <c r="C452" s="1">
        <f>HLOOKUP($A452,$A452:$A$859,C$1,0)</f>
        <v>1922.5</v>
      </c>
      <c r="D452" s="1">
        <f>HLOOKUP($A452,$A452:$A$859,D$1,0)</f>
        <v>1938.75</v>
      </c>
      <c r="E452" s="1">
        <f>HLOOKUP($A452,$A452:$A$859,E$1,0)</f>
        <v>1937.25</v>
      </c>
      <c r="F452" s="5">
        <v>22842.5</v>
      </c>
      <c r="G452" s="12">
        <f>HLOOKUP($F452,$F452:$F$859,G$1,0)</f>
        <v>22822.5</v>
      </c>
      <c r="H452" s="12">
        <f>HLOOKUP($F452,$F452:$F$859,H$1,0)</f>
        <v>23207.5</v>
      </c>
      <c r="I452" s="12">
        <f>HLOOKUP($F452,$F452:$F$859,I$1,0)</f>
        <v>23222.5</v>
      </c>
      <c r="J452" s="12">
        <f>HLOOKUP($F452,$F452:$F$859,J$1,0)</f>
        <v>23197.5</v>
      </c>
      <c r="K452" s="11">
        <v>220</v>
      </c>
      <c r="L452" s="12">
        <f>HLOOKUP($K452,$K452:$K$859,L$1,0)</f>
        <v>220</v>
      </c>
      <c r="M452" s="12">
        <f>HLOOKUP($K452,$K452:$K$859,M$1,0)</f>
        <v>220</v>
      </c>
      <c r="N452" s="12">
        <f>HLOOKUP($K452,$K452:$K$859,N$1,0)</f>
        <v>220</v>
      </c>
      <c r="O452" s="12">
        <f>HLOOKUP($K452,$K452:$K$859,O$1,0)</f>
        <v>225</v>
      </c>
      <c r="P452" s="11">
        <v>14412.5</v>
      </c>
      <c r="Q452" s="12">
        <f>HLOOKUP($P452,$P452:$P$859,Q$1,0)</f>
        <v>14382.5</v>
      </c>
      <c r="R452" s="12">
        <f>HLOOKUP($P452,$P452:$P$859,R$1,0)</f>
        <v>14457.5</v>
      </c>
      <c r="S452" s="12">
        <f>HLOOKUP($P452,$P452:$P$859,S$1,0)</f>
        <v>14517.5</v>
      </c>
      <c r="T452" s="12">
        <f>HLOOKUP($P452,$P452:$P$859,T$1,0)</f>
        <v>14552.5</v>
      </c>
      <c r="U452" s="11">
        <v>20500</v>
      </c>
      <c r="V452" s="12">
        <f>HLOOKUP($U452,$U452:$U$859,V$1,0)</f>
        <v>20550</v>
      </c>
      <c r="W452" s="12">
        <f>HLOOKUP($U452,$U452:$U$859,W$1,0)</f>
        <v>21000</v>
      </c>
      <c r="X452" s="12">
        <f>HLOOKUP($U452,$U452:$U$859,X$1,0)</f>
        <v>21000</v>
      </c>
      <c r="Y452" s="12">
        <f>HLOOKUP($U452,$U452:$U$859,Y$1,0)</f>
        <v>21000</v>
      </c>
      <c r="Z452" s="11">
        <v>2158.25</v>
      </c>
      <c r="AA452" s="12">
        <f>HLOOKUP($Z452,$Z452:$Z$859,AA$1,0)</f>
        <v>2157.25</v>
      </c>
      <c r="AB452" s="12">
        <f>HLOOKUP($Z452,$Z452:$Z$859,AB$1,0)</f>
        <v>2182.75</v>
      </c>
      <c r="AC452" s="12">
        <f>HLOOKUP($Z452,$Z452:$Z$859,AC$1,0)</f>
        <v>2158.75</v>
      </c>
      <c r="AD452" s="12">
        <f>HLOOKUP($Z452,$Z452:$Z$859,AD$1,0)</f>
        <v>2140.75</v>
      </c>
      <c r="AE452" s="11">
        <v>27125</v>
      </c>
      <c r="AF452" s="12">
        <f>HLOOKUP($AE452,$AE452:$AE$859,AF$1,0)</f>
        <v>27025</v>
      </c>
      <c r="AG452" s="12">
        <f>HLOOKUP($AE452,$AE452:$AE$859,AG$1,0)</f>
        <v>27050</v>
      </c>
      <c r="AH452" s="12">
        <f>HLOOKUP($AE452,$AE452:$AE$859,AH$1,0)</f>
        <v>27050</v>
      </c>
      <c r="AI452" s="12">
        <f>HLOOKUP($AE452,$AE452:$AE$859,AI$1,0)</f>
        <v>26575</v>
      </c>
      <c r="AJ452" s="5">
        <v>7241.25</v>
      </c>
      <c r="AK452" s="12">
        <f>HLOOKUP($AJ452,$AJ452:$AJ$859,AK$1,0)</f>
        <v>7225.25</v>
      </c>
      <c r="AL452" s="12">
        <f>HLOOKUP($AJ452,$AJ452:$AJ$859,AL$1,0)</f>
        <v>7259</v>
      </c>
      <c r="AM452" s="12">
        <f>HLOOKUP($AJ452,$AJ452:$AJ$859,AM$1,0)</f>
        <v>7200.25</v>
      </c>
      <c r="AN452" s="12">
        <f>HLOOKUP($AJ452,$AJ452:$AJ$859,AN$1,0)</f>
        <v>7159.75</v>
      </c>
      <c r="AO452" s="11">
        <v>1801.5</v>
      </c>
      <c r="AP452" s="12">
        <f>HLOOKUP($AO452,$AO452:$AO$859,AP$1,0)</f>
        <v>1806.75</v>
      </c>
      <c r="AQ452" s="12">
        <f>HLOOKUP($AO452,$AO452:$AO$859,AQ$1,0)</f>
        <v>1838.75</v>
      </c>
      <c r="AR452" s="12">
        <f>HLOOKUP($AO452,$AO452:$AO$859,AR$1,0)</f>
        <v>1848.75</v>
      </c>
      <c r="AS452" s="12">
        <f>HLOOKUP($AO452,$AO452:$AO$859,AS$1,0)</f>
        <v>1843.25</v>
      </c>
    </row>
    <row r="453" spans="1:45" x14ac:dyDescent="0.25">
      <c r="A453" s="11">
        <v>1894</v>
      </c>
      <c r="B453" s="1">
        <f>HLOOKUP($A453,$A453:$A$859,B$1,0)</f>
        <v>1922.5</v>
      </c>
      <c r="C453" s="1">
        <f>HLOOKUP($A453,$A453:$A$859,C$1,0)</f>
        <v>1938.75</v>
      </c>
      <c r="D453" s="1">
        <f>HLOOKUP($A453,$A453:$A$859,D$1,0)</f>
        <v>1937.25</v>
      </c>
      <c r="E453" s="1">
        <f>HLOOKUP($A453,$A453:$A$859,E$1,0)</f>
        <v>1925.25</v>
      </c>
      <c r="F453" s="5">
        <v>22822.5</v>
      </c>
      <c r="G453" s="12">
        <f>HLOOKUP($F453,$F453:$F$859,G$1,0)</f>
        <v>23207.5</v>
      </c>
      <c r="H453" s="12">
        <f>HLOOKUP($F453,$F453:$F$859,H$1,0)</f>
        <v>23222.5</v>
      </c>
      <c r="I453" s="12">
        <f>HLOOKUP($F453,$F453:$F$859,I$1,0)</f>
        <v>23197.5</v>
      </c>
      <c r="J453" s="12">
        <f>HLOOKUP($F453,$F453:$F$859,J$1,0)</f>
        <v>22992.5</v>
      </c>
      <c r="K453" s="11">
        <v>220</v>
      </c>
      <c r="L453" s="12">
        <f>HLOOKUP($K453,$K453:$K$859,L$1,0)</f>
        <v>220</v>
      </c>
      <c r="M453" s="12">
        <f>HLOOKUP($K453,$K453:$K$859,M$1,0)</f>
        <v>220</v>
      </c>
      <c r="N453" s="12">
        <f>HLOOKUP($K453,$K453:$K$859,N$1,0)</f>
        <v>225</v>
      </c>
      <c r="O453" s="12">
        <f>HLOOKUP($K453,$K453:$K$859,O$1,0)</f>
        <v>245</v>
      </c>
      <c r="P453" s="11">
        <v>14382.5</v>
      </c>
      <c r="Q453" s="12">
        <f>HLOOKUP($P453,$P453:$P$859,Q$1,0)</f>
        <v>14457.5</v>
      </c>
      <c r="R453" s="12">
        <f>HLOOKUP($P453,$P453:$P$859,R$1,0)</f>
        <v>14517.5</v>
      </c>
      <c r="S453" s="12">
        <f>HLOOKUP($P453,$P453:$P$859,S$1,0)</f>
        <v>14552.5</v>
      </c>
      <c r="T453" s="12">
        <f>HLOOKUP($P453,$P453:$P$859,T$1,0)</f>
        <v>14512.5</v>
      </c>
      <c r="U453" s="11">
        <v>20550</v>
      </c>
      <c r="V453" s="12">
        <f>HLOOKUP($U453,$U453:$U$859,V$1,0)</f>
        <v>21000</v>
      </c>
      <c r="W453" s="12">
        <f>HLOOKUP($U453,$U453:$U$859,W$1,0)</f>
        <v>21000</v>
      </c>
      <c r="X453" s="12">
        <f>HLOOKUP($U453,$U453:$U$859,X$1,0)</f>
        <v>21000</v>
      </c>
      <c r="Y453" s="12">
        <f>HLOOKUP($U453,$U453:$U$859,Y$1,0)</f>
        <v>21000</v>
      </c>
      <c r="Z453" s="11">
        <v>2157.25</v>
      </c>
      <c r="AA453" s="12">
        <f>HLOOKUP($Z453,$Z453:$Z$859,AA$1,0)</f>
        <v>2182.75</v>
      </c>
      <c r="AB453" s="12">
        <f>HLOOKUP($Z453,$Z453:$Z$859,AB$1,0)</f>
        <v>2158.75</v>
      </c>
      <c r="AC453" s="12">
        <f>HLOOKUP($Z453,$Z453:$Z$859,AC$1,0)</f>
        <v>2140.75</v>
      </c>
      <c r="AD453" s="12">
        <f>HLOOKUP($Z453,$Z453:$Z$859,AD$1,0)</f>
        <v>2148.75</v>
      </c>
      <c r="AE453" s="11">
        <v>27025</v>
      </c>
      <c r="AF453" s="12">
        <f>HLOOKUP($AE453,$AE453:$AE$859,AF$1,0)</f>
        <v>27050</v>
      </c>
      <c r="AG453" s="12">
        <f>HLOOKUP($AE453,$AE453:$AE$859,AG$1,0)</f>
        <v>27050</v>
      </c>
      <c r="AH453" s="12">
        <f>HLOOKUP($AE453,$AE453:$AE$859,AH$1,0)</f>
        <v>26575</v>
      </c>
      <c r="AI453" s="12">
        <f>HLOOKUP($AE453,$AE453:$AE$859,AI$1,0)</f>
        <v>26750</v>
      </c>
      <c r="AJ453" s="5">
        <v>7225.25</v>
      </c>
      <c r="AK453" s="12">
        <f>HLOOKUP($AJ453,$AJ453:$AJ$859,AK$1,0)</f>
        <v>7259</v>
      </c>
      <c r="AL453" s="12">
        <f>HLOOKUP($AJ453,$AJ453:$AJ$859,AL$1,0)</f>
        <v>7200.25</v>
      </c>
      <c r="AM453" s="12">
        <f>HLOOKUP($AJ453,$AJ453:$AJ$859,AM$1,0)</f>
        <v>7159.75</v>
      </c>
      <c r="AN453" s="12">
        <f>HLOOKUP($AJ453,$AJ453:$AJ$859,AN$1,0)</f>
        <v>7125.75</v>
      </c>
      <c r="AO453" s="11">
        <v>1806.75</v>
      </c>
      <c r="AP453" s="12">
        <f>HLOOKUP($AO453,$AO453:$AO$859,AP$1,0)</f>
        <v>1838.75</v>
      </c>
      <c r="AQ453" s="12">
        <f>HLOOKUP($AO453,$AO453:$AO$859,AQ$1,0)</f>
        <v>1848.75</v>
      </c>
      <c r="AR453" s="12">
        <f>HLOOKUP($AO453,$AO453:$AO$859,AR$1,0)</f>
        <v>1843.25</v>
      </c>
      <c r="AS453" s="12">
        <f>HLOOKUP($AO453,$AO453:$AO$859,AS$1,0)</f>
        <v>1832.75</v>
      </c>
    </row>
    <row r="454" spans="1:45" x14ac:dyDescent="0.25">
      <c r="A454" s="11">
        <v>1922.5</v>
      </c>
      <c r="B454" s="1">
        <f>HLOOKUP($A454,$A454:$A$859,B$1,0)</f>
        <v>1938.75</v>
      </c>
      <c r="C454" s="1">
        <f>HLOOKUP($A454,$A454:$A$859,C$1,0)</f>
        <v>1937.25</v>
      </c>
      <c r="D454" s="1">
        <f>HLOOKUP($A454,$A454:$A$859,D$1,0)</f>
        <v>1925.25</v>
      </c>
      <c r="E454" s="1">
        <f>HLOOKUP($A454,$A454:$A$859,E$1,0)</f>
        <v>1916.75</v>
      </c>
      <c r="F454" s="5">
        <v>23207.5</v>
      </c>
      <c r="G454" s="12">
        <f>HLOOKUP($F454,$F454:$F$859,G$1,0)</f>
        <v>23222.5</v>
      </c>
      <c r="H454" s="12">
        <f>HLOOKUP($F454,$F454:$F$859,H$1,0)</f>
        <v>23197.5</v>
      </c>
      <c r="I454" s="12">
        <f>HLOOKUP($F454,$F454:$F$859,I$1,0)</f>
        <v>22992.5</v>
      </c>
      <c r="J454" s="12">
        <f>HLOOKUP($F454,$F454:$F$859,J$1,0)</f>
        <v>22962.5</v>
      </c>
      <c r="K454" s="11">
        <v>220</v>
      </c>
      <c r="L454" s="12">
        <f>HLOOKUP($K454,$K454:$K$859,L$1,0)</f>
        <v>220</v>
      </c>
      <c r="M454" s="12">
        <f>HLOOKUP($K454,$K454:$K$859,M$1,0)</f>
        <v>225</v>
      </c>
      <c r="N454" s="12">
        <f>HLOOKUP($K454,$K454:$K$859,N$1,0)</f>
        <v>245</v>
      </c>
      <c r="O454" s="12">
        <f>HLOOKUP($K454,$K454:$K$859,O$1,0)</f>
        <v>240</v>
      </c>
      <c r="P454" s="11">
        <v>14457.5</v>
      </c>
      <c r="Q454" s="12">
        <f>HLOOKUP($P454,$P454:$P$859,Q$1,0)</f>
        <v>14517.5</v>
      </c>
      <c r="R454" s="12">
        <f>HLOOKUP($P454,$P454:$P$859,R$1,0)</f>
        <v>14552.5</v>
      </c>
      <c r="S454" s="12">
        <f>HLOOKUP($P454,$P454:$P$859,S$1,0)</f>
        <v>14512.5</v>
      </c>
      <c r="T454" s="12">
        <f>HLOOKUP($P454,$P454:$P$859,T$1,0)</f>
        <v>14577.5</v>
      </c>
      <c r="U454" s="11">
        <v>21000</v>
      </c>
      <c r="V454" s="12">
        <f>HLOOKUP($U454,$U454:$U$859,V$1,0)</f>
        <v>21000</v>
      </c>
      <c r="W454" s="12">
        <f>HLOOKUP($U454,$U454:$U$859,W$1,0)</f>
        <v>21000</v>
      </c>
      <c r="X454" s="12">
        <f>HLOOKUP($U454,$U454:$U$859,X$1,0)</f>
        <v>21000</v>
      </c>
      <c r="Y454" s="12">
        <f>HLOOKUP($U454,$U454:$U$859,Y$1,0)</f>
        <v>21000</v>
      </c>
      <c r="Z454" s="11">
        <v>2182.75</v>
      </c>
      <c r="AA454" s="12">
        <f>HLOOKUP($Z454,$Z454:$Z$859,AA$1,0)</f>
        <v>2158.75</v>
      </c>
      <c r="AB454" s="12">
        <f>HLOOKUP($Z454,$Z454:$Z$859,AB$1,0)</f>
        <v>2140.75</v>
      </c>
      <c r="AC454" s="12">
        <f>HLOOKUP($Z454,$Z454:$Z$859,AC$1,0)</f>
        <v>2148.75</v>
      </c>
      <c r="AD454" s="12">
        <f>HLOOKUP($Z454,$Z454:$Z$859,AD$1,0)</f>
        <v>2182.75</v>
      </c>
      <c r="AE454" s="11">
        <v>27050</v>
      </c>
      <c r="AF454" s="12">
        <f>HLOOKUP($AE454,$AE454:$AE$859,AF$1,0)</f>
        <v>27050</v>
      </c>
      <c r="AG454" s="12">
        <f>HLOOKUP($AE454,$AE454:$AE$859,AG$1,0)</f>
        <v>26575</v>
      </c>
      <c r="AH454" s="12">
        <f>HLOOKUP($AE454,$AE454:$AE$859,AH$1,0)</f>
        <v>26750</v>
      </c>
      <c r="AI454" s="12">
        <f>HLOOKUP($AE454,$AE454:$AE$859,AI$1,0)</f>
        <v>26850</v>
      </c>
      <c r="AJ454" s="5">
        <v>7259</v>
      </c>
      <c r="AK454" s="12">
        <f>HLOOKUP($AJ454,$AJ454:$AJ$859,AK$1,0)</f>
        <v>7200.25</v>
      </c>
      <c r="AL454" s="12">
        <f>HLOOKUP($AJ454,$AJ454:$AJ$859,AL$1,0)</f>
        <v>7159.75</v>
      </c>
      <c r="AM454" s="12">
        <f>HLOOKUP($AJ454,$AJ454:$AJ$859,AM$1,0)</f>
        <v>7125.75</v>
      </c>
      <c r="AN454" s="12">
        <f>HLOOKUP($AJ454,$AJ454:$AJ$859,AN$1,0)</f>
        <v>7160.5</v>
      </c>
      <c r="AO454" s="11">
        <v>1838.75</v>
      </c>
      <c r="AP454" s="12">
        <f>HLOOKUP($AO454,$AO454:$AO$859,AP$1,0)</f>
        <v>1848.75</v>
      </c>
      <c r="AQ454" s="12">
        <f>HLOOKUP($AO454,$AO454:$AO$859,AQ$1,0)</f>
        <v>1843.25</v>
      </c>
      <c r="AR454" s="12">
        <f>HLOOKUP($AO454,$AO454:$AO$859,AR$1,0)</f>
        <v>1832.75</v>
      </c>
      <c r="AS454" s="12">
        <f>HLOOKUP($AO454,$AO454:$AO$859,AS$1,0)</f>
        <v>1817.25</v>
      </c>
    </row>
    <row r="455" spans="1:45" x14ac:dyDescent="0.25">
      <c r="A455" s="11">
        <v>1938.75</v>
      </c>
      <c r="B455" s="1">
        <f>HLOOKUP($A455,$A455:$A$859,B$1,0)</f>
        <v>1937.25</v>
      </c>
      <c r="C455" s="1">
        <f>HLOOKUP($A455,$A455:$A$859,C$1,0)</f>
        <v>1925.25</v>
      </c>
      <c r="D455" s="1">
        <f>HLOOKUP($A455,$A455:$A$859,D$1,0)</f>
        <v>1916.75</v>
      </c>
      <c r="E455" s="1">
        <f>HLOOKUP($A455,$A455:$A$859,E$1,0)</f>
        <v>1899.5</v>
      </c>
      <c r="F455" s="5">
        <v>23222.5</v>
      </c>
      <c r="G455" s="12">
        <f>HLOOKUP($F455,$F455:$F$859,G$1,0)</f>
        <v>23197.5</v>
      </c>
      <c r="H455" s="12">
        <f>HLOOKUP($F455,$F455:$F$859,H$1,0)</f>
        <v>22992.5</v>
      </c>
      <c r="I455" s="12">
        <f>HLOOKUP($F455,$F455:$F$859,I$1,0)</f>
        <v>22962.5</v>
      </c>
      <c r="J455" s="12">
        <f>HLOOKUP($F455,$F455:$F$859,J$1,0)</f>
        <v>22787.5</v>
      </c>
      <c r="K455" s="11">
        <v>220</v>
      </c>
      <c r="L455" s="12">
        <f>HLOOKUP($K455,$K455:$K$859,L$1,0)</f>
        <v>225</v>
      </c>
      <c r="M455" s="12">
        <f>HLOOKUP($K455,$K455:$K$859,M$1,0)</f>
        <v>245</v>
      </c>
      <c r="N455" s="12">
        <f>HLOOKUP($K455,$K455:$K$859,N$1,0)</f>
        <v>240</v>
      </c>
      <c r="O455" s="12">
        <f>HLOOKUP($K455,$K455:$K$859,O$1,0)</f>
        <v>235</v>
      </c>
      <c r="P455" s="11">
        <v>14517.5</v>
      </c>
      <c r="Q455" s="12">
        <f>HLOOKUP($P455,$P455:$P$859,Q$1,0)</f>
        <v>14552.5</v>
      </c>
      <c r="R455" s="12">
        <f>HLOOKUP($P455,$P455:$P$859,R$1,0)</f>
        <v>14512.5</v>
      </c>
      <c r="S455" s="12">
        <f>HLOOKUP($P455,$P455:$P$859,S$1,0)</f>
        <v>14577.5</v>
      </c>
      <c r="T455" s="12">
        <f>HLOOKUP($P455,$P455:$P$859,T$1,0)</f>
        <v>14257.5</v>
      </c>
      <c r="U455" s="11">
        <v>21000</v>
      </c>
      <c r="V455" s="12">
        <f>HLOOKUP($U455,$U455:$U$859,V$1,0)</f>
        <v>21000</v>
      </c>
      <c r="W455" s="12">
        <f>HLOOKUP($U455,$U455:$U$859,W$1,0)</f>
        <v>21000</v>
      </c>
      <c r="X455" s="12">
        <f>HLOOKUP($U455,$U455:$U$859,X$1,0)</f>
        <v>21000</v>
      </c>
      <c r="Y455" s="12">
        <f>HLOOKUP($U455,$U455:$U$859,Y$1,0)</f>
        <v>21000</v>
      </c>
      <c r="Z455" s="11">
        <v>2158.75</v>
      </c>
      <c r="AA455" s="12">
        <f>HLOOKUP($Z455,$Z455:$Z$859,AA$1,0)</f>
        <v>2140.75</v>
      </c>
      <c r="AB455" s="12">
        <f>HLOOKUP($Z455,$Z455:$Z$859,AB$1,0)</f>
        <v>2148.75</v>
      </c>
      <c r="AC455" s="12">
        <f>HLOOKUP($Z455,$Z455:$Z$859,AC$1,0)</f>
        <v>2182.75</v>
      </c>
      <c r="AD455" s="12">
        <f>HLOOKUP($Z455,$Z455:$Z$859,AD$1,0)</f>
        <v>2194.75</v>
      </c>
      <c r="AE455" s="11">
        <v>27050</v>
      </c>
      <c r="AF455" s="12">
        <f>HLOOKUP($AE455,$AE455:$AE$859,AF$1,0)</f>
        <v>26575</v>
      </c>
      <c r="AG455" s="12">
        <f>HLOOKUP($AE455,$AE455:$AE$859,AG$1,0)</f>
        <v>26750</v>
      </c>
      <c r="AH455" s="12">
        <f>HLOOKUP($AE455,$AE455:$AE$859,AH$1,0)</f>
        <v>26850</v>
      </c>
      <c r="AI455" s="12">
        <f>HLOOKUP($AE455,$AE455:$AE$859,AI$1,0)</f>
        <v>27250</v>
      </c>
      <c r="AJ455" s="5">
        <v>7200.25</v>
      </c>
      <c r="AK455" s="12">
        <f>HLOOKUP($AJ455,$AJ455:$AJ$859,AK$1,0)</f>
        <v>7159.75</v>
      </c>
      <c r="AL455" s="12">
        <f>HLOOKUP($AJ455,$AJ455:$AJ$859,AL$1,0)</f>
        <v>7125.75</v>
      </c>
      <c r="AM455" s="12">
        <f>HLOOKUP($AJ455,$AJ455:$AJ$859,AM$1,0)</f>
        <v>7160.5</v>
      </c>
      <c r="AN455" s="12">
        <f>HLOOKUP($AJ455,$AJ455:$AJ$859,AN$1,0)</f>
        <v>7215.25</v>
      </c>
      <c r="AO455" s="11">
        <v>1848.75</v>
      </c>
      <c r="AP455" s="12">
        <f>HLOOKUP($AO455,$AO455:$AO$859,AP$1,0)</f>
        <v>1843.25</v>
      </c>
      <c r="AQ455" s="12">
        <f>HLOOKUP($AO455,$AO455:$AO$859,AQ$1,0)</f>
        <v>1832.75</v>
      </c>
      <c r="AR455" s="12">
        <f>HLOOKUP($AO455,$AO455:$AO$859,AR$1,0)</f>
        <v>1817.25</v>
      </c>
      <c r="AS455" s="12">
        <f>HLOOKUP($AO455,$AO455:$AO$859,AS$1,0)</f>
        <v>1787.75</v>
      </c>
    </row>
    <row r="456" spans="1:45" x14ac:dyDescent="0.25">
      <c r="A456" s="11">
        <v>1937.25</v>
      </c>
      <c r="B456" s="1">
        <f>HLOOKUP($A456,$A456:$A$859,B$1,0)</f>
        <v>1925.25</v>
      </c>
      <c r="C456" s="1">
        <f>HLOOKUP($A456,$A456:$A$859,C$1,0)</f>
        <v>1916.75</v>
      </c>
      <c r="D456" s="1">
        <f>HLOOKUP($A456,$A456:$A$859,D$1,0)</f>
        <v>1899.5</v>
      </c>
      <c r="E456" s="1">
        <f>HLOOKUP($A456,$A456:$A$859,E$1,0)</f>
        <v>1886.25</v>
      </c>
      <c r="F456" s="5">
        <v>23197.5</v>
      </c>
      <c r="G456" s="12">
        <f>HLOOKUP($F456,$F456:$F$859,G$1,0)</f>
        <v>22992.5</v>
      </c>
      <c r="H456" s="12">
        <f>HLOOKUP($F456,$F456:$F$859,H$1,0)</f>
        <v>22962.5</v>
      </c>
      <c r="I456" s="12">
        <f>HLOOKUP($F456,$F456:$F$859,I$1,0)</f>
        <v>22787.5</v>
      </c>
      <c r="J456" s="12">
        <f>HLOOKUP($F456,$F456:$F$859,J$1,0)</f>
        <v>22725</v>
      </c>
      <c r="K456" s="11">
        <v>225</v>
      </c>
      <c r="L456" s="12">
        <f>HLOOKUP($K456,$K456:$K$859,L$1,0)</f>
        <v>245</v>
      </c>
      <c r="M456" s="12">
        <f>HLOOKUP($K456,$K456:$K$859,M$1,0)</f>
        <v>240</v>
      </c>
      <c r="N456" s="12">
        <f>HLOOKUP($K456,$K456:$K$859,N$1,0)</f>
        <v>235</v>
      </c>
      <c r="O456" s="12">
        <f>HLOOKUP($K456,$K456:$K$859,O$1,0)</f>
        <v>232.5</v>
      </c>
      <c r="P456" s="11">
        <v>14552.5</v>
      </c>
      <c r="Q456" s="12">
        <f>HLOOKUP($P456,$P456:$P$859,Q$1,0)</f>
        <v>14512.5</v>
      </c>
      <c r="R456" s="12">
        <f>HLOOKUP($P456,$P456:$P$859,R$1,0)</f>
        <v>14577.5</v>
      </c>
      <c r="S456" s="12">
        <f>HLOOKUP($P456,$P456:$P$859,S$1,0)</f>
        <v>14257.5</v>
      </c>
      <c r="T456" s="12">
        <f>HLOOKUP($P456,$P456:$P$859,T$1,0)</f>
        <v>14312.5</v>
      </c>
      <c r="U456" s="11">
        <v>21000</v>
      </c>
      <c r="V456" s="12">
        <f>HLOOKUP($U456,$U456:$U$859,V$1,0)</f>
        <v>21000</v>
      </c>
      <c r="W456" s="12">
        <f>HLOOKUP($U456,$U456:$U$859,W$1,0)</f>
        <v>21000</v>
      </c>
      <c r="X456" s="12">
        <f>HLOOKUP($U456,$U456:$U$859,X$1,0)</f>
        <v>21000</v>
      </c>
      <c r="Y456" s="12">
        <f>HLOOKUP($U456,$U456:$U$859,Y$1,0)</f>
        <v>21000</v>
      </c>
      <c r="Z456" s="11">
        <v>2140.75</v>
      </c>
      <c r="AA456" s="12">
        <f>HLOOKUP($Z456,$Z456:$Z$859,AA$1,0)</f>
        <v>2148.75</v>
      </c>
      <c r="AB456" s="12">
        <f>HLOOKUP($Z456,$Z456:$Z$859,AB$1,0)</f>
        <v>2182.75</v>
      </c>
      <c r="AC456" s="12">
        <f>HLOOKUP($Z456,$Z456:$Z$859,AC$1,0)</f>
        <v>2194.75</v>
      </c>
      <c r="AD456" s="12">
        <f>HLOOKUP($Z456,$Z456:$Z$859,AD$1,0)</f>
        <v>2186.25</v>
      </c>
      <c r="AE456" s="11">
        <v>26575</v>
      </c>
      <c r="AF456" s="12">
        <f>HLOOKUP($AE456,$AE456:$AE$859,AF$1,0)</f>
        <v>26750</v>
      </c>
      <c r="AG456" s="12">
        <f>HLOOKUP($AE456,$AE456:$AE$859,AG$1,0)</f>
        <v>26850</v>
      </c>
      <c r="AH456" s="12">
        <f>HLOOKUP($AE456,$AE456:$AE$859,AH$1,0)</f>
        <v>27250</v>
      </c>
      <c r="AI456" s="12">
        <f>HLOOKUP($AE456,$AE456:$AE$859,AI$1,0)</f>
        <v>26700</v>
      </c>
      <c r="AJ456" s="5">
        <v>7159.75</v>
      </c>
      <c r="AK456" s="12">
        <f>HLOOKUP($AJ456,$AJ456:$AJ$859,AK$1,0)</f>
        <v>7125.75</v>
      </c>
      <c r="AL456" s="12">
        <f>HLOOKUP($AJ456,$AJ456:$AJ$859,AL$1,0)</f>
        <v>7160.5</v>
      </c>
      <c r="AM456" s="12">
        <f>HLOOKUP($AJ456,$AJ456:$AJ$859,AM$1,0)</f>
        <v>7215.25</v>
      </c>
      <c r="AN456" s="12">
        <f>HLOOKUP($AJ456,$AJ456:$AJ$859,AN$1,0)</f>
        <v>7275.25</v>
      </c>
      <c r="AO456" s="11">
        <v>1843.25</v>
      </c>
      <c r="AP456" s="12">
        <f>HLOOKUP($AO456,$AO456:$AO$859,AP$1,0)</f>
        <v>1832.75</v>
      </c>
      <c r="AQ456" s="12">
        <f>HLOOKUP($AO456,$AO456:$AO$859,AQ$1,0)</f>
        <v>1817.25</v>
      </c>
      <c r="AR456" s="12">
        <f>HLOOKUP($AO456,$AO456:$AO$859,AR$1,0)</f>
        <v>1787.75</v>
      </c>
      <c r="AS456" s="12">
        <f>HLOOKUP($AO456,$AO456:$AO$859,AS$1,0)</f>
        <v>1767.25</v>
      </c>
    </row>
    <row r="457" spans="1:45" x14ac:dyDescent="0.25">
      <c r="A457" s="11">
        <v>1925.25</v>
      </c>
      <c r="B457" s="1">
        <f>HLOOKUP($A457,$A457:$A$859,B$1,0)</f>
        <v>1916.75</v>
      </c>
      <c r="C457" s="1">
        <f>HLOOKUP($A457,$A457:$A$859,C$1,0)</f>
        <v>1899.5</v>
      </c>
      <c r="D457" s="1">
        <f>HLOOKUP($A457,$A457:$A$859,D$1,0)</f>
        <v>1886.25</v>
      </c>
      <c r="E457" s="1">
        <f>HLOOKUP($A457,$A457:$A$859,E$1,0)</f>
        <v>1896.25</v>
      </c>
      <c r="F457" s="5">
        <v>22992.5</v>
      </c>
      <c r="G457" s="12">
        <f>HLOOKUP($F457,$F457:$F$859,G$1,0)</f>
        <v>22962.5</v>
      </c>
      <c r="H457" s="12">
        <f>HLOOKUP($F457,$F457:$F$859,H$1,0)</f>
        <v>22787.5</v>
      </c>
      <c r="I457" s="12">
        <f>HLOOKUP($F457,$F457:$F$859,I$1,0)</f>
        <v>22725</v>
      </c>
      <c r="J457" s="12">
        <f>HLOOKUP($F457,$F457:$F$859,J$1,0)</f>
        <v>23012.5</v>
      </c>
      <c r="K457" s="11">
        <v>245</v>
      </c>
      <c r="L457" s="12">
        <f>HLOOKUP($K457,$K457:$K$859,L$1,0)</f>
        <v>240</v>
      </c>
      <c r="M457" s="12">
        <f>HLOOKUP($K457,$K457:$K$859,M$1,0)</f>
        <v>235</v>
      </c>
      <c r="N457" s="12">
        <f>HLOOKUP($K457,$K457:$K$859,N$1,0)</f>
        <v>232.5</v>
      </c>
      <c r="O457" s="12">
        <f>HLOOKUP($K457,$K457:$K$859,O$1,0)</f>
        <v>230</v>
      </c>
      <c r="P457" s="11">
        <v>14512.5</v>
      </c>
      <c r="Q457" s="12">
        <f>HLOOKUP($P457,$P457:$P$859,Q$1,0)</f>
        <v>14577.5</v>
      </c>
      <c r="R457" s="12">
        <f>HLOOKUP($P457,$P457:$P$859,R$1,0)</f>
        <v>14257.5</v>
      </c>
      <c r="S457" s="12">
        <f>HLOOKUP($P457,$P457:$P$859,S$1,0)</f>
        <v>14312.5</v>
      </c>
      <c r="T457" s="12">
        <f>HLOOKUP($P457,$P457:$P$859,T$1,0)</f>
        <v>14287.5</v>
      </c>
      <c r="U457" s="11">
        <v>21000</v>
      </c>
      <c r="V457" s="12">
        <f>HLOOKUP($U457,$U457:$U$859,V$1,0)</f>
        <v>21000</v>
      </c>
      <c r="W457" s="12">
        <f>HLOOKUP($U457,$U457:$U$859,W$1,0)</f>
        <v>21000</v>
      </c>
      <c r="X457" s="12">
        <f>HLOOKUP($U457,$U457:$U$859,X$1,0)</f>
        <v>21000</v>
      </c>
      <c r="Y457" s="12">
        <f>HLOOKUP($U457,$U457:$U$859,Y$1,0)</f>
        <v>21000</v>
      </c>
      <c r="Z457" s="11">
        <v>2148.75</v>
      </c>
      <c r="AA457" s="12">
        <f>HLOOKUP($Z457,$Z457:$Z$859,AA$1,0)</f>
        <v>2182.75</v>
      </c>
      <c r="AB457" s="12">
        <f>HLOOKUP($Z457,$Z457:$Z$859,AB$1,0)</f>
        <v>2194.75</v>
      </c>
      <c r="AC457" s="12">
        <f>HLOOKUP($Z457,$Z457:$Z$859,AC$1,0)</f>
        <v>2186.25</v>
      </c>
      <c r="AD457" s="12">
        <f>HLOOKUP($Z457,$Z457:$Z$859,AD$1,0)</f>
        <v>2169</v>
      </c>
      <c r="AE457" s="11">
        <v>26750</v>
      </c>
      <c r="AF457" s="12">
        <f>HLOOKUP($AE457,$AE457:$AE$859,AF$1,0)</f>
        <v>26850</v>
      </c>
      <c r="AG457" s="12">
        <f>HLOOKUP($AE457,$AE457:$AE$859,AG$1,0)</f>
        <v>27250</v>
      </c>
      <c r="AH457" s="12">
        <f>HLOOKUP($AE457,$AE457:$AE$859,AH$1,0)</f>
        <v>26700</v>
      </c>
      <c r="AI457" s="12">
        <f>HLOOKUP($AE457,$AE457:$AE$859,AI$1,0)</f>
        <v>26900</v>
      </c>
      <c r="AJ457" s="5">
        <v>7125.75</v>
      </c>
      <c r="AK457" s="12">
        <f>HLOOKUP($AJ457,$AJ457:$AJ$859,AK$1,0)</f>
        <v>7160.5</v>
      </c>
      <c r="AL457" s="12">
        <f>HLOOKUP($AJ457,$AJ457:$AJ$859,AL$1,0)</f>
        <v>7215.25</v>
      </c>
      <c r="AM457" s="12">
        <f>HLOOKUP($AJ457,$AJ457:$AJ$859,AM$1,0)</f>
        <v>7275.25</v>
      </c>
      <c r="AN457" s="12">
        <f>HLOOKUP($AJ457,$AJ457:$AJ$859,AN$1,0)</f>
        <v>7233.5</v>
      </c>
      <c r="AO457" s="11">
        <v>1832.75</v>
      </c>
      <c r="AP457" s="12">
        <f>HLOOKUP($AO457,$AO457:$AO$859,AP$1,0)</f>
        <v>1817.25</v>
      </c>
      <c r="AQ457" s="12">
        <f>HLOOKUP($AO457,$AO457:$AO$859,AQ$1,0)</f>
        <v>1787.75</v>
      </c>
      <c r="AR457" s="12">
        <f>HLOOKUP($AO457,$AO457:$AO$859,AR$1,0)</f>
        <v>1767.25</v>
      </c>
      <c r="AS457" s="12">
        <f>HLOOKUP($AO457,$AO457:$AO$859,AS$1,0)</f>
        <v>1784.25</v>
      </c>
    </row>
    <row r="458" spans="1:45" x14ac:dyDescent="0.25">
      <c r="A458" s="11">
        <v>1916.75</v>
      </c>
      <c r="B458" s="1">
        <f>HLOOKUP($A458,$A458:$A$859,B$1,0)</f>
        <v>1899.5</v>
      </c>
      <c r="C458" s="1">
        <f>HLOOKUP($A458,$A458:$A$859,C$1,0)</f>
        <v>1886.25</v>
      </c>
      <c r="D458" s="1">
        <f>HLOOKUP($A458,$A458:$A$859,D$1,0)</f>
        <v>1896.25</v>
      </c>
      <c r="E458" s="1">
        <f>HLOOKUP($A458,$A458:$A$859,E$1,0)</f>
        <v>1868.25</v>
      </c>
      <c r="F458" s="5">
        <v>22962.5</v>
      </c>
      <c r="G458" s="12">
        <f>HLOOKUP($F458,$F458:$F$859,G$1,0)</f>
        <v>22787.5</v>
      </c>
      <c r="H458" s="12">
        <f>HLOOKUP($F458,$F458:$F$859,H$1,0)</f>
        <v>22725</v>
      </c>
      <c r="I458" s="12">
        <f>HLOOKUP($F458,$F458:$F$859,I$1,0)</f>
        <v>23012.5</v>
      </c>
      <c r="J458" s="12">
        <f>HLOOKUP($F458,$F458:$F$859,J$1,0)</f>
        <v>22712.5</v>
      </c>
      <c r="K458" s="11">
        <v>240</v>
      </c>
      <c r="L458" s="12">
        <f>HLOOKUP($K458,$K458:$K$859,L$1,0)</f>
        <v>235</v>
      </c>
      <c r="M458" s="12">
        <f>HLOOKUP($K458,$K458:$K$859,M$1,0)</f>
        <v>232.5</v>
      </c>
      <c r="N458" s="12">
        <f>HLOOKUP($K458,$K458:$K$859,N$1,0)</f>
        <v>230</v>
      </c>
      <c r="O458" s="12">
        <f>HLOOKUP($K458,$K458:$K$859,O$1,0)</f>
        <v>232.5</v>
      </c>
      <c r="P458" s="11">
        <v>14577.5</v>
      </c>
      <c r="Q458" s="12">
        <f>HLOOKUP($P458,$P458:$P$859,Q$1,0)</f>
        <v>14257.5</v>
      </c>
      <c r="R458" s="12">
        <f>HLOOKUP($P458,$P458:$P$859,R$1,0)</f>
        <v>14312.5</v>
      </c>
      <c r="S458" s="12">
        <f>HLOOKUP($P458,$P458:$P$859,S$1,0)</f>
        <v>14287.5</v>
      </c>
      <c r="T458" s="12">
        <f>HLOOKUP($P458,$P458:$P$859,T$1,0)</f>
        <v>13947.5</v>
      </c>
      <c r="U458" s="11">
        <v>21000</v>
      </c>
      <c r="V458" s="12">
        <f>HLOOKUP($U458,$U458:$U$859,V$1,0)</f>
        <v>21000</v>
      </c>
      <c r="W458" s="12">
        <f>HLOOKUP($U458,$U458:$U$859,W$1,0)</f>
        <v>21000</v>
      </c>
      <c r="X458" s="12">
        <f>HLOOKUP($U458,$U458:$U$859,X$1,0)</f>
        <v>21000</v>
      </c>
      <c r="Y458" s="12">
        <f>HLOOKUP($U458,$U458:$U$859,Y$1,0)</f>
        <v>20800</v>
      </c>
      <c r="Z458" s="11">
        <v>2182.75</v>
      </c>
      <c r="AA458" s="12">
        <f>HLOOKUP($Z458,$Z458:$Z$859,AA$1,0)</f>
        <v>2194.75</v>
      </c>
      <c r="AB458" s="12">
        <f>HLOOKUP($Z458,$Z458:$Z$859,AB$1,0)</f>
        <v>2186.25</v>
      </c>
      <c r="AC458" s="12">
        <f>HLOOKUP($Z458,$Z458:$Z$859,AC$1,0)</f>
        <v>2169</v>
      </c>
      <c r="AD458" s="12">
        <f>HLOOKUP($Z458,$Z458:$Z$859,AD$1,0)</f>
        <v>2170.75</v>
      </c>
      <c r="AE458" s="11">
        <v>26850</v>
      </c>
      <c r="AF458" s="12">
        <f>HLOOKUP($AE458,$AE458:$AE$859,AF$1,0)</f>
        <v>27250</v>
      </c>
      <c r="AG458" s="12">
        <f>HLOOKUP($AE458,$AE458:$AE$859,AG$1,0)</f>
        <v>26700</v>
      </c>
      <c r="AH458" s="12">
        <f>HLOOKUP($AE458,$AE458:$AE$859,AH$1,0)</f>
        <v>26900</v>
      </c>
      <c r="AI458" s="12">
        <f>HLOOKUP($AE458,$AE458:$AE$859,AI$1,0)</f>
        <v>27375</v>
      </c>
      <c r="AJ458" s="5">
        <v>7160.5</v>
      </c>
      <c r="AK458" s="12">
        <f>HLOOKUP($AJ458,$AJ458:$AJ$859,AK$1,0)</f>
        <v>7215.25</v>
      </c>
      <c r="AL458" s="12">
        <f>HLOOKUP($AJ458,$AJ458:$AJ$859,AL$1,0)</f>
        <v>7275.25</v>
      </c>
      <c r="AM458" s="12">
        <f>HLOOKUP($AJ458,$AJ458:$AJ$859,AM$1,0)</f>
        <v>7233.5</v>
      </c>
      <c r="AN458" s="12">
        <f>HLOOKUP($AJ458,$AJ458:$AJ$859,AN$1,0)</f>
        <v>7255.25</v>
      </c>
      <c r="AO458" s="11">
        <v>1817.25</v>
      </c>
      <c r="AP458" s="12">
        <f>HLOOKUP($AO458,$AO458:$AO$859,AP$1,0)</f>
        <v>1787.75</v>
      </c>
      <c r="AQ458" s="12">
        <f>HLOOKUP($AO458,$AO458:$AO$859,AQ$1,0)</f>
        <v>1767.25</v>
      </c>
      <c r="AR458" s="12">
        <f>HLOOKUP($AO458,$AO458:$AO$859,AR$1,0)</f>
        <v>1784.25</v>
      </c>
      <c r="AS458" s="12">
        <f>HLOOKUP($AO458,$AO458:$AO$859,AS$1,0)</f>
        <v>1775.75</v>
      </c>
    </row>
    <row r="459" spans="1:45" x14ac:dyDescent="0.25">
      <c r="A459" s="11">
        <v>1899.5</v>
      </c>
      <c r="B459" s="1">
        <f>HLOOKUP($A459,$A459:$A$859,B$1,0)</f>
        <v>1886.25</v>
      </c>
      <c r="C459" s="1">
        <f>HLOOKUP($A459,$A459:$A$859,C$1,0)</f>
        <v>1896.25</v>
      </c>
      <c r="D459" s="1">
        <f>HLOOKUP($A459,$A459:$A$859,D$1,0)</f>
        <v>1868.25</v>
      </c>
      <c r="E459" s="1">
        <f>HLOOKUP($A459,$A459:$A$859,E$1,0)</f>
        <v>1863</v>
      </c>
      <c r="F459" s="5">
        <v>22787.5</v>
      </c>
      <c r="G459" s="12">
        <f>HLOOKUP($F459,$F459:$F$859,G$1,0)</f>
        <v>22725</v>
      </c>
      <c r="H459" s="12">
        <f>HLOOKUP($F459,$F459:$F$859,H$1,0)</f>
        <v>23012.5</v>
      </c>
      <c r="I459" s="12">
        <f>HLOOKUP($F459,$F459:$F$859,I$1,0)</f>
        <v>22712.5</v>
      </c>
      <c r="J459" s="12">
        <f>HLOOKUP($F459,$F459:$F$859,J$1,0)</f>
        <v>22930</v>
      </c>
      <c r="K459" s="11">
        <v>235</v>
      </c>
      <c r="L459" s="12">
        <f>HLOOKUP($K459,$K459:$K$859,L$1,0)</f>
        <v>232.5</v>
      </c>
      <c r="M459" s="12">
        <f>HLOOKUP($K459,$K459:$K$859,M$1,0)</f>
        <v>230</v>
      </c>
      <c r="N459" s="12">
        <f>HLOOKUP($K459,$K459:$K$859,N$1,0)</f>
        <v>232.5</v>
      </c>
      <c r="O459" s="12">
        <f>HLOOKUP($K459,$K459:$K$859,O$1,0)</f>
        <v>232.5</v>
      </c>
      <c r="P459" s="11">
        <v>14257.5</v>
      </c>
      <c r="Q459" s="12">
        <f>HLOOKUP($P459,$P459:$P$859,Q$1,0)</f>
        <v>14312.5</v>
      </c>
      <c r="R459" s="12">
        <f>HLOOKUP($P459,$P459:$P$859,R$1,0)</f>
        <v>14287.5</v>
      </c>
      <c r="S459" s="12">
        <f>HLOOKUP($P459,$P459:$P$859,S$1,0)</f>
        <v>13947.5</v>
      </c>
      <c r="T459" s="12">
        <f>HLOOKUP($P459,$P459:$P$859,T$1,0)</f>
        <v>13862.5</v>
      </c>
      <c r="U459" s="11">
        <v>21000</v>
      </c>
      <c r="V459" s="12">
        <f>HLOOKUP($U459,$U459:$U$859,V$1,0)</f>
        <v>21000</v>
      </c>
      <c r="W459" s="12">
        <f>HLOOKUP($U459,$U459:$U$859,W$1,0)</f>
        <v>21000</v>
      </c>
      <c r="X459" s="12">
        <f>HLOOKUP($U459,$U459:$U$859,X$1,0)</f>
        <v>20800</v>
      </c>
      <c r="Y459" s="12">
        <f>HLOOKUP($U459,$U459:$U$859,Y$1,0)</f>
        <v>20800</v>
      </c>
      <c r="Z459" s="11">
        <v>2194.75</v>
      </c>
      <c r="AA459" s="12">
        <f>HLOOKUP($Z459,$Z459:$Z$859,AA$1,0)</f>
        <v>2186.25</v>
      </c>
      <c r="AB459" s="12">
        <f>HLOOKUP($Z459,$Z459:$Z$859,AB$1,0)</f>
        <v>2169</v>
      </c>
      <c r="AC459" s="12">
        <f>HLOOKUP($Z459,$Z459:$Z$859,AC$1,0)</f>
        <v>2170.75</v>
      </c>
      <c r="AD459" s="12">
        <f>HLOOKUP($Z459,$Z459:$Z$859,AD$1,0)</f>
        <v>2138.5</v>
      </c>
      <c r="AE459" s="11">
        <v>27250</v>
      </c>
      <c r="AF459" s="12">
        <f>HLOOKUP($AE459,$AE459:$AE$859,AF$1,0)</f>
        <v>26700</v>
      </c>
      <c r="AG459" s="12">
        <f>HLOOKUP($AE459,$AE459:$AE$859,AG$1,0)</f>
        <v>26900</v>
      </c>
      <c r="AH459" s="12">
        <f>HLOOKUP($AE459,$AE459:$AE$859,AH$1,0)</f>
        <v>27375</v>
      </c>
      <c r="AI459" s="12">
        <f>HLOOKUP($AE459,$AE459:$AE$859,AI$1,0)</f>
        <v>27000</v>
      </c>
      <c r="AJ459" s="5">
        <v>7215.25</v>
      </c>
      <c r="AK459" s="12">
        <f>HLOOKUP($AJ459,$AJ459:$AJ$859,AK$1,0)</f>
        <v>7275.25</v>
      </c>
      <c r="AL459" s="12">
        <f>HLOOKUP($AJ459,$AJ459:$AJ$859,AL$1,0)</f>
        <v>7233.5</v>
      </c>
      <c r="AM459" s="12">
        <f>HLOOKUP($AJ459,$AJ459:$AJ$859,AM$1,0)</f>
        <v>7255.25</v>
      </c>
      <c r="AN459" s="12">
        <f>HLOOKUP($AJ459,$AJ459:$AJ$859,AN$1,0)</f>
        <v>7179.75</v>
      </c>
      <c r="AO459" s="11">
        <v>1787.75</v>
      </c>
      <c r="AP459" s="12">
        <f>HLOOKUP($AO459,$AO459:$AO$859,AP$1,0)</f>
        <v>1767.25</v>
      </c>
      <c r="AQ459" s="12">
        <f>HLOOKUP($AO459,$AO459:$AO$859,AQ$1,0)</f>
        <v>1784.25</v>
      </c>
      <c r="AR459" s="12">
        <f>HLOOKUP($AO459,$AO459:$AO$859,AR$1,0)</f>
        <v>1775.75</v>
      </c>
      <c r="AS459" s="12">
        <f>HLOOKUP($AO459,$AO459:$AO$859,AS$1,0)</f>
        <v>1764.75</v>
      </c>
    </row>
    <row r="460" spans="1:45" x14ac:dyDescent="0.25">
      <c r="A460" s="11">
        <v>1886.25</v>
      </c>
      <c r="B460" s="1">
        <f>HLOOKUP($A460,$A460:$A$859,B$1,0)</f>
        <v>1896.25</v>
      </c>
      <c r="C460" s="1">
        <f>HLOOKUP($A460,$A460:$A$859,C$1,0)</f>
        <v>1868.25</v>
      </c>
      <c r="D460" s="1">
        <f>HLOOKUP($A460,$A460:$A$859,D$1,0)</f>
        <v>1863</v>
      </c>
      <c r="E460" s="1">
        <f>HLOOKUP($A460,$A460:$A$859,E$1,0)</f>
        <v>1864.25</v>
      </c>
      <c r="F460" s="5">
        <v>22725</v>
      </c>
      <c r="G460" s="12">
        <f>HLOOKUP($F460,$F460:$F$859,G$1,0)</f>
        <v>23012.5</v>
      </c>
      <c r="H460" s="12">
        <f>HLOOKUP($F460,$F460:$F$859,H$1,0)</f>
        <v>22712.5</v>
      </c>
      <c r="I460" s="12">
        <f>HLOOKUP($F460,$F460:$F$859,I$1,0)</f>
        <v>22930</v>
      </c>
      <c r="J460" s="12">
        <f>HLOOKUP($F460,$F460:$F$859,J$1,0)</f>
        <v>22865</v>
      </c>
      <c r="K460" s="11">
        <v>232.5</v>
      </c>
      <c r="L460" s="12">
        <f>HLOOKUP($K460,$K460:$K$859,L$1,0)</f>
        <v>230</v>
      </c>
      <c r="M460" s="12">
        <f>HLOOKUP($K460,$K460:$K$859,M$1,0)</f>
        <v>232.5</v>
      </c>
      <c r="N460" s="12">
        <f>HLOOKUP($K460,$K460:$K$859,N$1,0)</f>
        <v>232.5</v>
      </c>
      <c r="O460" s="12">
        <f>HLOOKUP($K460,$K460:$K$859,O$1,0)</f>
        <v>230</v>
      </c>
      <c r="P460" s="11">
        <v>14312.5</v>
      </c>
      <c r="Q460" s="12">
        <f>HLOOKUP($P460,$P460:$P$859,Q$1,0)</f>
        <v>14287.5</v>
      </c>
      <c r="R460" s="12">
        <f>HLOOKUP($P460,$P460:$P$859,R$1,0)</f>
        <v>13947.5</v>
      </c>
      <c r="S460" s="12">
        <f>HLOOKUP($P460,$P460:$P$859,S$1,0)</f>
        <v>13862.5</v>
      </c>
      <c r="T460" s="12">
        <f>HLOOKUP($P460,$P460:$P$859,T$1,0)</f>
        <v>13807.5</v>
      </c>
      <c r="U460" s="11">
        <v>21000</v>
      </c>
      <c r="V460" s="12">
        <f>HLOOKUP($U460,$U460:$U$859,V$1,0)</f>
        <v>21000</v>
      </c>
      <c r="W460" s="12">
        <f>HLOOKUP($U460,$U460:$U$859,W$1,0)</f>
        <v>20800</v>
      </c>
      <c r="X460" s="12">
        <f>HLOOKUP($U460,$U460:$U$859,X$1,0)</f>
        <v>20800</v>
      </c>
      <c r="Y460" s="12">
        <f>HLOOKUP($U460,$U460:$U$859,Y$1,0)</f>
        <v>20800</v>
      </c>
      <c r="Z460" s="11">
        <v>2186.25</v>
      </c>
      <c r="AA460" s="12">
        <f>HLOOKUP($Z460,$Z460:$Z$859,AA$1,0)</f>
        <v>2169</v>
      </c>
      <c r="AB460" s="12">
        <f>HLOOKUP($Z460,$Z460:$Z$859,AB$1,0)</f>
        <v>2170.75</v>
      </c>
      <c r="AC460" s="12">
        <f>HLOOKUP($Z460,$Z460:$Z$859,AC$1,0)</f>
        <v>2138.5</v>
      </c>
      <c r="AD460" s="12">
        <f>HLOOKUP($Z460,$Z460:$Z$859,AD$1,0)</f>
        <v>2123.25</v>
      </c>
      <c r="AE460" s="11">
        <v>26700</v>
      </c>
      <c r="AF460" s="12">
        <f>HLOOKUP($AE460,$AE460:$AE$859,AF$1,0)</f>
        <v>26900</v>
      </c>
      <c r="AG460" s="12">
        <f>HLOOKUP($AE460,$AE460:$AE$859,AG$1,0)</f>
        <v>27375</v>
      </c>
      <c r="AH460" s="12">
        <f>HLOOKUP($AE460,$AE460:$AE$859,AH$1,0)</f>
        <v>27000</v>
      </c>
      <c r="AI460" s="12">
        <f>HLOOKUP($AE460,$AE460:$AE$859,AI$1,0)</f>
        <v>26800</v>
      </c>
      <c r="AJ460" s="5">
        <v>7275.25</v>
      </c>
      <c r="AK460" s="12">
        <f>HLOOKUP($AJ460,$AJ460:$AJ$859,AK$1,0)</f>
        <v>7233.5</v>
      </c>
      <c r="AL460" s="12">
        <f>HLOOKUP($AJ460,$AJ460:$AJ$859,AL$1,0)</f>
        <v>7255.25</v>
      </c>
      <c r="AM460" s="12">
        <f>HLOOKUP($AJ460,$AJ460:$AJ$859,AM$1,0)</f>
        <v>7179.75</v>
      </c>
      <c r="AN460" s="12">
        <f>HLOOKUP($AJ460,$AJ460:$AJ$859,AN$1,0)</f>
        <v>7138.25</v>
      </c>
      <c r="AO460" s="11">
        <v>1767.25</v>
      </c>
      <c r="AP460" s="12">
        <f>HLOOKUP($AO460,$AO460:$AO$859,AP$1,0)</f>
        <v>1784.25</v>
      </c>
      <c r="AQ460" s="12">
        <f>HLOOKUP($AO460,$AO460:$AO$859,AQ$1,0)</f>
        <v>1775.75</v>
      </c>
      <c r="AR460" s="12">
        <f>HLOOKUP($AO460,$AO460:$AO$859,AR$1,0)</f>
        <v>1764.75</v>
      </c>
      <c r="AS460" s="12">
        <f>HLOOKUP($AO460,$AO460:$AO$859,AS$1,0)</f>
        <v>1760.25</v>
      </c>
    </row>
    <row r="461" spans="1:45" x14ac:dyDescent="0.25">
      <c r="A461" s="11">
        <v>1896.25</v>
      </c>
      <c r="B461" s="1">
        <f>HLOOKUP($A461,$A461:$A$859,B$1,0)</f>
        <v>1868.25</v>
      </c>
      <c r="C461" s="1">
        <f>HLOOKUP($A461,$A461:$A$859,C$1,0)</f>
        <v>1863</v>
      </c>
      <c r="D461" s="1">
        <f>HLOOKUP($A461,$A461:$A$859,D$1,0)</f>
        <v>1864.25</v>
      </c>
      <c r="E461" s="1">
        <f>HLOOKUP($A461,$A461:$A$859,E$1,0)</f>
        <v>1856.25</v>
      </c>
      <c r="F461" s="5">
        <v>23012.5</v>
      </c>
      <c r="G461" s="12">
        <f>HLOOKUP($F461,$F461:$F$859,G$1,0)</f>
        <v>22712.5</v>
      </c>
      <c r="H461" s="12">
        <f>HLOOKUP($F461,$F461:$F$859,H$1,0)</f>
        <v>22930</v>
      </c>
      <c r="I461" s="12">
        <f>HLOOKUP($F461,$F461:$F$859,I$1,0)</f>
        <v>22865</v>
      </c>
      <c r="J461" s="12">
        <f>HLOOKUP($F461,$F461:$F$859,J$1,0)</f>
        <v>22762.5</v>
      </c>
      <c r="K461" s="11">
        <v>230</v>
      </c>
      <c r="L461" s="12">
        <f>HLOOKUP($K461,$K461:$K$859,L$1,0)</f>
        <v>232.5</v>
      </c>
      <c r="M461" s="12">
        <f>HLOOKUP($K461,$K461:$K$859,M$1,0)</f>
        <v>232.5</v>
      </c>
      <c r="N461" s="12">
        <f>HLOOKUP($K461,$K461:$K$859,N$1,0)</f>
        <v>230</v>
      </c>
      <c r="O461" s="12">
        <f>HLOOKUP($K461,$K461:$K$859,O$1,0)</f>
        <v>230</v>
      </c>
      <c r="P461" s="11">
        <v>14287.5</v>
      </c>
      <c r="Q461" s="12">
        <f>HLOOKUP($P461,$P461:$P$859,Q$1,0)</f>
        <v>13947.5</v>
      </c>
      <c r="R461" s="12">
        <f>HLOOKUP($P461,$P461:$P$859,R$1,0)</f>
        <v>13862.5</v>
      </c>
      <c r="S461" s="12">
        <f>HLOOKUP($P461,$P461:$P$859,S$1,0)</f>
        <v>13807.5</v>
      </c>
      <c r="T461" s="12">
        <f>HLOOKUP($P461,$P461:$P$859,T$1,0)</f>
        <v>13652.5</v>
      </c>
      <c r="U461" s="11">
        <v>21000</v>
      </c>
      <c r="V461" s="12">
        <f>HLOOKUP($U461,$U461:$U$859,V$1,0)</f>
        <v>20800</v>
      </c>
      <c r="W461" s="12">
        <f>HLOOKUP($U461,$U461:$U$859,W$1,0)</f>
        <v>20800</v>
      </c>
      <c r="X461" s="12">
        <f>HLOOKUP($U461,$U461:$U$859,X$1,0)</f>
        <v>20800</v>
      </c>
      <c r="Y461" s="12">
        <f>HLOOKUP($U461,$U461:$U$859,Y$1,0)</f>
        <v>20800</v>
      </c>
      <c r="Z461" s="11">
        <v>2169</v>
      </c>
      <c r="AA461" s="12">
        <f>HLOOKUP($Z461,$Z461:$Z$859,AA$1,0)</f>
        <v>2170.75</v>
      </c>
      <c r="AB461" s="12">
        <f>HLOOKUP($Z461,$Z461:$Z$859,AB$1,0)</f>
        <v>2138.5</v>
      </c>
      <c r="AC461" s="12">
        <f>HLOOKUP($Z461,$Z461:$Z$859,AC$1,0)</f>
        <v>2123.25</v>
      </c>
      <c r="AD461" s="12">
        <f>HLOOKUP($Z461,$Z461:$Z$859,AD$1,0)</f>
        <v>2149.5</v>
      </c>
      <c r="AE461" s="11">
        <v>26900</v>
      </c>
      <c r="AF461" s="12">
        <f>HLOOKUP($AE461,$AE461:$AE$859,AF$1,0)</f>
        <v>27375</v>
      </c>
      <c r="AG461" s="12">
        <f>HLOOKUP($AE461,$AE461:$AE$859,AG$1,0)</f>
        <v>27000</v>
      </c>
      <c r="AH461" s="12">
        <f>HLOOKUP($AE461,$AE461:$AE$859,AH$1,0)</f>
        <v>26800</v>
      </c>
      <c r="AI461" s="12">
        <f>HLOOKUP($AE461,$AE461:$AE$859,AI$1,0)</f>
        <v>26950</v>
      </c>
      <c r="AJ461" s="5">
        <v>7233.5</v>
      </c>
      <c r="AK461" s="12">
        <f>HLOOKUP($AJ461,$AJ461:$AJ$859,AK$1,0)</f>
        <v>7255.25</v>
      </c>
      <c r="AL461" s="12">
        <f>HLOOKUP($AJ461,$AJ461:$AJ$859,AL$1,0)</f>
        <v>7179.75</v>
      </c>
      <c r="AM461" s="12">
        <f>HLOOKUP($AJ461,$AJ461:$AJ$859,AM$1,0)</f>
        <v>7138.25</v>
      </c>
      <c r="AN461" s="12">
        <f>HLOOKUP($AJ461,$AJ461:$AJ$859,AN$1,0)</f>
        <v>7199.5</v>
      </c>
      <c r="AO461" s="11">
        <v>1784.25</v>
      </c>
      <c r="AP461" s="12">
        <f>HLOOKUP($AO461,$AO461:$AO$859,AP$1,0)</f>
        <v>1775.75</v>
      </c>
      <c r="AQ461" s="12">
        <f>HLOOKUP($AO461,$AO461:$AO$859,AQ$1,0)</f>
        <v>1764.75</v>
      </c>
      <c r="AR461" s="12">
        <f>HLOOKUP($AO461,$AO461:$AO$859,AR$1,0)</f>
        <v>1760.25</v>
      </c>
      <c r="AS461" s="12">
        <f>HLOOKUP($AO461,$AO461:$AO$859,AS$1,0)</f>
        <v>1754.75</v>
      </c>
    </row>
    <row r="462" spans="1:45" x14ac:dyDescent="0.25">
      <c r="A462" s="11">
        <v>1868.25</v>
      </c>
      <c r="B462" s="1">
        <f>HLOOKUP($A462,$A462:$A$859,B$1,0)</f>
        <v>1863</v>
      </c>
      <c r="C462" s="1">
        <f>HLOOKUP($A462,$A462:$A$859,C$1,0)</f>
        <v>1864.25</v>
      </c>
      <c r="D462" s="1">
        <f>HLOOKUP($A462,$A462:$A$859,D$1,0)</f>
        <v>1856.25</v>
      </c>
      <c r="E462" s="1">
        <f>HLOOKUP($A462,$A462:$A$859,E$1,0)</f>
        <v>1852.25</v>
      </c>
      <c r="F462" s="5">
        <v>22712.5</v>
      </c>
      <c r="G462" s="12">
        <f>HLOOKUP($F462,$F462:$F$859,G$1,0)</f>
        <v>22930</v>
      </c>
      <c r="H462" s="12">
        <f>HLOOKUP($F462,$F462:$F$859,H$1,0)</f>
        <v>22865</v>
      </c>
      <c r="I462" s="12">
        <f>HLOOKUP($F462,$F462:$F$859,I$1,0)</f>
        <v>22762.5</v>
      </c>
      <c r="J462" s="12">
        <f>HLOOKUP($F462,$F462:$F$859,J$1,0)</f>
        <v>22762.5</v>
      </c>
      <c r="K462" s="11">
        <v>232.5</v>
      </c>
      <c r="L462" s="12">
        <f>HLOOKUP($K462,$K462:$K$859,L$1,0)</f>
        <v>232.5</v>
      </c>
      <c r="M462" s="12">
        <f>HLOOKUP($K462,$K462:$K$859,M$1,0)</f>
        <v>230</v>
      </c>
      <c r="N462" s="12">
        <f>HLOOKUP($K462,$K462:$K$859,N$1,0)</f>
        <v>230</v>
      </c>
      <c r="O462" s="12">
        <f>HLOOKUP($K462,$K462:$K$859,O$1,0)</f>
        <v>227.5</v>
      </c>
      <c r="P462" s="11">
        <v>13947.5</v>
      </c>
      <c r="Q462" s="12">
        <f>HLOOKUP($P462,$P462:$P$859,Q$1,0)</f>
        <v>13862.5</v>
      </c>
      <c r="R462" s="12">
        <f>HLOOKUP($P462,$P462:$P$859,R$1,0)</f>
        <v>13807.5</v>
      </c>
      <c r="S462" s="12">
        <f>HLOOKUP($P462,$P462:$P$859,S$1,0)</f>
        <v>13652.5</v>
      </c>
      <c r="T462" s="12">
        <f>HLOOKUP($P462,$P462:$P$859,T$1,0)</f>
        <v>13602.5</v>
      </c>
      <c r="U462" s="11">
        <v>20800</v>
      </c>
      <c r="V462" s="12">
        <f>HLOOKUP($U462,$U462:$U$859,V$1,0)</f>
        <v>20800</v>
      </c>
      <c r="W462" s="12">
        <f>HLOOKUP($U462,$U462:$U$859,W$1,0)</f>
        <v>20800</v>
      </c>
      <c r="X462" s="12">
        <f>HLOOKUP($U462,$U462:$U$859,X$1,0)</f>
        <v>20800</v>
      </c>
      <c r="Y462" s="12">
        <f>HLOOKUP($U462,$U462:$U$859,Y$1,0)</f>
        <v>20800</v>
      </c>
      <c r="Z462" s="11">
        <v>2170.75</v>
      </c>
      <c r="AA462" s="12">
        <f>HLOOKUP($Z462,$Z462:$Z$859,AA$1,0)</f>
        <v>2138.5</v>
      </c>
      <c r="AB462" s="12">
        <f>HLOOKUP($Z462,$Z462:$Z$859,AB$1,0)</f>
        <v>2123.25</v>
      </c>
      <c r="AC462" s="12">
        <f>HLOOKUP($Z462,$Z462:$Z$859,AC$1,0)</f>
        <v>2149.5</v>
      </c>
      <c r="AD462" s="12">
        <f>HLOOKUP($Z462,$Z462:$Z$859,AD$1,0)</f>
        <v>2116</v>
      </c>
      <c r="AE462" s="11">
        <v>27375</v>
      </c>
      <c r="AF462" s="12">
        <f>HLOOKUP($AE462,$AE462:$AE$859,AF$1,0)</f>
        <v>27000</v>
      </c>
      <c r="AG462" s="12">
        <f>HLOOKUP($AE462,$AE462:$AE$859,AG$1,0)</f>
        <v>26800</v>
      </c>
      <c r="AH462" s="12">
        <f>HLOOKUP($AE462,$AE462:$AE$859,AH$1,0)</f>
        <v>26950</v>
      </c>
      <c r="AI462" s="12">
        <f>HLOOKUP($AE462,$AE462:$AE$859,AI$1,0)</f>
        <v>26700</v>
      </c>
      <c r="AJ462" s="5">
        <v>7255.25</v>
      </c>
      <c r="AK462" s="12">
        <f>HLOOKUP($AJ462,$AJ462:$AJ$859,AK$1,0)</f>
        <v>7179.75</v>
      </c>
      <c r="AL462" s="12">
        <f>HLOOKUP($AJ462,$AJ462:$AJ$859,AL$1,0)</f>
        <v>7138.25</v>
      </c>
      <c r="AM462" s="12">
        <f>HLOOKUP($AJ462,$AJ462:$AJ$859,AM$1,0)</f>
        <v>7199.5</v>
      </c>
      <c r="AN462" s="12">
        <f>HLOOKUP($AJ462,$AJ462:$AJ$859,AN$1,0)</f>
        <v>7118.75</v>
      </c>
      <c r="AO462" s="11">
        <v>1775.75</v>
      </c>
      <c r="AP462" s="12">
        <f>HLOOKUP($AO462,$AO462:$AO$859,AP$1,0)</f>
        <v>1764.75</v>
      </c>
      <c r="AQ462" s="12">
        <f>HLOOKUP($AO462,$AO462:$AO$859,AQ$1,0)</f>
        <v>1760.25</v>
      </c>
      <c r="AR462" s="12">
        <f>HLOOKUP($AO462,$AO462:$AO$859,AR$1,0)</f>
        <v>1754.75</v>
      </c>
      <c r="AS462" s="12">
        <f>HLOOKUP($AO462,$AO462:$AO$859,AS$1,0)</f>
        <v>1745.75</v>
      </c>
    </row>
    <row r="463" spans="1:45" x14ac:dyDescent="0.25">
      <c r="A463" s="11">
        <v>1863</v>
      </c>
      <c r="B463" s="1">
        <f>HLOOKUP($A463,$A463:$A$859,B$1,0)</f>
        <v>1864.25</v>
      </c>
      <c r="C463" s="1">
        <f>HLOOKUP($A463,$A463:$A$859,C$1,0)</f>
        <v>1856.25</v>
      </c>
      <c r="D463" s="1">
        <f>HLOOKUP($A463,$A463:$A$859,D$1,0)</f>
        <v>1852.25</v>
      </c>
      <c r="E463" s="1">
        <f>HLOOKUP($A463,$A463:$A$859,E$1,0)</f>
        <v>1851.25</v>
      </c>
      <c r="F463" s="5">
        <v>22930</v>
      </c>
      <c r="G463" s="12">
        <f>HLOOKUP($F463,$F463:$F$859,G$1,0)</f>
        <v>22865</v>
      </c>
      <c r="H463" s="12">
        <f>HLOOKUP($F463,$F463:$F$859,H$1,0)</f>
        <v>22762.5</v>
      </c>
      <c r="I463" s="12">
        <f>HLOOKUP($F463,$F463:$F$859,I$1,0)</f>
        <v>22762.5</v>
      </c>
      <c r="J463" s="12">
        <f>HLOOKUP($F463,$F463:$F$859,J$1,0)</f>
        <v>22902.5</v>
      </c>
      <c r="K463" s="11">
        <v>232.5</v>
      </c>
      <c r="L463" s="12">
        <f>HLOOKUP($K463,$K463:$K$859,L$1,0)</f>
        <v>230</v>
      </c>
      <c r="M463" s="12">
        <f>HLOOKUP($K463,$K463:$K$859,M$1,0)</f>
        <v>230</v>
      </c>
      <c r="N463" s="12">
        <f>HLOOKUP($K463,$K463:$K$859,N$1,0)</f>
        <v>227.5</v>
      </c>
      <c r="O463" s="12">
        <f>HLOOKUP($K463,$K463:$K$859,O$1,0)</f>
        <v>230</v>
      </c>
      <c r="P463" s="11">
        <v>13862.5</v>
      </c>
      <c r="Q463" s="12">
        <f>HLOOKUP($P463,$P463:$P$859,Q$1,0)</f>
        <v>13807.5</v>
      </c>
      <c r="R463" s="12">
        <f>HLOOKUP($P463,$P463:$P$859,R$1,0)</f>
        <v>13652.5</v>
      </c>
      <c r="S463" s="12">
        <f>HLOOKUP($P463,$P463:$P$859,S$1,0)</f>
        <v>13602.5</v>
      </c>
      <c r="T463" s="12">
        <f>HLOOKUP($P463,$P463:$P$859,T$1,0)</f>
        <v>13587.5</v>
      </c>
      <c r="U463" s="11">
        <v>20800</v>
      </c>
      <c r="V463" s="12">
        <f>HLOOKUP($U463,$U463:$U$859,V$1,0)</f>
        <v>20800</v>
      </c>
      <c r="W463" s="12">
        <f>HLOOKUP($U463,$U463:$U$859,W$1,0)</f>
        <v>20800</v>
      </c>
      <c r="X463" s="12">
        <f>HLOOKUP($U463,$U463:$U$859,X$1,0)</f>
        <v>20800</v>
      </c>
      <c r="Y463" s="12">
        <f>HLOOKUP($U463,$U463:$U$859,Y$1,0)</f>
        <v>20800</v>
      </c>
      <c r="Z463" s="11">
        <v>2138.5</v>
      </c>
      <c r="AA463" s="12">
        <f>HLOOKUP($Z463,$Z463:$Z$859,AA$1,0)</f>
        <v>2123.25</v>
      </c>
      <c r="AB463" s="12">
        <f>HLOOKUP($Z463,$Z463:$Z$859,AB$1,0)</f>
        <v>2149.5</v>
      </c>
      <c r="AC463" s="12">
        <f>HLOOKUP($Z463,$Z463:$Z$859,AC$1,0)</f>
        <v>2116</v>
      </c>
      <c r="AD463" s="12">
        <f>HLOOKUP($Z463,$Z463:$Z$859,AD$1,0)</f>
        <v>2116.75</v>
      </c>
      <c r="AE463" s="11">
        <v>27000</v>
      </c>
      <c r="AF463" s="12">
        <f>HLOOKUP($AE463,$AE463:$AE$859,AF$1,0)</f>
        <v>26800</v>
      </c>
      <c r="AG463" s="12">
        <f>HLOOKUP($AE463,$AE463:$AE$859,AG$1,0)</f>
        <v>26950</v>
      </c>
      <c r="AH463" s="12">
        <f>HLOOKUP($AE463,$AE463:$AE$859,AH$1,0)</f>
        <v>26700</v>
      </c>
      <c r="AI463" s="12">
        <f>HLOOKUP($AE463,$AE463:$AE$859,AI$1,0)</f>
        <v>26700</v>
      </c>
      <c r="AJ463" s="5">
        <v>7179.75</v>
      </c>
      <c r="AK463" s="12">
        <f>HLOOKUP($AJ463,$AJ463:$AJ$859,AK$1,0)</f>
        <v>7138.25</v>
      </c>
      <c r="AL463" s="12">
        <f>HLOOKUP($AJ463,$AJ463:$AJ$859,AL$1,0)</f>
        <v>7199.5</v>
      </c>
      <c r="AM463" s="12">
        <f>HLOOKUP($AJ463,$AJ463:$AJ$859,AM$1,0)</f>
        <v>7118.75</v>
      </c>
      <c r="AN463" s="12">
        <f>HLOOKUP($AJ463,$AJ463:$AJ$859,AN$1,0)</f>
        <v>7125.25</v>
      </c>
      <c r="AO463" s="11">
        <v>1764.75</v>
      </c>
      <c r="AP463" s="12">
        <f>HLOOKUP($AO463,$AO463:$AO$859,AP$1,0)</f>
        <v>1760.25</v>
      </c>
      <c r="AQ463" s="12">
        <f>HLOOKUP($AO463,$AO463:$AO$859,AQ$1,0)</f>
        <v>1754.75</v>
      </c>
      <c r="AR463" s="12">
        <f>HLOOKUP($AO463,$AO463:$AO$859,AR$1,0)</f>
        <v>1745.75</v>
      </c>
      <c r="AS463" s="12">
        <f>HLOOKUP($AO463,$AO463:$AO$859,AS$1,0)</f>
        <v>1740.25</v>
      </c>
    </row>
    <row r="464" spans="1:45" x14ac:dyDescent="0.25">
      <c r="A464" s="11">
        <v>1864.25</v>
      </c>
      <c r="B464" s="1">
        <f>HLOOKUP($A464,$A464:$A$859,B$1,0)</f>
        <v>1856.25</v>
      </c>
      <c r="C464" s="1">
        <f>HLOOKUP($A464,$A464:$A$859,C$1,0)</f>
        <v>1852.25</v>
      </c>
      <c r="D464" s="1">
        <f>HLOOKUP($A464,$A464:$A$859,D$1,0)</f>
        <v>1851.25</v>
      </c>
      <c r="E464" s="1">
        <f>HLOOKUP($A464,$A464:$A$859,E$1,0)</f>
        <v>1859.5</v>
      </c>
      <c r="F464" s="5">
        <v>22865</v>
      </c>
      <c r="G464" s="12">
        <f>HLOOKUP($F464,$F464:$F$859,G$1,0)</f>
        <v>22762.5</v>
      </c>
      <c r="H464" s="12">
        <f>HLOOKUP($F464,$F464:$F$859,H$1,0)</f>
        <v>22762.5</v>
      </c>
      <c r="I464" s="12">
        <f>HLOOKUP($F464,$F464:$F$859,I$1,0)</f>
        <v>22902.5</v>
      </c>
      <c r="J464" s="12">
        <f>HLOOKUP($F464,$F464:$F$859,J$1,0)</f>
        <v>22970</v>
      </c>
      <c r="K464" s="11">
        <v>230</v>
      </c>
      <c r="L464" s="12">
        <f>HLOOKUP($K464,$K464:$K$859,L$1,0)</f>
        <v>230</v>
      </c>
      <c r="M464" s="12">
        <f>HLOOKUP($K464,$K464:$K$859,M$1,0)</f>
        <v>227.5</v>
      </c>
      <c r="N464" s="12">
        <f>HLOOKUP($K464,$K464:$K$859,N$1,0)</f>
        <v>230</v>
      </c>
      <c r="O464" s="12">
        <f>HLOOKUP($K464,$K464:$K$859,O$1,0)</f>
        <v>230</v>
      </c>
      <c r="P464" s="11">
        <v>13807.5</v>
      </c>
      <c r="Q464" s="12">
        <f>HLOOKUP($P464,$P464:$P$859,Q$1,0)</f>
        <v>13652.5</v>
      </c>
      <c r="R464" s="12">
        <f>HLOOKUP($P464,$P464:$P$859,R$1,0)</f>
        <v>13602.5</v>
      </c>
      <c r="S464" s="12">
        <f>HLOOKUP($P464,$P464:$P$859,S$1,0)</f>
        <v>13587.5</v>
      </c>
      <c r="T464" s="12">
        <f>HLOOKUP($P464,$P464:$P$859,T$1,0)</f>
        <v>13687.5</v>
      </c>
      <c r="U464" s="11">
        <v>20800</v>
      </c>
      <c r="V464" s="12">
        <f>HLOOKUP($U464,$U464:$U$859,V$1,0)</f>
        <v>20800</v>
      </c>
      <c r="W464" s="12">
        <f>HLOOKUP($U464,$U464:$U$859,W$1,0)</f>
        <v>20800</v>
      </c>
      <c r="X464" s="12">
        <f>HLOOKUP($U464,$U464:$U$859,X$1,0)</f>
        <v>20800</v>
      </c>
      <c r="Y464" s="12">
        <f>HLOOKUP($U464,$U464:$U$859,Y$1,0)</f>
        <v>20800</v>
      </c>
      <c r="Z464" s="11">
        <v>2123.25</v>
      </c>
      <c r="AA464" s="12">
        <f>HLOOKUP($Z464,$Z464:$Z$859,AA$1,0)</f>
        <v>2149.5</v>
      </c>
      <c r="AB464" s="12">
        <f>HLOOKUP($Z464,$Z464:$Z$859,AB$1,0)</f>
        <v>2116</v>
      </c>
      <c r="AC464" s="12">
        <f>HLOOKUP($Z464,$Z464:$Z$859,AC$1,0)</f>
        <v>2116.75</v>
      </c>
      <c r="AD464" s="12">
        <f>HLOOKUP($Z464,$Z464:$Z$859,AD$1,0)</f>
        <v>2107.25</v>
      </c>
      <c r="AE464" s="11">
        <v>26800</v>
      </c>
      <c r="AF464" s="12">
        <f>HLOOKUP($AE464,$AE464:$AE$859,AF$1,0)</f>
        <v>26950</v>
      </c>
      <c r="AG464" s="12">
        <f>HLOOKUP($AE464,$AE464:$AE$859,AG$1,0)</f>
        <v>26700</v>
      </c>
      <c r="AH464" s="12">
        <f>HLOOKUP($AE464,$AE464:$AE$859,AH$1,0)</f>
        <v>26700</v>
      </c>
      <c r="AI464" s="12">
        <f>HLOOKUP($AE464,$AE464:$AE$859,AI$1,0)</f>
        <v>27000</v>
      </c>
      <c r="AJ464" s="5">
        <v>7138.25</v>
      </c>
      <c r="AK464" s="12">
        <f>HLOOKUP($AJ464,$AJ464:$AJ$859,AK$1,0)</f>
        <v>7199.5</v>
      </c>
      <c r="AL464" s="12">
        <f>HLOOKUP($AJ464,$AJ464:$AJ$859,AL$1,0)</f>
        <v>7118.75</v>
      </c>
      <c r="AM464" s="12">
        <f>HLOOKUP($AJ464,$AJ464:$AJ$859,AM$1,0)</f>
        <v>7125.25</v>
      </c>
      <c r="AN464" s="12">
        <f>HLOOKUP($AJ464,$AJ464:$AJ$859,AN$1,0)</f>
        <v>7134</v>
      </c>
      <c r="AO464" s="11">
        <v>1760.25</v>
      </c>
      <c r="AP464" s="12">
        <f>HLOOKUP($AO464,$AO464:$AO$859,AP$1,0)</f>
        <v>1754.75</v>
      </c>
      <c r="AQ464" s="12">
        <f>HLOOKUP($AO464,$AO464:$AO$859,AQ$1,0)</f>
        <v>1745.75</v>
      </c>
      <c r="AR464" s="12">
        <f>HLOOKUP($AO464,$AO464:$AO$859,AR$1,0)</f>
        <v>1740.25</v>
      </c>
      <c r="AS464" s="12">
        <f>HLOOKUP($AO464,$AO464:$AO$859,AS$1,0)</f>
        <v>1737.75</v>
      </c>
    </row>
    <row r="465" spans="1:45" x14ac:dyDescent="0.25">
      <c r="A465" s="11">
        <v>1856.25</v>
      </c>
      <c r="B465" s="1">
        <f>HLOOKUP($A465,$A465:$A$859,B$1,0)</f>
        <v>1852.25</v>
      </c>
      <c r="C465" s="1">
        <f>HLOOKUP($A465,$A465:$A$859,C$1,0)</f>
        <v>1851.25</v>
      </c>
      <c r="D465" s="1">
        <f>HLOOKUP($A465,$A465:$A$859,D$1,0)</f>
        <v>1859.5</v>
      </c>
      <c r="E465" s="1">
        <f>HLOOKUP($A465,$A465:$A$859,E$1,0)</f>
        <v>1863.25</v>
      </c>
      <c r="F465" s="5">
        <v>22762.5</v>
      </c>
      <c r="G465" s="12">
        <f>HLOOKUP($F465,$F465:$F$859,G$1,0)</f>
        <v>22762.5</v>
      </c>
      <c r="H465" s="12">
        <f>HLOOKUP($F465,$F465:$F$859,H$1,0)</f>
        <v>22902.5</v>
      </c>
      <c r="I465" s="12">
        <f>HLOOKUP($F465,$F465:$F$859,I$1,0)</f>
        <v>22970</v>
      </c>
      <c r="J465" s="12">
        <f>HLOOKUP($F465,$F465:$F$859,J$1,0)</f>
        <v>22987.5</v>
      </c>
      <c r="K465" s="11">
        <v>230</v>
      </c>
      <c r="L465" s="12">
        <f>HLOOKUP($K465,$K465:$K$859,L$1,0)</f>
        <v>227.5</v>
      </c>
      <c r="M465" s="12">
        <f>HLOOKUP($K465,$K465:$K$859,M$1,0)</f>
        <v>230</v>
      </c>
      <c r="N465" s="12">
        <f>HLOOKUP($K465,$K465:$K$859,N$1,0)</f>
        <v>230</v>
      </c>
      <c r="O465" s="12">
        <f>HLOOKUP($K465,$K465:$K$859,O$1,0)</f>
        <v>230</v>
      </c>
      <c r="P465" s="11">
        <v>13652.5</v>
      </c>
      <c r="Q465" s="12">
        <f>HLOOKUP($P465,$P465:$P$859,Q$1,0)</f>
        <v>13602.5</v>
      </c>
      <c r="R465" s="12">
        <f>HLOOKUP($P465,$P465:$P$859,R$1,0)</f>
        <v>13587.5</v>
      </c>
      <c r="S465" s="12">
        <f>HLOOKUP($P465,$P465:$P$859,S$1,0)</f>
        <v>13687.5</v>
      </c>
      <c r="T465" s="12">
        <f>HLOOKUP($P465,$P465:$P$859,T$1,0)</f>
        <v>13685</v>
      </c>
      <c r="U465" s="11">
        <v>20800</v>
      </c>
      <c r="V465" s="12">
        <f>HLOOKUP($U465,$U465:$U$859,V$1,0)</f>
        <v>20800</v>
      </c>
      <c r="W465" s="12">
        <f>HLOOKUP($U465,$U465:$U$859,W$1,0)</f>
        <v>20800</v>
      </c>
      <c r="X465" s="12">
        <f>HLOOKUP($U465,$U465:$U$859,X$1,0)</f>
        <v>20800</v>
      </c>
      <c r="Y465" s="12">
        <f>HLOOKUP($U465,$U465:$U$859,Y$1,0)</f>
        <v>20800</v>
      </c>
      <c r="Z465" s="11">
        <v>2149.5</v>
      </c>
      <c r="AA465" s="12">
        <f>HLOOKUP($Z465,$Z465:$Z$859,AA$1,0)</f>
        <v>2116</v>
      </c>
      <c r="AB465" s="12">
        <f>HLOOKUP($Z465,$Z465:$Z$859,AB$1,0)</f>
        <v>2116.75</v>
      </c>
      <c r="AC465" s="12">
        <f>HLOOKUP($Z465,$Z465:$Z$859,AC$1,0)</f>
        <v>2107.25</v>
      </c>
      <c r="AD465" s="12">
        <f>HLOOKUP($Z465,$Z465:$Z$859,AD$1,0)</f>
        <v>2091.5</v>
      </c>
      <c r="AE465" s="11">
        <v>26950</v>
      </c>
      <c r="AF465" s="12">
        <f>HLOOKUP($AE465,$AE465:$AE$859,AF$1,0)</f>
        <v>26700</v>
      </c>
      <c r="AG465" s="12">
        <f>HLOOKUP($AE465,$AE465:$AE$859,AG$1,0)</f>
        <v>26700</v>
      </c>
      <c r="AH465" s="12">
        <f>HLOOKUP($AE465,$AE465:$AE$859,AH$1,0)</f>
        <v>27000</v>
      </c>
      <c r="AI465" s="12">
        <f>HLOOKUP($AE465,$AE465:$AE$859,AI$1,0)</f>
        <v>26000</v>
      </c>
      <c r="AJ465" s="5">
        <v>7199.5</v>
      </c>
      <c r="AK465" s="12">
        <f>HLOOKUP($AJ465,$AJ465:$AJ$859,AK$1,0)</f>
        <v>7118.75</v>
      </c>
      <c r="AL465" s="12">
        <f>HLOOKUP($AJ465,$AJ465:$AJ$859,AL$1,0)</f>
        <v>7125.25</v>
      </c>
      <c r="AM465" s="12">
        <f>HLOOKUP($AJ465,$AJ465:$AJ$859,AM$1,0)</f>
        <v>7134</v>
      </c>
      <c r="AN465" s="12">
        <f>HLOOKUP($AJ465,$AJ465:$AJ$859,AN$1,0)</f>
        <v>7123.75</v>
      </c>
      <c r="AO465" s="11">
        <v>1754.75</v>
      </c>
      <c r="AP465" s="12">
        <f>HLOOKUP($AO465,$AO465:$AO$859,AP$1,0)</f>
        <v>1745.75</v>
      </c>
      <c r="AQ465" s="12">
        <f>HLOOKUP($AO465,$AO465:$AO$859,AQ$1,0)</f>
        <v>1740.25</v>
      </c>
      <c r="AR465" s="12">
        <f>HLOOKUP($AO465,$AO465:$AO$859,AR$1,0)</f>
        <v>1737.75</v>
      </c>
      <c r="AS465" s="12">
        <f>HLOOKUP($AO465,$AO465:$AO$859,AS$1,0)</f>
        <v>1737.25</v>
      </c>
    </row>
    <row r="466" spans="1:45" x14ac:dyDescent="0.25">
      <c r="A466" s="11">
        <v>1852.25</v>
      </c>
      <c r="B466" s="1">
        <f>HLOOKUP($A466,$A466:$A$859,B$1,0)</f>
        <v>1851.25</v>
      </c>
      <c r="C466" s="1">
        <f>HLOOKUP($A466,$A466:$A$859,C$1,0)</f>
        <v>1859.5</v>
      </c>
      <c r="D466" s="1">
        <f>HLOOKUP($A466,$A466:$A$859,D$1,0)</f>
        <v>1863.25</v>
      </c>
      <c r="E466" s="1">
        <f>HLOOKUP($A466,$A466:$A$859,E$1,0)</f>
        <v>1859.75</v>
      </c>
      <c r="F466" s="5">
        <v>22762.5</v>
      </c>
      <c r="G466" s="12">
        <f>HLOOKUP($F466,$F466:$F$859,G$1,0)</f>
        <v>22902.5</v>
      </c>
      <c r="H466" s="12">
        <f>HLOOKUP($F466,$F466:$F$859,H$1,0)</f>
        <v>22970</v>
      </c>
      <c r="I466" s="12">
        <f>HLOOKUP($F466,$F466:$F$859,I$1,0)</f>
        <v>22987.5</v>
      </c>
      <c r="J466" s="12">
        <f>HLOOKUP($F466,$F466:$F$859,J$1,0)</f>
        <v>22837.5</v>
      </c>
      <c r="K466" s="11">
        <v>227.5</v>
      </c>
      <c r="L466" s="12">
        <f>HLOOKUP($K466,$K466:$K$859,L$1,0)</f>
        <v>230</v>
      </c>
      <c r="M466" s="12">
        <f>HLOOKUP($K466,$K466:$K$859,M$1,0)</f>
        <v>230</v>
      </c>
      <c r="N466" s="12">
        <f>HLOOKUP($K466,$K466:$K$859,N$1,0)</f>
        <v>230</v>
      </c>
      <c r="O466" s="12">
        <f>HLOOKUP($K466,$K466:$K$859,O$1,0)</f>
        <v>230</v>
      </c>
      <c r="P466" s="11">
        <v>13602.5</v>
      </c>
      <c r="Q466" s="12">
        <f>HLOOKUP($P466,$P466:$P$859,Q$1,0)</f>
        <v>13587.5</v>
      </c>
      <c r="R466" s="12">
        <f>HLOOKUP($P466,$P466:$P$859,R$1,0)</f>
        <v>13687.5</v>
      </c>
      <c r="S466" s="12">
        <f>HLOOKUP($P466,$P466:$P$859,S$1,0)</f>
        <v>13685</v>
      </c>
      <c r="T466" s="12">
        <f>HLOOKUP($P466,$P466:$P$859,T$1,0)</f>
        <v>13577.5</v>
      </c>
      <c r="U466" s="11">
        <v>20800</v>
      </c>
      <c r="V466" s="12">
        <f>HLOOKUP($U466,$U466:$U$859,V$1,0)</f>
        <v>20800</v>
      </c>
      <c r="W466" s="12">
        <f>HLOOKUP($U466,$U466:$U$859,W$1,0)</f>
        <v>20800</v>
      </c>
      <c r="X466" s="12">
        <f>HLOOKUP($U466,$U466:$U$859,X$1,0)</f>
        <v>20800</v>
      </c>
      <c r="Y466" s="12">
        <f>HLOOKUP($U466,$U466:$U$859,Y$1,0)</f>
        <v>20800</v>
      </c>
      <c r="Z466" s="11">
        <v>2116</v>
      </c>
      <c r="AA466" s="12">
        <f>HLOOKUP($Z466,$Z466:$Z$859,AA$1,0)</f>
        <v>2116.75</v>
      </c>
      <c r="AB466" s="12">
        <f>HLOOKUP($Z466,$Z466:$Z$859,AB$1,0)</f>
        <v>2107.25</v>
      </c>
      <c r="AC466" s="12">
        <f>HLOOKUP($Z466,$Z466:$Z$859,AC$1,0)</f>
        <v>2091.5</v>
      </c>
      <c r="AD466" s="12">
        <f>HLOOKUP($Z466,$Z466:$Z$859,AD$1,0)</f>
        <v>2076.5</v>
      </c>
      <c r="AE466" s="11">
        <v>26700</v>
      </c>
      <c r="AF466" s="12">
        <f>HLOOKUP($AE466,$AE466:$AE$859,AF$1,0)</f>
        <v>26700</v>
      </c>
      <c r="AG466" s="12">
        <f>HLOOKUP($AE466,$AE466:$AE$859,AG$1,0)</f>
        <v>27000</v>
      </c>
      <c r="AH466" s="12">
        <f>HLOOKUP($AE466,$AE466:$AE$859,AH$1,0)</f>
        <v>26000</v>
      </c>
      <c r="AI466" s="12">
        <f>HLOOKUP($AE466,$AE466:$AE$859,AI$1,0)</f>
        <v>25975</v>
      </c>
      <c r="AJ466" s="5">
        <v>7118.75</v>
      </c>
      <c r="AK466" s="12">
        <f>HLOOKUP($AJ466,$AJ466:$AJ$859,AK$1,0)</f>
        <v>7125.25</v>
      </c>
      <c r="AL466" s="12">
        <f>HLOOKUP($AJ466,$AJ466:$AJ$859,AL$1,0)</f>
        <v>7134</v>
      </c>
      <c r="AM466" s="12">
        <f>HLOOKUP($AJ466,$AJ466:$AJ$859,AM$1,0)</f>
        <v>7123.75</v>
      </c>
      <c r="AN466" s="12">
        <f>HLOOKUP($AJ466,$AJ466:$AJ$859,AN$1,0)</f>
        <v>7021.25</v>
      </c>
      <c r="AO466" s="11">
        <v>1745.75</v>
      </c>
      <c r="AP466" s="12">
        <f>HLOOKUP($AO466,$AO466:$AO$859,AP$1,0)</f>
        <v>1740.25</v>
      </c>
      <c r="AQ466" s="12">
        <f>HLOOKUP($AO466,$AO466:$AO$859,AQ$1,0)</f>
        <v>1737.75</v>
      </c>
      <c r="AR466" s="12">
        <f>HLOOKUP($AO466,$AO466:$AO$859,AR$1,0)</f>
        <v>1737.25</v>
      </c>
      <c r="AS466" s="12">
        <f>HLOOKUP($AO466,$AO466:$AO$859,AS$1,0)</f>
        <v>1737.75</v>
      </c>
    </row>
    <row r="467" spans="1:45" x14ac:dyDescent="0.25">
      <c r="A467" s="11">
        <v>1851.25</v>
      </c>
      <c r="B467" s="1">
        <f>HLOOKUP($A467,$A467:$A$859,B$1,0)</f>
        <v>1859.5</v>
      </c>
      <c r="C467" s="1">
        <f>HLOOKUP($A467,$A467:$A$859,C$1,0)</f>
        <v>1863.25</v>
      </c>
      <c r="D467" s="1">
        <f>HLOOKUP($A467,$A467:$A$859,D$1,0)</f>
        <v>1859.75</v>
      </c>
      <c r="E467" s="1">
        <f>HLOOKUP($A467,$A467:$A$859,E$1,0)</f>
        <v>1861.75</v>
      </c>
      <c r="F467" s="5">
        <v>22902.5</v>
      </c>
      <c r="G467" s="12">
        <f>HLOOKUP($F467,$F467:$F$859,G$1,0)</f>
        <v>22970</v>
      </c>
      <c r="H467" s="12">
        <f>HLOOKUP($F467,$F467:$F$859,H$1,0)</f>
        <v>22987.5</v>
      </c>
      <c r="I467" s="12">
        <f>HLOOKUP($F467,$F467:$F$859,I$1,0)</f>
        <v>22837.5</v>
      </c>
      <c r="J467" s="12">
        <f>HLOOKUP($F467,$F467:$F$859,J$1,0)</f>
        <v>22917.5</v>
      </c>
      <c r="K467" s="11">
        <v>230</v>
      </c>
      <c r="L467" s="12">
        <f>HLOOKUP($K467,$K467:$K$859,L$1,0)</f>
        <v>230</v>
      </c>
      <c r="M467" s="12">
        <f>HLOOKUP($K467,$K467:$K$859,M$1,0)</f>
        <v>230</v>
      </c>
      <c r="N467" s="12">
        <f>HLOOKUP($K467,$K467:$K$859,N$1,0)</f>
        <v>230</v>
      </c>
      <c r="O467" s="12">
        <f>HLOOKUP($K467,$K467:$K$859,O$1,0)</f>
        <v>227.5</v>
      </c>
      <c r="P467" s="11">
        <v>13587.5</v>
      </c>
      <c r="Q467" s="12">
        <f>HLOOKUP($P467,$P467:$P$859,Q$1,0)</f>
        <v>13687.5</v>
      </c>
      <c r="R467" s="12">
        <f>HLOOKUP($P467,$P467:$P$859,R$1,0)</f>
        <v>13685</v>
      </c>
      <c r="S467" s="12">
        <f>HLOOKUP($P467,$P467:$P$859,S$1,0)</f>
        <v>13577.5</v>
      </c>
      <c r="T467" s="12">
        <f>HLOOKUP($P467,$P467:$P$859,T$1,0)</f>
        <v>13507.5</v>
      </c>
      <c r="U467" s="11">
        <v>20800</v>
      </c>
      <c r="V467" s="12">
        <f>HLOOKUP($U467,$U467:$U$859,V$1,0)</f>
        <v>20800</v>
      </c>
      <c r="W467" s="12">
        <f>HLOOKUP($U467,$U467:$U$859,W$1,0)</f>
        <v>20800</v>
      </c>
      <c r="X467" s="12">
        <f>HLOOKUP($U467,$U467:$U$859,X$1,0)</f>
        <v>20800</v>
      </c>
      <c r="Y467" s="12">
        <f>HLOOKUP($U467,$U467:$U$859,Y$1,0)</f>
        <v>20800</v>
      </c>
      <c r="Z467" s="11">
        <v>2116.75</v>
      </c>
      <c r="AA467" s="12">
        <f>HLOOKUP($Z467,$Z467:$Z$859,AA$1,0)</f>
        <v>2107.25</v>
      </c>
      <c r="AB467" s="12">
        <f>HLOOKUP($Z467,$Z467:$Z$859,AB$1,0)</f>
        <v>2091.5</v>
      </c>
      <c r="AC467" s="12">
        <f>HLOOKUP($Z467,$Z467:$Z$859,AC$1,0)</f>
        <v>2076.5</v>
      </c>
      <c r="AD467" s="12">
        <f>HLOOKUP($Z467,$Z467:$Z$859,AD$1,0)</f>
        <v>2073.75</v>
      </c>
      <c r="AE467" s="11">
        <v>26700</v>
      </c>
      <c r="AF467" s="12">
        <f>HLOOKUP($AE467,$AE467:$AE$859,AF$1,0)</f>
        <v>27000</v>
      </c>
      <c r="AG467" s="12">
        <f>HLOOKUP($AE467,$AE467:$AE$859,AG$1,0)</f>
        <v>26000</v>
      </c>
      <c r="AH467" s="12">
        <f>HLOOKUP($AE467,$AE467:$AE$859,AH$1,0)</f>
        <v>25975</v>
      </c>
      <c r="AI467" s="12">
        <f>HLOOKUP($AE467,$AE467:$AE$859,AI$1,0)</f>
        <v>26000</v>
      </c>
      <c r="AJ467" s="5">
        <v>7125.25</v>
      </c>
      <c r="AK467" s="12">
        <f>HLOOKUP($AJ467,$AJ467:$AJ$859,AK$1,0)</f>
        <v>7134</v>
      </c>
      <c r="AL467" s="12">
        <f>HLOOKUP($AJ467,$AJ467:$AJ$859,AL$1,0)</f>
        <v>7123.75</v>
      </c>
      <c r="AM467" s="12">
        <f>HLOOKUP($AJ467,$AJ467:$AJ$859,AM$1,0)</f>
        <v>7021.25</v>
      </c>
      <c r="AN467" s="12">
        <f>HLOOKUP($AJ467,$AJ467:$AJ$859,AN$1,0)</f>
        <v>6938.75</v>
      </c>
      <c r="AO467" s="11">
        <v>1740.25</v>
      </c>
      <c r="AP467" s="12">
        <f>HLOOKUP($AO467,$AO467:$AO$859,AP$1,0)</f>
        <v>1737.75</v>
      </c>
      <c r="AQ467" s="12">
        <f>HLOOKUP($AO467,$AO467:$AO$859,AQ$1,0)</f>
        <v>1737.25</v>
      </c>
      <c r="AR467" s="12">
        <f>HLOOKUP($AO467,$AO467:$AO$859,AR$1,0)</f>
        <v>1737.75</v>
      </c>
      <c r="AS467" s="12">
        <f>HLOOKUP($AO467,$AO467:$AO$859,AS$1,0)</f>
        <v>1739.75</v>
      </c>
    </row>
    <row r="468" spans="1:45" x14ac:dyDescent="0.25">
      <c r="A468" s="11">
        <v>1859.5</v>
      </c>
      <c r="B468" s="1">
        <f>HLOOKUP($A468,$A468:$A$859,B$1,0)</f>
        <v>1863.25</v>
      </c>
      <c r="C468" s="1">
        <f>HLOOKUP($A468,$A468:$A$859,C$1,0)</f>
        <v>1859.75</v>
      </c>
      <c r="D468" s="1">
        <f>HLOOKUP($A468,$A468:$A$859,D$1,0)</f>
        <v>1861.75</v>
      </c>
      <c r="E468" s="1">
        <f>HLOOKUP($A468,$A468:$A$859,E$1,0)</f>
        <v>1858.75</v>
      </c>
      <c r="F468" s="5">
        <v>22970</v>
      </c>
      <c r="G468" s="12">
        <f>HLOOKUP($F468,$F468:$F$859,G$1,0)</f>
        <v>22987.5</v>
      </c>
      <c r="H468" s="12">
        <f>HLOOKUP($F468,$F468:$F$859,H$1,0)</f>
        <v>22837.5</v>
      </c>
      <c r="I468" s="12">
        <f>HLOOKUP($F468,$F468:$F$859,I$1,0)</f>
        <v>22917.5</v>
      </c>
      <c r="J468" s="12">
        <f>HLOOKUP($F468,$F468:$F$859,J$1,0)</f>
        <v>22962.5</v>
      </c>
      <c r="K468" s="11">
        <v>230</v>
      </c>
      <c r="L468" s="12">
        <f>HLOOKUP($K468,$K468:$K$859,L$1,0)</f>
        <v>230</v>
      </c>
      <c r="M468" s="12">
        <f>HLOOKUP($K468,$K468:$K$859,M$1,0)</f>
        <v>230</v>
      </c>
      <c r="N468" s="12">
        <f>HLOOKUP($K468,$K468:$K$859,N$1,0)</f>
        <v>227.5</v>
      </c>
      <c r="O468" s="12">
        <f>HLOOKUP($K468,$K468:$K$859,O$1,0)</f>
        <v>227.5</v>
      </c>
      <c r="P468" s="11">
        <v>13687.5</v>
      </c>
      <c r="Q468" s="12">
        <f>HLOOKUP($P468,$P468:$P$859,Q$1,0)</f>
        <v>13685</v>
      </c>
      <c r="R468" s="12">
        <f>HLOOKUP($P468,$P468:$P$859,R$1,0)</f>
        <v>13577.5</v>
      </c>
      <c r="S468" s="12">
        <f>HLOOKUP($P468,$P468:$P$859,S$1,0)</f>
        <v>13507.5</v>
      </c>
      <c r="T468" s="12">
        <f>HLOOKUP($P468,$P468:$P$859,T$1,0)</f>
        <v>13422.5</v>
      </c>
      <c r="U468" s="11">
        <v>20800</v>
      </c>
      <c r="V468" s="12">
        <f>HLOOKUP($U468,$U468:$U$859,V$1,0)</f>
        <v>20800</v>
      </c>
      <c r="W468" s="12">
        <f>HLOOKUP($U468,$U468:$U$859,W$1,0)</f>
        <v>20800</v>
      </c>
      <c r="X468" s="12">
        <f>HLOOKUP($U468,$U468:$U$859,X$1,0)</f>
        <v>20800</v>
      </c>
      <c r="Y468" s="12">
        <f>HLOOKUP($U468,$U468:$U$859,Y$1,0)</f>
        <v>20800</v>
      </c>
      <c r="Z468" s="11">
        <v>2107.25</v>
      </c>
      <c r="AA468" s="12">
        <f>HLOOKUP($Z468,$Z468:$Z$859,AA$1,0)</f>
        <v>2091.5</v>
      </c>
      <c r="AB468" s="12">
        <f>HLOOKUP($Z468,$Z468:$Z$859,AB$1,0)</f>
        <v>2076.5</v>
      </c>
      <c r="AC468" s="12">
        <f>HLOOKUP($Z468,$Z468:$Z$859,AC$1,0)</f>
        <v>2073.75</v>
      </c>
      <c r="AD468" s="12">
        <f>HLOOKUP($Z468,$Z468:$Z$859,AD$1,0)</f>
        <v>2072.5</v>
      </c>
      <c r="AE468" s="11">
        <v>27000</v>
      </c>
      <c r="AF468" s="12">
        <f>HLOOKUP($AE468,$AE468:$AE$859,AF$1,0)</f>
        <v>26000</v>
      </c>
      <c r="AG468" s="12">
        <f>HLOOKUP($AE468,$AE468:$AE$859,AG$1,0)</f>
        <v>25975</v>
      </c>
      <c r="AH468" s="12">
        <f>HLOOKUP($AE468,$AE468:$AE$859,AH$1,0)</f>
        <v>26000</v>
      </c>
      <c r="AI468" s="12">
        <f>HLOOKUP($AE468,$AE468:$AE$859,AI$1,0)</f>
        <v>25500</v>
      </c>
      <c r="AJ468" s="5">
        <v>7134</v>
      </c>
      <c r="AK468" s="12">
        <f>HLOOKUP($AJ468,$AJ468:$AJ$859,AK$1,0)</f>
        <v>7123.75</v>
      </c>
      <c r="AL468" s="12">
        <f>HLOOKUP($AJ468,$AJ468:$AJ$859,AL$1,0)</f>
        <v>7021.25</v>
      </c>
      <c r="AM468" s="12">
        <f>HLOOKUP($AJ468,$AJ468:$AJ$859,AM$1,0)</f>
        <v>6938.75</v>
      </c>
      <c r="AN468" s="12">
        <f>HLOOKUP($AJ468,$AJ468:$AJ$859,AN$1,0)</f>
        <v>6967.25</v>
      </c>
      <c r="AO468" s="11">
        <v>1737.75</v>
      </c>
      <c r="AP468" s="12">
        <f>HLOOKUP($AO468,$AO468:$AO$859,AP$1,0)</f>
        <v>1737.25</v>
      </c>
      <c r="AQ468" s="12">
        <f>HLOOKUP($AO468,$AO468:$AO$859,AQ$1,0)</f>
        <v>1737.75</v>
      </c>
      <c r="AR468" s="12">
        <f>HLOOKUP($AO468,$AO468:$AO$859,AR$1,0)</f>
        <v>1739.75</v>
      </c>
      <c r="AS468" s="12">
        <f>HLOOKUP($AO468,$AO468:$AO$859,AS$1,0)</f>
        <v>1730.25</v>
      </c>
    </row>
    <row r="469" spans="1:45" x14ac:dyDescent="0.25">
      <c r="A469" s="11">
        <v>1863.25</v>
      </c>
      <c r="B469" s="1">
        <f>HLOOKUP($A469,$A469:$A$859,B$1,0)</f>
        <v>1859.75</v>
      </c>
      <c r="C469" s="1">
        <f>HLOOKUP($A469,$A469:$A$859,C$1,0)</f>
        <v>1861.75</v>
      </c>
      <c r="D469" s="1">
        <f>HLOOKUP($A469,$A469:$A$859,D$1,0)</f>
        <v>1858.75</v>
      </c>
      <c r="E469" s="1">
        <f>HLOOKUP($A469,$A469:$A$859,E$1,0)</f>
        <v>1872.25</v>
      </c>
      <c r="F469" s="5">
        <v>22987.5</v>
      </c>
      <c r="G469" s="12">
        <f>HLOOKUP($F469,$F469:$F$859,G$1,0)</f>
        <v>22837.5</v>
      </c>
      <c r="H469" s="12">
        <f>HLOOKUP($F469,$F469:$F$859,H$1,0)</f>
        <v>22917.5</v>
      </c>
      <c r="I469" s="12">
        <f>HLOOKUP($F469,$F469:$F$859,I$1,0)</f>
        <v>22962.5</v>
      </c>
      <c r="J469" s="12">
        <f>HLOOKUP($F469,$F469:$F$859,J$1,0)</f>
        <v>22875</v>
      </c>
      <c r="K469" s="11">
        <v>230</v>
      </c>
      <c r="L469" s="12">
        <f>HLOOKUP($K469,$K469:$K$859,L$1,0)</f>
        <v>230</v>
      </c>
      <c r="M469" s="12">
        <f>HLOOKUP($K469,$K469:$K$859,M$1,0)</f>
        <v>227.5</v>
      </c>
      <c r="N469" s="12">
        <f>HLOOKUP($K469,$K469:$K$859,N$1,0)</f>
        <v>227.5</v>
      </c>
      <c r="O469" s="12">
        <f>HLOOKUP($K469,$K469:$K$859,O$1,0)</f>
        <v>230</v>
      </c>
      <c r="P469" s="11">
        <v>13685</v>
      </c>
      <c r="Q469" s="12">
        <f>HLOOKUP($P469,$P469:$P$859,Q$1,0)</f>
        <v>13577.5</v>
      </c>
      <c r="R469" s="12">
        <f>HLOOKUP($P469,$P469:$P$859,R$1,0)</f>
        <v>13507.5</v>
      </c>
      <c r="S469" s="12">
        <f>HLOOKUP($P469,$P469:$P$859,S$1,0)</f>
        <v>13422.5</v>
      </c>
      <c r="T469" s="12">
        <f>HLOOKUP($P469,$P469:$P$859,T$1,0)</f>
        <v>13435</v>
      </c>
      <c r="U469" s="11">
        <v>20800</v>
      </c>
      <c r="V469" s="12">
        <f>HLOOKUP($U469,$U469:$U$859,V$1,0)</f>
        <v>20800</v>
      </c>
      <c r="W469" s="12">
        <f>HLOOKUP($U469,$U469:$U$859,W$1,0)</f>
        <v>20800</v>
      </c>
      <c r="X469" s="12">
        <f>HLOOKUP($U469,$U469:$U$859,X$1,0)</f>
        <v>20800</v>
      </c>
      <c r="Y469" s="12">
        <f>HLOOKUP($U469,$U469:$U$859,Y$1,0)</f>
        <v>20800</v>
      </c>
      <c r="Z469" s="11">
        <v>2091.5</v>
      </c>
      <c r="AA469" s="12">
        <f>HLOOKUP($Z469,$Z469:$Z$859,AA$1,0)</f>
        <v>2076.5</v>
      </c>
      <c r="AB469" s="12">
        <f>HLOOKUP($Z469,$Z469:$Z$859,AB$1,0)</f>
        <v>2073.75</v>
      </c>
      <c r="AC469" s="12">
        <f>HLOOKUP($Z469,$Z469:$Z$859,AC$1,0)</f>
        <v>2072.5</v>
      </c>
      <c r="AD469" s="12">
        <f>HLOOKUP($Z469,$Z469:$Z$859,AD$1,0)</f>
        <v>2071.75</v>
      </c>
      <c r="AE469" s="11">
        <v>26000</v>
      </c>
      <c r="AF469" s="12">
        <f>HLOOKUP($AE469,$AE469:$AE$859,AF$1,0)</f>
        <v>25975</v>
      </c>
      <c r="AG469" s="12">
        <f>HLOOKUP($AE469,$AE469:$AE$859,AG$1,0)</f>
        <v>26000</v>
      </c>
      <c r="AH469" s="12">
        <f>HLOOKUP($AE469,$AE469:$AE$859,AH$1,0)</f>
        <v>25500</v>
      </c>
      <c r="AI469" s="12">
        <f>HLOOKUP($AE469,$AE469:$AE$859,AI$1,0)</f>
        <v>25500</v>
      </c>
      <c r="AJ469" s="5">
        <v>7123.75</v>
      </c>
      <c r="AK469" s="12">
        <f>HLOOKUP($AJ469,$AJ469:$AJ$859,AK$1,0)</f>
        <v>7021.25</v>
      </c>
      <c r="AL469" s="12">
        <f>HLOOKUP($AJ469,$AJ469:$AJ$859,AL$1,0)</f>
        <v>6938.75</v>
      </c>
      <c r="AM469" s="12">
        <f>HLOOKUP($AJ469,$AJ469:$AJ$859,AM$1,0)</f>
        <v>6967.25</v>
      </c>
      <c r="AN469" s="12">
        <f>HLOOKUP($AJ469,$AJ469:$AJ$859,AN$1,0)</f>
        <v>6999.25</v>
      </c>
      <c r="AO469" s="11">
        <v>1737.25</v>
      </c>
      <c r="AP469" s="12">
        <f>HLOOKUP($AO469,$AO469:$AO$859,AP$1,0)</f>
        <v>1737.75</v>
      </c>
      <c r="AQ469" s="12">
        <f>HLOOKUP($AO469,$AO469:$AO$859,AQ$1,0)</f>
        <v>1739.75</v>
      </c>
      <c r="AR469" s="12">
        <f>HLOOKUP($AO469,$AO469:$AO$859,AR$1,0)</f>
        <v>1730.25</v>
      </c>
      <c r="AS469" s="12">
        <f>HLOOKUP($AO469,$AO469:$AO$859,AS$1,0)</f>
        <v>1746.5</v>
      </c>
    </row>
    <row r="470" spans="1:45" x14ac:dyDescent="0.25">
      <c r="A470" s="11">
        <v>1859.75</v>
      </c>
      <c r="B470" s="1">
        <f>HLOOKUP($A470,$A470:$A$859,B$1,0)</f>
        <v>1861.75</v>
      </c>
      <c r="C470" s="1">
        <f>HLOOKUP($A470,$A470:$A$859,C$1,0)</f>
        <v>1858.75</v>
      </c>
      <c r="D470" s="1">
        <f>HLOOKUP($A470,$A470:$A$859,D$1,0)</f>
        <v>1872.25</v>
      </c>
      <c r="E470" s="1">
        <f>HLOOKUP($A470,$A470:$A$859,E$1,0)</f>
        <v>1871.75</v>
      </c>
      <c r="F470" s="5">
        <v>22837.5</v>
      </c>
      <c r="G470" s="12">
        <f>HLOOKUP($F470,$F470:$F$859,G$1,0)</f>
        <v>22917.5</v>
      </c>
      <c r="H470" s="12">
        <f>HLOOKUP($F470,$F470:$F$859,H$1,0)</f>
        <v>22962.5</v>
      </c>
      <c r="I470" s="12">
        <f>HLOOKUP($F470,$F470:$F$859,I$1,0)</f>
        <v>22875</v>
      </c>
      <c r="J470" s="12">
        <f>HLOOKUP($F470,$F470:$F$859,J$1,0)</f>
        <v>22897.5</v>
      </c>
      <c r="K470" s="11">
        <v>230</v>
      </c>
      <c r="L470" s="12">
        <f>HLOOKUP($K470,$K470:$K$859,L$1,0)</f>
        <v>227.5</v>
      </c>
      <c r="M470" s="12">
        <f>HLOOKUP($K470,$K470:$K$859,M$1,0)</f>
        <v>227.5</v>
      </c>
      <c r="N470" s="12">
        <f>HLOOKUP($K470,$K470:$K$859,N$1,0)</f>
        <v>230</v>
      </c>
      <c r="O470" s="12">
        <f>HLOOKUP($K470,$K470:$K$859,O$1,0)</f>
        <v>235</v>
      </c>
      <c r="P470" s="11">
        <v>13577.5</v>
      </c>
      <c r="Q470" s="12">
        <f>HLOOKUP($P470,$P470:$P$859,Q$1,0)</f>
        <v>13507.5</v>
      </c>
      <c r="R470" s="12">
        <f>HLOOKUP($P470,$P470:$P$859,R$1,0)</f>
        <v>13422.5</v>
      </c>
      <c r="S470" s="12">
        <f>HLOOKUP($P470,$P470:$P$859,S$1,0)</f>
        <v>13435</v>
      </c>
      <c r="T470" s="12">
        <f>HLOOKUP($P470,$P470:$P$859,T$1,0)</f>
        <v>13475</v>
      </c>
      <c r="U470" s="11">
        <v>20800</v>
      </c>
      <c r="V470" s="12">
        <f>HLOOKUP($U470,$U470:$U$859,V$1,0)</f>
        <v>20800</v>
      </c>
      <c r="W470" s="12">
        <f>HLOOKUP($U470,$U470:$U$859,W$1,0)</f>
        <v>20800</v>
      </c>
      <c r="X470" s="12">
        <f>HLOOKUP($U470,$U470:$U$859,X$1,0)</f>
        <v>20800</v>
      </c>
      <c r="Y470" s="12">
        <f>HLOOKUP($U470,$U470:$U$859,Y$1,0)</f>
        <v>20800</v>
      </c>
      <c r="Z470" s="11">
        <v>2076.5</v>
      </c>
      <c r="AA470" s="12">
        <f>HLOOKUP($Z470,$Z470:$Z$859,AA$1,0)</f>
        <v>2073.75</v>
      </c>
      <c r="AB470" s="12">
        <f>HLOOKUP($Z470,$Z470:$Z$859,AB$1,0)</f>
        <v>2072.5</v>
      </c>
      <c r="AC470" s="12">
        <f>HLOOKUP($Z470,$Z470:$Z$859,AC$1,0)</f>
        <v>2071.75</v>
      </c>
      <c r="AD470" s="12">
        <f>HLOOKUP($Z470,$Z470:$Z$859,AD$1,0)</f>
        <v>2062.25</v>
      </c>
      <c r="AE470" s="11">
        <v>25975</v>
      </c>
      <c r="AF470" s="12">
        <f>HLOOKUP($AE470,$AE470:$AE$859,AF$1,0)</f>
        <v>26000</v>
      </c>
      <c r="AG470" s="12">
        <f>HLOOKUP($AE470,$AE470:$AE$859,AG$1,0)</f>
        <v>25500</v>
      </c>
      <c r="AH470" s="12">
        <f>HLOOKUP($AE470,$AE470:$AE$859,AH$1,0)</f>
        <v>25500</v>
      </c>
      <c r="AI470" s="12">
        <f>HLOOKUP($AE470,$AE470:$AE$859,AI$1,0)</f>
        <v>25625</v>
      </c>
      <c r="AJ470" s="5">
        <v>7021.25</v>
      </c>
      <c r="AK470" s="12">
        <f>HLOOKUP($AJ470,$AJ470:$AJ$859,AK$1,0)</f>
        <v>6938.75</v>
      </c>
      <c r="AL470" s="12">
        <f>HLOOKUP($AJ470,$AJ470:$AJ$859,AL$1,0)</f>
        <v>6967.25</v>
      </c>
      <c r="AM470" s="12">
        <f>HLOOKUP($AJ470,$AJ470:$AJ$859,AM$1,0)</f>
        <v>6999.25</v>
      </c>
      <c r="AN470" s="12">
        <f>HLOOKUP($AJ470,$AJ470:$AJ$859,AN$1,0)</f>
        <v>6946.5</v>
      </c>
      <c r="AO470" s="11">
        <v>1737.75</v>
      </c>
      <c r="AP470" s="12">
        <f>HLOOKUP($AO470,$AO470:$AO$859,AP$1,0)</f>
        <v>1739.75</v>
      </c>
      <c r="AQ470" s="12">
        <f>HLOOKUP($AO470,$AO470:$AO$859,AQ$1,0)</f>
        <v>1730.25</v>
      </c>
      <c r="AR470" s="12">
        <f>HLOOKUP($AO470,$AO470:$AO$859,AR$1,0)</f>
        <v>1746.5</v>
      </c>
      <c r="AS470" s="12">
        <f>HLOOKUP($AO470,$AO470:$AO$859,AS$1,0)</f>
        <v>1733.5</v>
      </c>
    </row>
    <row r="471" spans="1:45" x14ac:dyDescent="0.25">
      <c r="A471" s="11">
        <v>1861.75</v>
      </c>
      <c r="B471" s="1">
        <f>HLOOKUP($A471,$A471:$A$859,B$1,0)</f>
        <v>1858.75</v>
      </c>
      <c r="C471" s="1">
        <f>HLOOKUP($A471,$A471:$A$859,C$1,0)</f>
        <v>1872.25</v>
      </c>
      <c r="D471" s="1">
        <f>HLOOKUP($A471,$A471:$A$859,D$1,0)</f>
        <v>1871.75</v>
      </c>
      <c r="E471" s="1">
        <f>HLOOKUP($A471,$A471:$A$859,E$1,0)</f>
        <v>1872.75</v>
      </c>
      <c r="F471" s="5">
        <v>22917.5</v>
      </c>
      <c r="G471" s="12">
        <f>HLOOKUP($F471,$F471:$F$859,G$1,0)</f>
        <v>22962.5</v>
      </c>
      <c r="H471" s="12">
        <f>HLOOKUP($F471,$F471:$F$859,H$1,0)</f>
        <v>22875</v>
      </c>
      <c r="I471" s="12">
        <f>HLOOKUP($F471,$F471:$F$859,I$1,0)</f>
        <v>22897.5</v>
      </c>
      <c r="J471" s="12">
        <f>HLOOKUP($F471,$F471:$F$859,J$1,0)</f>
        <v>22942.5</v>
      </c>
      <c r="K471" s="11">
        <v>227.5</v>
      </c>
      <c r="L471" s="12">
        <f>HLOOKUP($K471,$K471:$K$859,L$1,0)</f>
        <v>227.5</v>
      </c>
      <c r="M471" s="12">
        <f>HLOOKUP($K471,$K471:$K$859,M$1,0)</f>
        <v>230</v>
      </c>
      <c r="N471" s="12">
        <f>HLOOKUP($K471,$K471:$K$859,N$1,0)</f>
        <v>235</v>
      </c>
      <c r="O471" s="12">
        <f>HLOOKUP($K471,$K471:$K$859,O$1,0)</f>
        <v>235</v>
      </c>
      <c r="P471" s="11">
        <v>13507.5</v>
      </c>
      <c r="Q471" s="12">
        <f>HLOOKUP($P471,$P471:$P$859,Q$1,0)</f>
        <v>13422.5</v>
      </c>
      <c r="R471" s="12">
        <f>HLOOKUP($P471,$P471:$P$859,R$1,0)</f>
        <v>13435</v>
      </c>
      <c r="S471" s="12">
        <f>HLOOKUP($P471,$P471:$P$859,S$1,0)</f>
        <v>13475</v>
      </c>
      <c r="T471" s="12">
        <f>HLOOKUP($P471,$P471:$P$859,T$1,0)</f>
        <v>13462.5</v>
      </c>
      <c r="U471" s="11">
        <v>20800</v>
      </c>
      <c r="V471" s="12">
        <f>HLOOKUP($U471,$U471:$U$859,V$1,0)</f>
        <v>20800</v>
      </c>
      <c r="W471" s="12">
        <f>HLOOKUP($U471,$U471:$U$859,W$1,0)</f>
        <v>20800</v>
      </c>
      <c r="X471" s="12">
        <f>HLOOKUP($U471,$U471:$U$859,X$1,0)</f>
        <v>20800</v>
      </c>
      <c r="Y471" s="12">
        <f>HLOOKUP($U471,$U471:$U$859,Y$1,0)</f>
        <v>20800</v>
      </c>
      <c r="Z471" s="11">
        <v>2073.75</v>
      </c>
      <c r="AA471" s="12">
        <f>HLOOKUP($Z471,$Z471:$Z$859,AA$1,0)</f>
        <v>2072.5</v>
      </c>
      <c r="AB471" s="12">
        <f>HLOOKUP($Z471,$Z471:$Z$859,AB$1,0)</f>
        <v>2071.75</v>
      </c>
      <c r="AC471" s="12">
        <f>HLOOKUP($Z471,$Z471:$Z$859,AC$1,0)</f>
        <v>2062.25</v>
      </c>
      <c r="AD471" s="12">
        <f>HLOOKUP($Z471,$Z471:$Z$859,AD$1,0)</f>
        <v>2073.75</v>
      </c>
      <c r="AE471" s="11">
        <v>26000</v>
      </c>
      <c r="AF471" s="12">
        <f>HLOOKUP($AE471,$AE471:$AE$859,AF$1,0)</f>
        <v>25500</v>
      </c>
      <c r="AG471" s="12">
        <f>HLOOKUP($AE471,$AE471:$AE$859,AG$1,0)</f>
        <v>25500</v>
      </c>
      <c r="AH471" s="12">
        <f>HLOOKUP($AE471,$AE471:$AE$859,AH$1,0)</f>
        <v>25625</v>
      </c>
      <c r="AI471" s="12">
        <f>HLOOKUP($AE471,$AE471:$AE$859,AI$1,0)</f>
        <v>25625</v>
      </c>
      <c r="AJ471" s="5">
        <v>6938.75</v>
      </c>
      <c r="AK471" s="12">
        <f>HLOOKUP($AJ471,$AJ471:$AJ$859,AK$1,0)</f>
        <v>6967.25</v>
      </c>
      <c r="AL471" s="12">
        <f>HLOOKUP($AJ471,$AJ471:$AJ$859,AL$1,0)</f>
        <v>6999.25</v>
      </c>
      <c r="AM471" s="12">
        <f>HLOOKUP($AJ471,$AJ471:$AJ$859,AM$1,0)</f>
        <v>6946.5</v>
      </c>
      <c r="AN471" s="12">
        <f>HLOOKUP($AJ471,$AJ471:$AJ$859,AN$1,0)</f>
        <v>6979.75</v>
      </c>
      <c r="AO471" s="11">
        <v>1739.75</v>
      </c>
      <c r="AP471" s="12">
        <f>HLOOKUP($AO471,$AO471:$AO$859,AP$1,0)</f>
        <v>1730.25</v>
      </c>
      <c r="AQ471" s="12">
        <f>HLOOKUP($AO471,$AO471:$AO$859,AQ$1,0)</f>
        <v>1746.5</v>
      </c>
      <c r="AR471" s="12">
        <f>HLOOKUP($AO471,$AO471:$AO$859,AR$1,0)</f>
        <v>1733.5</v>
      </c>
      <c r="AS471" s="12">
        <f>HLOOKUP($AO471,$AO471:$AO$859,AS$1,0)</f>
        <v>1734.5</v>
      </c>
    </row>
    <row r="472" spans="1:45" x14ac:dyDescent="0.25">
      <c r="A472" s="11">
        <v>1858.75</v>
      </c>
      <c r="B472" s="1">
        <f>HLOOKUP($A472,$A472:$A$859,B$1,0)</f>
        <v>1872.25</v>
      </c>
      <c r="C472" s="1">
        <f>HLOOKUP($A472,$A472:$A$859,C$1,0)</f>
        <v>1871.75</v>
      </c>
      <c r="D472" s="1">
        <f>HLOOKUP($A472,$A472:$A$859,D$1,0)</f>
        <v>1872.75</v>
      </c>
      <c r="E472" s="1">
        <f>HLOOKUP($A472,$A472:$A$859,E$1,0)</f>
        <v>1855.25</v>
      </c>
      <c r="F472" s="5">
        <v>22962.5</v>
      </c>
      <c r="G472" s="12">
        <f>HLOOKUP($F472,$F472:$F$859,G$1,0)</f>
        <v>22875</v>
      </c>
      <c r="H472" s="12">
        <f>HLOOKUP($F472,$F472:$F$859,H$1,0)</f>
        <v>22897.5</v>
      </c>
      <c r="I472" s="12">
        <f>HLOOKUP($F472,$F472:$F$859,I$1,0)</f>
        <v>22942.5</v>
      </c>
      <c r="J472" s="12">
        <f>HLOOKUP($F472,$F472:$F$859,J$1,0)</f>
        <v>22852.5</v>
      </c>
      <c r="K472" s="11">
        <v>227.5</v>
      </c>
      <c r="L472" s="12">
        <f>HLOOKUP($K472,$K472:$K$859,L$1,0)</f>
        <v>230</v>
      </c>
      <c r="M472" s="12">
        <f>HLOOKUP($K472,$K472:$K$859,M$1,0)</f>
        <v>235</v>
      </c>
      <c r="N472" s="12">
        <f>HLOOKUP($K472,$K472:$K$859,N$1,0)</f>
        <v>235</v>
      </c>
      <c r="O472" s="12">
        <f>HLOOKUP($K472,$K472:$K$859,O$1,0)</f>
        <v>235</v>
      </c>
      <c r="P472" s="11">
        <v>13422.5</v>
      </c>
      <c r="Q472" s="12">
        <f>HLOOKUP($P472,$P472:$P$859,Q$1,0)</f>
        <v>13435</v>
      </c>
      <c r="R472" s="12">
        <f>HLOOKUP($P472,$P472:$P$859,R$1,0)</f>
        <v>13475</v>
      </c>
      <c r="S472" s="12">
        <f>HLOOKUP($P472,$P472:$P$859,S$1,0)</f>
        <v>13462.5</v>
      </c>
      <c r="T472" s="12">
        <f>HLOOKUP($P472,$P472:$P$859,T$1,0)</f>
        <v>13402.5</v>
      </c>
      <c r="U472" s="11">
        <v>20800</v>
      </c>
      <c r="V472" s="12">
        <f>HLOOKUP($U472,$U472:$U$859,V$1,0)</f>
        <v>20800</v>
      </c>
      <c r="W472" s="12">
        <f>HLOOKUP($U472,$U472:$U$859,W$1,0)</f>
        <v>20800</v>
      </c>
      <c r="X472" s="12">
        <f>HLOOKUP($U472,$U472:$U$859,X$1,0)</f>
        <v>20800</v>
      </c>
      <c r="Y472" s="12">
        <f>HLOOKUP($U472,$U472:$U$859,Y$1,0)</f>
        <v>20800</v>
      </c>
      <c r="Z472" s="11">
        <v>2072.5</v>
      </c>
      <c r="AA472" s="12">
        <f>HLOOKUP($Z472,$Z472:$Z$859,AA$1,0)</f>
        <v>2071.75</v>
      </c>
      <c r="AB472" s="12">
        <f>HLOOKUP($Z472,$Z472:$Z$859,AB$1,0)</f>
        <v>2062.25</v>
      </c>
      <c r="AC472" s="12">
        <f>HLOOKUP($Z472,$Z472:$Z$859,AC$1,0)</f>
        <v>2073.75</v>
      </c>
      <c r="AD472" s="12">
        <f>HLOOKUP($Z472,$Z472:$Z$859,AD$1,0)</f>
        <v>2060.5</v>
      </c>
      <c r="AE472" s="11">
        <v>25500</v>
      </c>
      <c r="AF472" s="12">
        <f>HLOOKUP($AE472,$AE472:$AE$859,AF$1,0)</f>
        <v>25500</v>
      </c>
      <c r="AG472" s="12">
        <f>HLOOKUP($AE472,$AE472:$AE$859,AG$1,0)</f>
        <v>25625</v>
      </c>
      <c r="AH472" s="12">
        <f>HLOOKUP($AE472,$AE472:$AE$859,AH$1,0)</f>
        <v>25625</v>
      </c>
      <c r="AI472" s="12">
        <f>HLOOKUP($AE472,$AE472:$AE$859,AI$1,0)</f>
        <v>25625</v>
      </c>
      <c r="AJ472" s="5">
        <v>6967.25</v>
      </c>
      <c r="AK472" s="12">
        <f>HLOOKUP($AJ472,$AJ472:$AJ$859,AK$1,0)</f>
        <v>6999.25</v>
      </c>
      <c r="AL472" s="12">
        <f>HLOOKUP($AJ472,$AJ472:$AJ$859,AL$1,0)</f>
        <v>6946.5</v>
      </c>
      <c r="AM472" s="12">
        <f>HLOOKUP($AJ472,$AJ472:$AJ$859,AM$1,0)</f>
        <v>6979.75</v>
      </c>
      <c r="AN472" s="12">
        <f>HLOOKUP($AJ472,$AJ472:$AJ$859,AN$1,0)</f>
        <v>6991.5</v>
      </c>
      <c r="AO472" s="11">
        <v>1730.25</v>
      </c>
      <c r="AP472" s="12">
        <f>HLOOKUP($AO472,$AO472:$AO$859,AP$1,0)</f>
        <v>1746.5</v>
      </c>
      <c r="AQ472" s="12">
        <f>HLOOKUP($AO472,$AO472:$AO$859,AQ$1,0)</f>
        <v>1733.5</v>
      </c>
      <c r="AR472" s="12">
        <f>HLOOKUP($AO472,$AO472:$AO$859,AR$1,0)</f>
        <v>1734.5</v>
      </c>
      <c r="AS472" s="12">
        <f>HLOOKUP($AO472,$AO472:$AO$859,AS$1,0)</f>
        <v>1720.75</v>
      </c>
    </row>
    <row r="473" spans="1:45" x14ac:dyDescent="0.25">
      <c r="A473" s="11">
        <v>1872.25</v>
      </c>
      <c r="B473" s="1">
        <f>HLOOKUP($A473,$A473:$A$859,B$1,0)</f>
        <v>1871.75</v>
      </c>
      <c r="C473" s="1">
        <f>HLOOKUP($A473,$A473:$A$859,C$1,0)</f>
        <v>1872.75</v>
      </c>
      <c r="D473" s="1">
        <f>HLOOKUP($A473,$A473:$A$859,D$1,0)</f>
        <v>1855.25</v>
      </c>
      <c r="E473" s="1">
        <f>HLOOKUP($A473,$A473:$A$859,E$1,0)</f>
        <v>1847.75</v>
      </c>
      <c r="F473" s="5">
        <v>22875</v>
      </c>
      <c r="G473" s="12">
        <f>HLOOKUP($F473,$F473:$F$859,G$1,0)</f>
        <v>22897.5</v>
      </c>
      <c r="H473" s="12">
        <f>HLOOKUP($F473,$F473:$F$859,H$1,0)</f>
        <v>22942.5</v>
      </c>
      <c r="I473" s="12">
        <f>HLOOKUP($F473,$F473:$F$859,I$1,0)</f>
        <v>22852.5</v>
      </c>
      <c r="J473" s="12">
        <f>HLOOKUP($F473,$F473:$F$859,J$1,0)</f>
        <v>22587.5</v>
      </c>
      <c r="K473" s="11">
        <v>230</v>
      </c>
      <c r="L473" s="12">
        <f>HLOOKUP($K473,$K473:$K$859,L$1,0)</f>
        <v>235</v>
      </c>
      <c r="M473" s="12">
        <f>HLOOKUP($K473,$K473:$K$859,M$1,0)</f>
        <v>235</v>
      </c>
      <c r="N473" s="12">
        <f>HLOOKUP($K473,$K473:$K$859,N$1,0)</f>
        <v>235</v>
      </c>
      <c r="O473" s="12">
        <f>HLOOKUP($K473,$K473:$K$859,O$1,0)</f>
        <v>235</v>
      </c>
      <c r="P473" s="11">
        <v>13435</v>
      </c>
      <c r="Q473" s="12">
        <f>HLOOKUP($P473,$P473:$P$859,Q$1,0)</f>
        <v>13475</v>
      </c>
      <c r="R473" s="12">
        <f>HLOOKUP($P473,$P473:$P$859,R$1,0)</f>
        <v>13462.5</v>
      </c>
      <c r="S473" s="12">
        <f>HLOOKUP($P473,$P473:$P$859,S$1,0)</f>
        <v>13402.5</v>
      </c>
      <c r="T473" s="12">
        <f>HLOOKUP($P473,$P473:$P$859,T$1,0)</f>
        <v>13265</v>
      </c>
      <c r="U473" s="11">
        <v>20800</v>
      </c>
      <c r="V473" s="12">
        <f>HLOOKUP($U473,$U473:$U$859,V$1,0)</f>
        <v>20800</v>
      </c>
      <c r="W473" s="12">
        <f>HLOOKUP($U473,$U473:$U$859,W$1,0)</f>
        <v>20800</v>
      </c>
      <c r="X473" s="12">
        <f>HLOOKUP($U473,$U473:$U$859,X$1,0)</f>
        <v>20800</v>
      </c>
      <c r="Y473" s="12">
        <f>HLOOKUP($U473,$U473:$U$859,Y$1,0)</f>
        <v>20800</v>
      </c>
      <c r="Z473" s="11">
        <v>2071.75</v>
      </c>
      <c r="AA473" s="12">
        <f>HLOOKUP($Z473,$Z473:$Z$859,AA$1,0)</f>
        <v>2062.25</v>
      </c>
      <c r="AB473" s="12">
        <f>HLOOKUP($Z473,$Z473:$Z$859,AB$1,0)</f>
        <v>2073.75</v>
      </c>
      <c r="AC473" s="12">
        <f>HLOOKUP($Z473,$Z473:$Z$859,AC$1,0)</f>
        <v>2060.5</v>
      </c>
      <c r="AD473" s="12">
        <f>HLOOKUP($Z473,$Z473:$Z$859,AD$1,0)</f>
        <v>2082.75</v>
      </c>
      <c r="AE473" s="11">
        <v>25500</v>
      </c>
      <c r="AF473" s="12">
        <f>HLOOKUP($AE473,$AE473:$AE$859,AF$1,0)</f>
        <v>25625</v>
      </c>
      <c r="AG473" s="12">
        <f>HLOOKUP($AE473,$AE473:$AE$859,AG$1,0)</f>
        <v>25625</v>
      </c>
      <c r="AH473" s="12">
        <f>HLOOKUP($AE473,$AE473:$AE$859,AH$1,0)</f>
        <v>25625</v>
      </c>
      <c r="AI473" s="12">
        <f>HLOOKUP($AE473,$AE473:$AE$859,AI$1,0)</f>
        <v>25625</v>
      </c>
      <c r="AJ473" s="5">
        <v>6999.25</v>
      </c>
      <c r="AK473" s="12">
        <f>HLOOKUP($AJ473,$AJ473:$AJ$859,AK$1,0)</f>
        <v>6946.5</v>
      </c>
      <c r="AL473" s="12">
        <f>HLOOKUP($AJ473,$AJ473:$AJ$859,AL$1,0)</f>
        <v>6979.75</v>
      </c>
      <c r="AM473" s="12">
        <f>HLOOKUP($AJ473,$AJ473:$AJ$859,AM$1,0)</f>
        <v>6991.5</v>
      </c>
      <c r="AN473" s="12">
        <f>HLOOKUP($AJ473,$AJ473:$AJ$859,AN$1,0)</f>
        <v>7065.25</v>
      </c>
      <c r="AO473" s="11">
        <v>1746.5</v>
      </c>
      <c r="AP473" s="12">
        <f>HLOOKUP($AO473,$AO473:$AO$859,AP$1,0)</f>
        <v>1733.5</v>
      </c>
      <c r="AQ473" s="12">
        <f>HLOOKUP($AO473,$AO473:$AO$859,AQ$1,0)</f>
        <v>1734.5</v>
      </c>
      <c r="AR473" s="12">
        <f>HLOOKUP($AO473,$AO473:$AO$859,AR$1,0)</f>
        <v>1720.75</v>
      </c>
      <c r="AS473" s="12">
        <f>HLOOKUP($AO473,$AO473:$AO$859,AS$1,0)</f>
        <v>1700.75</v>
      </c>
    </row>
    <row r="474" spans="1:45" x14ac:dyDescent="0.25">
      <c r="A474" s="11">
        <v>1871.75</v>
      </c>
      <c r="B474" s="1">
        <f>HLOOKUP($A474,$A474:$A$859,B$1,0)</f>
        <v>1872.75</v>
      </c>
      <c r="C474" s="1">
        <f>HLOOKUP($A474,$A474:$A$859,C$1,0)</f>
        <v>1855.25</v>
      </c>
      <c r="D474" s="1">
        <f>HLOOKUP($A474,$A474:$A$859,D$1,0)</f>
        <v>1847.75</v>
      </c>
      <c r="E474" s="1">
        <f>HLOOKUP($A474,$A474:$A$859,E$1,0)</f>
        <v>1858.75</v>
      </c>
      <c r="F474" s="5">
        <v>22897.5</v>
      </c>
      <c r="G474" s="12">
        <f>HLOOKUP($F474,$F474:$F$859,G$1,0)</f>
        <v>22942.5</v>
      </c>
      <c r="H474" s="12">
        <f>HLOOKUP($F474,$F474:$F$859,H$1,0)</f>
        <v>22852.5</v>
      </c>
      <c r="I474" s="12">
        <f>HLOOKUP($F474,$F474:$F$859,I$1,0)</f>
        <v>22587.5</v>
      </c>
      <c r="J474" s="12">
        <f>HLOOKUP($F474,$F474:$F$859,J$1,0)</f>
        <v>22527.5</v>
      </c>
      <c r="K474" s="11">
        <v>235</v>
      </c>
      <c r="L474" s="12">
        <f>HLOOKUP($K474,$K474:$K$859,L$1,0)</f>
        <v>235</v>
      </c>
      <c r="M474" s="12">
        <f>HLOOKUP($K474,$K474:$K$859,M$1,0)</f>
        <v>235</v>
      </c>
      <c r="N474" s="12">
        <f>HLOOKUP($K474,$K474:$K$859,N$1,0)</f>
        <v>235</v>
      </c>
      <c r="O474" s="12">
        <f>HLOOKUP($K474,$K474:$K$859,O$1,0)</f>
        <v>235</v>
      </c>
      <c r="P474" s="11">
        <v>13475</v>
      </c>
      <c r="Q474" s="12">
        <f>HLOOKUP($P474,$P474:$P$859,Q$1,0)</f>
        <v>13462.5</v>
      </c>
      <c r="R474" s="12">
        <f>HLOOKUP($P474,$P474:$P$859,R$1,0)</f>
        <v>13402.5</v>
      </c>
      <c r="S474" s="12">
        <f>HLOOKUP($P474,$P474:$P$859,S$1,0)</f>
        <v>13265</v>
      </c>
      <c r="T474" s="12">
        <f>HLOOKUP($P474,$P474:$P$859,T$1,0)</f>
        <v>13412.5</v>
      </c>
      <c r="U474" s="11">
        <v>20800</v>
      </c>
      <c r="V474" s="12">
        <f>HLOOKUP($U474,$U474:$U$859,V$1,0)</f>
        <v>20800</v>
      </c>
      <c r="W474" s="12">
        <f>HLOOKUP($U474,$U474:$U$859,W$1,0)</f>
        <v>20800</v>
      </c>
      <c r="X474" s="12">
        <f>HLOOKUP($U474,$U474:$U$859,X$1,0)</f>
        <v>20800</v>
      </c>
      <c r="Y474" s="12">
        <f>HLOOKUP($U474,$U474:$U$859,Y$1,0)</f>
        <v>20800</v>
      </c>
      <c r="Z474" s="11">
        <v>2062.25</v>
      </c>
      <c r="AA474" s="12">
        <f>HLOOKUP($Z474,$Z474:$Z$859,AA$1,0)</f>
        <v>2073.75</v>
      </c>
      <c r="AB474" s="12">
        <f>HLOOKUP($Z474,$Z474:$Z$859,AB$1,0)</f>
        <v>2060.5</v>
      </c>
      <c r="AC474" s="12">
        <f>HLOOKUP($Z474,$Z474:$Z$859,AC$1,0)</f>
        <v>2082.75</v>
      </c>
      <c r="AD474" s="12">
        <f>HLOOKUP($Z474,$Z474:$Z$859,AD$1,0)</f>
        <v>2067.5</v>
      </c>
      <c r="AE474" s="11">
        <v>25625</v>
      </c>
      <c r="AF474" s="12">
        <f>HLOOKUP($AE474,$AE474:$AE$859,AF$1,0)</f>
        <v>25625</v>
      </c>
      <c r="AG474" s="12">
        <f>HLOOKUP($AE474,$AE474:$AE$859,AG$1,0)</f>
        <v>25625</v>
      </c>
      <c r="AH474" s="12">
        <f>HLOOKUP($AE474,$AE474:$AE$859,AH$1,0)</f>
        <v>25625</v>
      </c>
      <c r="AI474" s="12">
        <f>HLOOKUP($AE474,$AE474:$AE$859,AI$1,0)</f>
        <v>26000</v>
      </c>
      <c r="AJ474" s="5">
        <v>6946.5</v>
      </c>
      <c r="AK474" s="12">
        <f>HLOOKUP($AJ474,$AJ474:$AJ$859,AK$1,0)</f>
        <v>6979.75</v>
      </c>
      <c r="AL474" s="12">
        <f>HLOOKUP($AJ474,$AJ474:$AJ$859,AL$1,0)</f>
        <v>6991.5</v>
      </c>
      <c r="AM474" s="12">
        <f>HLOOKUP($AJ474,$AJ474:$AJ$859,AM$1,0)</f>
        <v>7065.25</v>
      </c>
      <c r="AN474" s="12">
        <f>HLOOKUP($AJ474,$AJ474:$AJ$859,AN$1,0)</f>
        <v>7067.25</v>
      </c>
      <c r="AO474" s="11">
        <v>1733.5</v>
      </c>
      <c r="AP474" s="12">
        <f>HLOOKUP($AO474,$AO474:$AO$859,AP$1,0)</f>
        <v>1734.5</v>
      </c>
      <c r="AQ474" s="12">
        <f>HLOOKUP($AO474,$AO474:$AO$859,AQ$1,0)</f>
        <v>1720.75</v>
      </c>
      <c r="AR474" s="12">
        <f>HLOOKUP($AO474,$AO474:$AO$859,AR$1,0)</f>
        <v>1700.75</v>
      </c>
      <c r="AS474" s="12">
        <f>HLOOKUP($AO474,$AO474:$AO$859,AS$1,0)</f>
        <v>1710.5</v>
      </c>
    </row>
    <row r="475" spans="1:45" x14ac:dyDescent="0.25">
      <c r="A475" s="11">
        <v>1872.75</v>
      </c>
      <c r="B475" s="1">
        <f>HLOOKUP($A475,$A475:$A$859,B$1,0)</f>
        <v>1855.25</v>
      </c>
      <c r="C475" s="1">
        <f>HLOOKUP($A475,$A475:$A$859,C$1,0)</f>
        <v>1847.75</v>
      </c>
      <c r="D475" s="1">
        <f>HLOOKUP($A475,$A475:$A$859,D$1,0)</f>
        <v>1858.75</v>
      </c>
      <c r="E475" s="1">
        <f>HLOOKUP($A475,$A475:$A$859,E$1,0)</f>
        <v>1855.25</v>
      </c>
      <c r="F475" s="5">
        <v>22942.5</v>
      </c>
      <c r="G475" s="12">
        <f>HLOOKUP($F475,$F475:$F$859,G$1,0)</f>
        <v>22852.5</v>
      </c>
      <c r="H475" s="12">
        <f>HLOOKUP($F475,$F475:$F$859,H$1,0)</f>
        <v>22587.5</v>
      </c>
      <c r="I475" s="12">
        <f>HLOOKUP($F475,$F475:$F$859,I$1,0)</f>
        <v>22527.5</v>
      </c>
      <c r="J475" s="12">
        <f>HLOOKUP($F475,$F475:$F$859,J$1,0)</f>
        <v>22682.5</v>
      </c>
      <c r="K475" s="11">
        <v>235</v>
      </c>
      <c r="L475" s="12">
        <f>HLOOKUP($K475,$K475:$K$859,L$1,0)</f>
        <v>235</v>
      </c>
      <c r="M475" s="12">
        <f>HLOOKUP($K475,$K475:$K$859,M$1,0)</f>
        <v>235</v>
      </c>
      <c r="N475" s="12">
        <f>HLOOKUP($K475,$K475:$K$859,N$1,0)</f>
        <v>235</v>
      </c>
      <c r="O475" s="12">
        <f>HLOOKUP($K475,$K475:$K$859,O$1,0)</f>
        <v>235</v>
      </c>
      <c r="P475" s="11">
        <v>13462.5</v>
      </c>
      <c r="Q475" s="12">
        <f>HLOOKUP($P475,$P475:$P$859,Q$1,0)</f>
        <v>13402.5</v>
      </c>
      <c r="R475" s="12">
        <f>HLOOKUP($P475,$P475:$P$859,R$1,0)</f>
        <v>13265</v>
      </c>
      <c r="S475" s="12">
        <f>HLOOKUP($P475,$P475:$P$859,S$1,0)</f>
        <v>13412.5</v>
      </c>
      <c r="T475" s="12">
        <f>HLOOKUP($P475,$P475:$P$859,T$1,0)</f>
        <v>13387.5</v>
      </c>
      <c r="U475" s="11">
        <v>20800</v>
      </c>
      <c r="V475" s="12">
        <f>HLOOKUP($U475,$U475:$U$859,V$1,0)</f>
        <v>20800</v>
      </c>
      <c r="W475" s="12">
        <f>HLOOKUP($U475,$U475:$U$859,W$1,0)</f>
        <v>20800</v>
      </c>
      <c r="X475" s="12">
        <f>HLOOKUP($U475,$U475:$U$859,X$1,0)</f>
        <v>20800</v>
      </c>
      <c r="Y475" s="12">
        <f>HLOOKUP($U475,$U475:$U$859,Y$1,0)</f>
        <v>20800</v>
      </c>
      <c r="Z475" s="11">
        <v>2073.75</v>
      </c>
      <c r="AA475" s="12">
        <f>HLOOKUP($Z475,$Z475:$Z$859,AA$1,0)</f>
        <v>2060.5</v>
      </c>
      <c r="AB475" s="12">
        <f>HLOOKUP($Z475,$Z475:$Z$859,AB$1,0)</f>
        <v>2082.75</v>
      </c>
      <c r="AC475" s="12">
        <f>HLOOKUP($Z475,$Z475:$Z$859,AC$1,0)</f>
        <v>2067.5</v>
      </c>
      <c r="AD475" s="12">
        <f>HLOOKUP($Z475,$Z475:$Z$859,AD$1,0)</f>
        <v>2066.5</v>
      </c>
      <c r="AE475" s="11">
        <v>25625</v>
      </c>
      <c r="AF475" s="12">
        <f>HLOOKUP($AE475,$AE475:$AE$859,AF$1,0)</f>
        <v>25625</v>
      </c>
      <c r="AG475" s="12">
        <f>HLOOKUP($AE475,$AE475:$AE$859,AG$1,0)</f>
        <v>25625</v>
      </c>
      <c r="AH475" s="12">
        <f>HLOOKUP($AE475,$AE475:$AE$859,AH$1,0)</f>
        <v>26000</v>
      </c>
      <c r="AI475" s="12">
        <f>HLOOKUP($AE475,$AE475:$AE$859,AI$1,0)</f>
        <v>26000</v>
      </c>
      <c r="AJ475" s="5">
        <v>6979.75</v>
      </c>
      <c r="AK475" s="12">
        <f>HLOOKUP($AJ475,$AJ475:$AJ$859,AK$1,0)</f>
        <v>6991.5</v>
      </c>
      <c r="AL475" s="12">
        <f>HLOOKUP($AJ475,$AJ475:$AJ$859,AL$1,0)</f>
        <v>7065.25</v>
      </c>
      <c r="AM475" s="12">
        <f>HLOOKUP($AJ475,$AJ475:$AJ$859,AM$1,0)</f>
        <v>7067.25</v>
      </c>
      <c r="AN475" s="12">
        <f>HLOOKUP($AJ475,$AJ475:$AJ$859,AN$1,0)</f>
        <v>7051.25</v>
      </c>
      <c r="AO475" s="11">
        <v>1734.5</v>
      </c>
      <c r="AP475" s="12">
        <f>HLOOKUP($AO475,$AO475:$AO$859,AP$1,0)</f>
        <v>1720.75</v>
      </c>
      <c r="AQ475" s="12">
        <f>HLOOKUP($AO475,$AO475:$AO$859,AQ$1,0)</f>
        <v>1700.75</v>
      </c>
      <c r="AR475" s="12">
        <f>HLOOKUP($AO475,$AO475:$AO$859,AR$1,0)</f>
        <v>1710.5</v>
      </c>
      <c r="AS475" s="12">
        <f>HLOOKUP($AO475,$AO475:$AO$859,AS$1,0)</f>
        <v>1699.25</v>
      </c>
    </row>
    <row r="476" spans="1:45" x14ac:dyDescent="0.25">
      <c r="A476" s="11">
        <v>1855.25</v>
      </c>
      <c r="B476" s="1">
        <f>HLOOKUP($A476,$A476:$A$859,B$1,0)</f>
        <v>1847.75</v>
      </c>
      <c r="C476" s="1">
        <f>HLOOKUP($A476,$A476:$A$859,C$1,0)</f>
        <v>1858.75</v>
      </c>
      <c r="D476" s="1">
        <f>HLOOKUP($A476,$A476:$A$859,D$1,0)</f>
        <v>1855.25</v>
      </c>
      <c r="E476" s="1">
        <f>HLOOKUP($A476,$A476:$A$859,E$1,0)</f>
        <v>1856.75</v>
      </c>
      <c r="F476" s="5">
        <v>22852.5</v>
      </c>
      <c r="G476" s="12">
        <f>HLOOKUP($F476,$F476:$F$859,G$1,0)</f>
        <v>22587.5</v>
      </c>
      <c r="H476" s="12">
        <f>HLOOKUP($F476,$F476:$F$859,H$1,0)</f>
        <v>22527.5</v>
      </c>
      <c r="I476" s="12">
        <f>HLOOKUP($F476,$F476:$F$859,I$1,0)</f>
        <v>22682.5</v>
      </c>
      <c r="J476" s="12">
        <f>HLOOKUP($F476,$F476:$F$859,J$1,0)</f>
        <v>22482.5</v>
      </c>
      <c r="K476" s="11">
        <v>235</v>
      </c>
      <c r="L476" s="12">
        <f>HLOOKUP($K476,$K476:$K$859,L$1,0)</f>
        <v>235</v>
      </c>
      <c r="M476" s="12">
        <f>HLOOKUP($K476,$K476:$K$859,M$1,0)</f>
        <v>235</v>
      </c>
      <c r="N476" s="12">
        <f>HLOOKUP($K476,$K476:$K$859,N$1,0)</f>
        <v>235</v>
      </c>
      <c r="O476" s="12">
        <f>HLOOKUP($K476,$K476:$K$859,O$1,0)</f>
        <v>235</v>
      </c>
      <c r="P476" s="11">
        <v>13402.5</v>
      </c>
      <c r="Q476" s="12">
        <f>HLOOKUP($P476,$P476:$P$859,Q$1,0)</f>
        <v>13265</v>
      </c>
      <c r="R476" s="12">
        <f>HLOOKUP($P476,$P476:$P$859,R$1,0)</f>
        <v>13412.5</v>
      </c>
      <c r="S476" s="12">
        <f>HLOOKUP($P476,$P476:$P$859,S$1,0)</f>
        <v>13387.5</v>
      </c>
      <c r="T476" s="12">
        <f>HLOOKUP($P476,$P476:$P$859,T$1,0)</f>
        <v>13347.5</v>
      </c>
      <c r="U476" s="11">
        <v>20800</v>
      </c>
      <c r="V476" s="12">
        <f>HLOOKUP($U476,$U476:$U$859,V$1,0)</f>
        <v>20800</v>
      </c>
      <c r="W476" s="12">
        <f>HLOOKUP($U476,$U476:$U$859,W$1,0)</f>
        <v>20800</v>
      </c>
      <c r="X476" s="12">
        <f>HLOOKUP($U476,$U476:$U$859,X$1,0)</f>
        <v>20800</v>
      </c>
      <c r="Y476" s="12">
        <f>HLOOKUP($U476,$U476:$U$859,Y$1,0)</f>
        <v>20800</v>
      </c>
      <c r="Z476" s="11">
        <v>2060.5</v>
      </c>
      <c r="AA476" s="12">
        <f>HLOOKUP($Z476,$Z476:$Z$859,AA$1,0)</f>
        <v>2082.75</v>
      </c>
      <c r="AB476" s="12">
        <f>HLOOKUP($Z476,$Z476:$Z$859,AB$1,0)</f>
        <v>2067.5</v>
      </c>
      <c r="AC476" s="12">
        <f>HLOOKUP($Z476,$Z476:$Z$859,AC$1,0)</f>
        <v>2066.5</v>
      </c>
      <c r="AD476" s="12">
        <f>HLOOKUP($Z476,$Z476:$Z$859,AD$1,0)</f>
        <v>2040</v>
      </c>
      <c r="AE476" s="11">
        <v>25625</v>
      </c>
      <c r="AF476" s="12">
        <f>HLOOKUP($AE476,$AE476:$AE$859,AF$1,0)</f>
        <v>25625</v>
      </c>
      <c r="AG476" s="12">
        <f>HLOOKUP($AE476,$AE476:$AE$859,AG$1,0)</f>
        <v>26000</v>
      </c>
      <c r="AH476" s="12">
        <f>HLOOKUP($AE476,$AE476:$AE$859,AH$1,0)</f>
        <v>26000</v>
      </c>
      <c r="AI476" s="12">
        <f>HLOOKUP($AE476,$AE476:$AE$859,AI$1,0)</f>
        <v>26000</v>
      </c>
      <c r="AJ476" s="5">
        <v>6991.5</v>
      </c>
      <c r="AK476" s="12">
        <f>HLOOKUP($AJ476,$AJ476:$AJ$859,AK$1,0)</f>
        <v>7065.25</v>
      </c>
      <c r="AL476" s="12">
        <f>HLOOKUP($AJ476,$AJ476:$AJ$859,AL$1,0)</f>
        <v>7067.25</v>
      </c>
      <c r="AM476" s="12">
        <f>HLOOKUP($AJ476,$AJ476:$AJ$859,AM$1,0)</f>
        <v>7051.25</v>
      </c>
      <c r="AN476" s="12">
        <f>HLOOKUP($AJ476,$AJ476:$AJ$859,AN$1,0)</f>
        <v>6987.5</v>
      </c>
      <c r="AO476" s="11">
        <v>1720.75</v>
      </c>
      <c r="AP476" s="12">
        <f>HLOOKUP($AO476,$AO476:$AO$859,AP$1,0)</f>
        <v>1700.75</v>
      </c>
      <c r="AQ476" s="12">
        <f>HLOOKUP($AO476,$AO476:$AO$859,AQ$1,0)</f>
        <v>1710.5</v>
      </c>
      <c r="AR476" s="12">
        <f>HLOOKUP($AO476,$AO476:$AO$859,AR$1,0)</f>
        <v>1699.25</v>
      </c>
      <c r="AS476" s="12">
        <f>HLOOKUP($AO476,$AO476:$AO$859,AS$1,0)</f>
        <v>1694.75</v>
      </c>
    </row>
    <row r="477" spans="1:45" x14ac:dyDescent="0.25">
      <c r="A477" s="11">
        <v>1847.75</v>
      </c>
      <c r="B477" s="1">
        <f>HLOOKUP($A477,$A477:$A$859,B$1,0)</f>
        <v>1858.75</v>
      </c>
      <c r="C477" s="1">
        <f>HLOOKUP($A477,$A477:$A$859,C$1,0)</f>
        <v>1855.25</v>
      </c>
      <c r="D477" s="1">
        <f>HLOOKUP($A477,$A477:$A$859,D$1,0)</f>
        <v>1856.75</v>
      </c>
      <c r="E477" s="1">
        <f>HLOOKUP($A477,$A477:$A$859,E$1,0)</f>
        <v>1861.25</v>
      </c>
      <c r="F477" s="5">
        <v>22587.5</v>
      </c>
      <c r="G477" s="12">
        <f>HLOOKUP($F477,$F477:$F$859,G$1,0)</f>
        <v>22527.5</v>
      </c>
      <c r="H477" s="12">
        <f>HLOOKUP($F477,$F477:$F$859,H$1,0)</f>
        <v>22682.5</v>
      </c>
      <c r="I477" s="12">
        <f>HLOOKUP($F477,$F477:$F$859,I$1,0)</f>
        <v>22482.5</v>
      </c>
      <c r="J477" s="12">
        <f>HLOOKUP($F477,$F477:$F$859,J$1,0)</f>
        <v>22662.5</v>
      </c>
      <c r="K477" s="11">
        <v>235</v>
      </c>
      <c r="L477" s="12">
        <f>HLOOKUP($K477,$K477:$K$859,L$1,0)</f>
        <v>235</v>
      </c>
      <c r="M477" s="12">
        <f>HLOOKUP($K477,$K477:$K$859,M$1,0)</f>
        <v>235</v>
      </c>
      <c r="N477" s="12">
        <f>HLOOKUP($K477,$K477:$K$859,N$1,0)</f>
        <v>235</v>
      </c>
      <c r="O477" s="12">
        <f>HLOOKUP($K477,$K477:$K$859,O$1,0)</f>
        <v>245</v>
      </c>
      <c r="P477" s="11">
        <v>13265</v>
      </c>
      <c r="Q477" s="12">
        <f>HLOOKUP($P477,$P477:$P$859,Q$1,0)</f>
        <v>13412.5</v>
      </c>
      <c r="R477" s="12">
        <f>HLOOKUP($P477,$P477:$P$859,R$1,0)</f>
        <v>13387.5</v>
      </c>
      <c r="S477" s="12">
        <f>HLOOKUP($P477,$P477:$P$859,S$1,0)</f>
        <v>13347.5</v>
      </c>
      <c r="T477" s="12">
        <f>HLOOKUP($P477,$P477:$P$859,T$1,0)</f>
        <v>13522.5</v>
      </c>
      <c r="U477" s="11">
        <v>20800</v>
      </c>
      <c r="V477" s="12">
        <f>HLOOKUP($U477,$U477:$U$859,V$1,0)</f>
        <v>20800</v>
      </c>
      <c r="W477" s="12">
        <f>HLOOKUP($U477,$U477:$U$859,W$1,0)</f>
        <v>20800</v>
      </c>
      <c r="X477" s="12">
        <f>HLOOKUP($U477,$U477:$U$859,X$1,0)</f>
        <v>20800</v>
      </c>
      <c r="Y477" s="12">
        <f>HLOOKUP($U477,$U477:$U$859,Y$1,0)</f>
        <v>20800</v>
      </c>
      <c r="Z477" s="11">
        <v>2082.75</v>
      </c>
      <c r="AA477" s="12">
        <f>HLOOKUP($Z477,$Z477:$Z$859,AA$1,0)</f>
        <v>2067.5</v>
      </c>
      <c r="AB477" s="12">
        <f>HLOOKUP($Z477,$Z477:$Z$859,AB$1,0)</f>
        <v>2066.5</v>
      </c>
      <c r="AC477" s="12">
        <f>HLOOKUP($Z477,$Z477:$Z$859,AC$1,0)</f>
        <v>2040</v>
      </c>
      <c r="AD477" s="12">
        <f>HLOOKUP($Z477,$Z477:$Z$859,AD$1,0)</f>
        <v>2051.25</v>
      </c>
      <c r="AE477" s="11">
        <v>25625</v>
      </c>
      <c r="AF477" s="12">
        <f>HLOOKUP($AE477,$AE477:$AE$859,AF$1,0)</f>
        <v>26000</v>
      </c>
      <c r="AG477" s="12">
        <f>HLOOKUP($AE477,$AE477:$AE$859,AG$1,0)</f>
        <v>26000</v>
      </c>
      <c r="AH477" s="12">
        <f>HLOOKUP($AE477,$AE477:$AE$859,AH$1,0)</f>
        <v>26000</v>
      </c>
      <c r="AI477" s="12">
        <f>HLOOKUP($AE477,$AE477:$AE$859,AI$1,0)</f>
        <v>25350</v>
      </c>
      <c r="AJ477" s="5">
        <v>7065.25</v>
      </c>
      <c r="AK477" s="12">
        <f>HLOOKUP($AJ477,$AJ477:$AJ$859,AK$1,0)</f>
        <v>7067.25</v>
      </c>
      <c r="AL477" s="12">
        <f>HLOOKUP($AJ477,$AJ477:$AJ$859,AL$1,0)</f>
        <v>7051.25</v>
      </c>
      <c r="AM477" s="12">
        <f>HLOOKUP($AJ477,$AJ477:$AJ$859,AM$1,0)</f>
        <v>6987.5</v>
      </c>
      <c r="AN477" s="12">
        <f>HLOOKUP($AJ477,$AJ477:$AJ$859,AN$1,0)</f>
        <v>7026.5</v>
      </c>
      <c r="AO477" s="11">
        <v>1700.75</v>
      </c>
      <c r="AP477" s="12">
        <f>HLOOKUP($AO477,$AO477:$AO$859,AP$1,0)</f>
        <v>1710.5</v>
      </c>
      <c r="AQ477" s="12">
        <f>HLOOKUP($AO477,$AO477:$AO$859,AQ$1,0)</f>
        <v>1699.25</v>
      </c>
      <c r="AR477" s="12">
        <f>HLOOKUP($AO477,$AO477:$AO$859,AR$1,0)</f>
        <v>1694.75</v>
      </c>
      <c r="AS477" s="12">
        <f>HLOOKUP($AO477,$AO477:$AO$859,AS$1,0)</f>
        <v>1701.5</v>
      </c>
    </row>
    <row r="478" spans="1:45" x14ac:dyDescent="0.25">
      <c r="A478" s="11">
        <v>1858.75</v>
      </c>
      <c r="B478" s="1">
        <f>HLOOKUP($A478,$A478:$A$859,B$1,0)</f>
        <v>1855.25</v>
      </c>
      <c r="C478" s="1">
        <f>HLOOKUP($A478,$A478:$A$859,C$1,0)</f>
        <v>1856.75</v>
      </c>
      <c r="D478" s="1">
        <f>HLOOKUP($A478,$A478:$A$859,D$1,0)</f>
        <v>1861.25</v>
      </c>
      <c r="E478" s="1">
        <f>HLOOKUP($A478,$A478:$A$859,E$1,0)</f>
        <v>1882.5</v>
      </c>
      <c r="F478" s="5">
        <v>22527.5</v>
      </c>
      <c r="G478" s="12">
        <f>HLOOKUP($F478,$F478:$F$859,G$1,0)</f>
        <v>22682.5</v>
      </c>
      <c r="H478" s="12">
        <f>HLOOKUP($F478,$F478:$F$859,H$1,0)</f>
        <v>22482.5</v>
      </c>
      <c r="I478" s="12">
        <f>HLOOKUP($F478,$F478:$F$859,I$1,0)</f>
        <v>22662.5</v>
      </c>
      <c r="J478" s="12">
        <f>HLOOKUP($F478,$F478:$F$859,J$1,0)</f>
        <v>23112.5</v>
      </c>
      <c r="K478" s="11">
        <v>235</v>
      </c>
      <c r="L478" s="12">
        <f>HLOOKUP($K478,$K478:$K$859,L$1,0)</f>
        <v>235</v>
      </c>
      <c r="M478" s="12">
        <f>HLOOKUP($K478,$K478:$K$859,M$1,0)</f>
        <v>235</v>
      </c>
      <c r="N478" s="12">
        <f>HLOOKUP($K478,$K478:$K$859,N$1,0)</f>
        <v>245</v>
      </c>
      <c r="O478" s="12">
        <f>HLOOKUP($K478,$K478:$K$859,O$1,0)</f>
        <v>245</v>
      </c>
      <c r="P478" s="11">
        <v>13412.5</v>
      </c>
      <c r="Q478" s="12">
        <f>HLOOKUP($P478,$P478:$P$859,Q$1,0)</f>
        <v>13387.5</v>
      </c>
      <c r="R478" s="12">
        <f>HLOOKUP($P478,$P478:$P$859,R$1,0)</f>
        <v>13347.5</v>
      </c>
      <c r="S478" s="12">
        <f>HLOOKUP($P478,$P478:$P$859,S$1,0)</f>
        <v>13522.5</v>
      </c>
      <c r="T478" s="12">
        <f>HLOOKUP($P478,$P478:$P$859,T$1,0)</f>
        <v>13782.5</v>
      </c>
      <c r="U478" s="11">
        <v>20800</v>
      </c>
      <c r="V478" s="12">
        <f>HLOOKUP($U478,$U478:$U$859,V$1,0)</f>
        <v>20800</v>
      </c>
      <c r="W478" s="12">
        <f>HLOOKUP($U478,$U478:$U$859,W$1,0)</f>
        <v>20800</v>
      </c>
      <c r="X478" s="12">
        <f>HLOOKUP($U478,$U478:$U$859,X$1,0)</f>
        <v>20800</v>
      </c>
      <c r="Y478" s="12">
        <f>HLOOKUP($U478,$U478:$U$859,Y$1,0)</f>
        <v>20800</v>
      </c>
      <c r="Z478" s="11">
        <v>2067.5</v>
      </c>
      <c r="AA478" s="12">
        <f>HLOOKUP($Z478,$Z478:$Z$859,AA$1,0)</f>
        <v>2066.5</v>
      </c>
      <c r="AB478" s="12">
        <f>HLOOKUP($Z478,$Z478:$Z$859,AB$1,0)</f>
        <v>2040</v>
      </c>
      <c r="AC478" s="12">
        <f>HLOOKUP($Z478,$Z478:$Z$859,AC$1,0)</f>
        <v>2051.25</v>
      </c>
      <c r="AD478" s="12">
        <f>HLOOKUP($Z478,$Z478:$Z$859,AD$1,0)</f>
        <v>2040.25</v>
      </c>
      <c r="AE478" s="11">
        <v>26000</v>
      </c>
      <c r="AF478" s="12">
        <f>HLOOKUP($AE478,$AE478:$AE$859,AF$1,0)</f>
        <v>26000</v>
      </c>
      <c r="AG478" s="12">
        <f>HLOOKUP($AE478,$AE478:$AE$859,AG$1,0)</f>
        <v>26000</v>
      </c>
      <c r="AH478" s="12">
        <f>HLOOKUP($AE478,$AE478:$AE$859,AH$1,0)</f>
        <v>25350</v>
      </c>
      <c r="AI478" s="12">
        <f>HLOOKUP($AE478,$AE478:$AE$859,AI$1,0)</f>
        <v>25250</v>
      </c>
      <c r="AJ478" s="5">
        <v>7067.25</v>
      </c>
      <c r="AK478" s="12">
        <f>HLOOKUP($AJ478,$AJ478:$AJ$859,AK$1,0)</f>
        <v>7051.25</v>
      </c>
      <c r="AL478" s="12">
        <f>HLOOKUP($AJ478,$AJ478:$AJ$859,AL$1,0)</f>
        <v>6987.5</v>
      </c>
      <c r="AM478" s="12">
        <f>HLOOKUP($AJ478,$AJ478:$AJ$859,AM$1,0)</f>
        <v>7026.5</v>
      </c>
      <c r="AN478" s="12">
        <f>HLOOKUP($AJ478,$AJ478:$AJ$859,AN$1,0)</f>
        <v>7008.25</v>
      </c>
      <c r="AO478" s="11">
        <v>1710.5</v>
      </c>
      <c r="AP478" s="12">
        <f>HLOOKUP($AO478,$AO478:$AO$859,AP$1,0)</f>
        <v>1699.25</v>
      </c>
      <c r="AQ478" s="12">
        <f>HLOOKUP($AO478,$AO478:$AO$859,AQ$1,0)</f>
        <v>1694.75</v>
      </c>
      <c r="AR478" s="12">
        <f>HLOOKUP($AO478,$AO478:$AO$859,AR$1,0)</f>
        <v>1701.5</v>
      </c>
      <c r="AS478" s="12">
        <f>HLOOKUP($AO478,$AO478:$AO$859,AS$1,0)</f>
        <v>1727.75</v>
      </c>
    </row>
    <row r="479" spans="1:45" x14ac:dyDescent="0.25">
      <c r="A479" s="11">
        <v>1855.25</v>
      </c>
      <c r="B479" s="1">
        <f>HLOOKUP($A479,$A479:$A$859,B$1,0)</f>
        <v>1856.75</v>
      </c>
      <c r="C479" s="1">
        <f>HLOOKUP($A479,$A479:$A$859,C$1,0)</f>
        <v>1861.25</v>
      </c>
      <c r="D479" s="1">
        <f>HLOOKUP($A479,$A479:$A$859,D$1,0)</f>
        <v>1882.5</v>
      </c>
      <c r="E479" s="1">
        <f>HLOOKUP($A479,$A479:$A$859,E$1,0)</f>
        <v>1882.25</v>
      </c>
      <c r="F479" s="5">
        <v>22682.5</v>
      </c>
      <c r="G479" s="12">
        <f>HLOOKUP($F479,$F479:$F$859,G$1,0)</f>
        <v>22482.5</v>
      </c>
      <c r="H479" s="12">
        <f>HLOOKUP($F479,$F479:$F$859,H$1,0)</f>
        <v>22662.5</v>
      </c>
      <c r="I479" s="12">
        <f>HLOOKUP($F479,$F479:$F$859,I$1,0)</f>
        <v>23112.5</v>
      </c>
      <c r="J479" s="12">
        <f>HLOOKUP($F479,$F479:$F$859,J$1,0)</f>
        <v>23012.5</v>
      </c>
      <c r="K479" s="11">
        <v>235</v>
      </c>
      <c r="L479" s="12">
        <f>HLOOKUP($K479,$K479:$K$859,L$1,0)</f>
        <v>235</v>
      </c>
      <c r="M479" s="12">
        <f>HLOOKUP($K479,$K479:$K$859,M$1,0)</f>
        <v>245</v>
      </c>
      <c r="N479" s="12">
        <f>HLOOKUP($K479,$K479:$K$859,N$1,0)</f>
        <v>245</v>
      </c>
      <c r="O479" s="12">
        <f>HLOOKUP($K479,$K479:$K$859,O$1,0)</f>
        <v>250</v>
      </c>
      <c r="P479" s="11">
        <v>13387.5</v>
      </c>
      <c r="Q479" s="12">
        <f>HLOOKUP($P479,$P479:$P$859,Q$1,0)</f>
        <v>13347.5</v>
      </c>
      <c r="R479" s="12">
        <f>HLOOKUP($P479,$P479:$P$859,R$1,0)</f>
        <v>13522.5</v>
      </c>
      <c r="S479" s="12">
        <f>HLOOKUP($P479,$P479:$P$859,S$1,0)</f>
        <v>13782.5</v>
      </c>
      <c r="T479" s="12">
        <f>HLOOKUP($P479,$P479:$P$859,T$1,0)</f>
        <v>13737.5</v>
      </c>
      <c r="U479" s="11">
        <v>20800</v>
      </c>
      <c r="V479" s="12">
        <f>HLOOKUP($U479,$U479:$U$859,V$1,0)</f>
        <v>20800</v>
      </c>
      <c r="W479" s="12">
        <f>HLOOKUP($U479,$U479:$U$859,W$1,0)</f>
        <v>20800</v>
      </c>
      <c r="X479" s="12">
        <f>HLOOKUP($U479,$U479:$U$859,X$1,0)</f>
        <v>20800</v>
      </c>
      <c r="Y479" s="12">
        <f>HLOOKUP($U479,$U479:$U$859,Y$1,0)</f>
        <v>20800</v>
      </c>
      <c r="Z479" s="11">
        <v>2066.5</v>
      </c>
      <c r="AA479" s="12">
        <f>HLOOKUP($Z479,$Z479:$Z$859,AA$1,0)</f>
        <v>2040</v>
      </c>
      <c r="AB479" s="12">
        <f>HLOOKUP($Z479,$Z479:$Z$859,AB$1,0)</f>
        <v>2051.25</v>
      </c>
      <c r="AC479" s="12">
        <f>HLOOKUP($Z479,$Z479:$Z$859,AC$1,0)</f>
        <v>2040.25</v>
      </c>
      <c r="AD479" s="12">
        <f>HLOOKUP($Z479,$Z479:$Z$859,AD$1,0)</f>
        <v>2035.25</v>
      </c>
      <c r="AE479" s="11">
        <v>26000</v>
      </c>
      <c r="AF479" s="12">
        <f>HLOOKUP($AE479,$AE479:$AE$859,AF$1,0)</f>
        <v>26000</v>
      </c>
      <c r="AG479" s="12">
        <f>HLOOKUP($AE479,$AE479:$AE$859,AG$1,0)</f>
        <v>25350</v>
      </c>
      <c r="AH479" s="12">
        <f>HLOOKUP($AE479,$AE479:$AE$859,AH$1,0)</f>
        <v>25250</v>
      </c>
      <c r="AI479" s="12">
        <f>HLOOKUP($AE479,$AE479:$AE$859,AI$1,0)</f>
        <v>26125</v>
      </c>
      <c r="AJ479" s="5">
        <v>7051.25</v>
      </c>
      <c r="AK479" s="12">
        <f>HLOOKUP($AJ479,$AJ479:$AJ$859,AK$1,0)</f>
        <v>6987.5</v>
      </c>
      <c r="AL479" s="12">
        <f>HLOOKUP($AJ479,$AJ479:$AJ$859,AL$1,0)</f>
        <v>7026.5</v>
      </c>
      <c r="AM479" s="12">
        <f>HLOOKUP($AJ479,$AJ479:$AJ$859,AM$1,0)</f>
        <v>7008.25</v>
      </c>
      <c r="AN479" s="12">
        <f>HLOOKUP($AJ479,$AJ479:$AJ$859,AN$1,0)</f>
        <v>6944.75</v>
      </c>
      <c r="AO479" s="11">
        <v>1699.25</v>
      </c>
      <c r="AP479" s="12">
        <f>HLOOKUP($AO479,$AO479:$AO$859,AP$1,0)</f>
        <v>1694.75</v>
      </c>
      <c r="AQ479" s="12">
        <f>HLOOKUP($AO479,$AO479:$AO$859,AQ$1,0)</f>
        <v>1701.5</v>
      </c>
      <c r="AR479" s="12">
        <f>HLOOKUP($AO479,$AO479:$AO$859,AR$1,0)</f>
        <v>1727.75</v>
      </c>
      <c r="AS479" s="12">
        <f>HLOOKUP($AO479,$AO479:$AO$859,AS$1,0)</f>
        <v>1728</v>
      </c>
    </row>
    <row r="480" spans="1:45" x14ac:dyDescent="0.25">
      <c r="A480" s="11">
        <v>1856.75</v>
      </c>
      <c r="B480" s="1">
        <f>HLOOKUP($A480,$A480:$A$859,B$1,0)</f>
        <v>1861.25</v>
      </c>
      <c r="C480" s="1">
        <f>HLOOKUP($A480,$A480:$A$859,C$1,0)</f>
        <v>1882.5</v>
      </c>
      <c r="D480" s="1">
        <f>HLOOKUP($A480,$A480:$A$859,D$1,0)</f>
        <v>1882.25</v>
      </c>
      <c r="E480" s="1">
        <f>HLOOKUP($A480,$A480:$A$859,E$1,0)</f>
        <v>1911.25</v>
      </c>
      <c r="F480" s="5">
        <v>22482.5</v>
      </c>
      <c r="G480" s="12">
        <f>HLOOKUP($F480,$F480:$F$859,G$1,0)</f>
        <v>22662.5</v>
      </c>
      <c r="H480" s="12">
        <f>HLOOKUP($F480,$F480:$F$859,H$1,0)</f>
        <v>23112.5</v>
      </c>
      <c r="I480" s="12">
        <f>HLOOKUP($F480,$F480:$F$859,I$1,0)</f>
        <v>23012.5</v>
      </c>
      <c r="J480" s="12">
        <f>HLOOKUP($F480,$F480:$F$859,J$1,0)</f>
        <v>23137.5</v>
      </c>
      <c r="K480" s="11">
        <v>235</v>
      </c>
      <c r="L480" s="12">
        <f>HLOOKUP($K480,$K480:$K$859,L$1,0)</f>
        <v>245</v>
      </c>
      <c r="M480" s="12">
        <f>HLOOKUP($K480,$K480:$K$859,M$1,0)</f>
        <v>245</v>
      </c>
      <c r="N480" s="12">
        <f>HLOOKUP($K480,$K480:$K$859,N$1,0)</f>
        <v>250</v>
      </c>
      <c r="O480" s="12">
        <f>HLOOKUP($K480,$K480:$K$859,O$1,0)</f>
        <v>255</v>
      </c>
      <c r="P480" s="11">
        <v>13347.5</v>
      </c>
      <c r="Q480" s="12">
        <f>HLOOKUP($P480,$P480:$P$859,Q$1,0)</f>
        <v>13522.5</v>
      </c>
      <c r="R480" s="12">
        <f>HLOOKUP($P480,$P480:$P$859,R$1,0)</f>
        <v>13782.5</v>
      </c>
      <c r="S480" s="12">
        <f>HLOOKUP($P480,$P480:$P$859,S$1,0)</f>
        <v>13737.5</v>
      </c>
      <c r="T480" s="12">
        <f>HLOOKUP($P480,$P480:$P$859,T$1,0)</f>
        <v>13832.5</v>
      </c>
      <c r="U480" s="11">
        <v>20800</v>
      </c>
      <c r="V480" s="12">
        <f>HLOOKUP($U480,$U480:$U$859,V$1,0)</f>
        <v>20800</v>
      </c>
      <c r="W480" s="12">
        <f>HLOOKUP($U480,$U480:$U$859,W$1,0)</f>
        <v>20800</v>
      </c>
      <c r="X480" s="12">
        <f>HLOOKUP($U480,$U480:$U$859,X$1,0)</f>
        <v>20800</v>
      </c>
      <c r="Y480" s="12">
        <f>HLOOKUP($U480,$U480:$U$859,Y$1,0)</f>
        <v>20800</v>
      </c>
      <c r="Z480" s="11">
        <v>2040</v>
      </c>
      <c r="AA480" s="12">
        <f>HLOOKUP($Z480,$Z480:$Z$859,AA$1,0)</f>
        <v>2051.25</v>
      </c>
      <c r="AB480" s="12">
        <f>HLOOKUP($Z480,$Z480:$Z$859,AB$1,0)</f>
        <v>2040.25</v>
      </c>
      <c r="AC480" s="12">
        <f>HLOOKUP($Z480,$Z480:$Z$859,AC$1,0)</f>
        <v>2035.25</v>
      </c>
      <c r="AD480" s="12">
        <f>HLOOKUP($Z480,$Z480:$Z$859,AD$1,0)</f>
        <v>2046.5</v>
      </c>
      <c r="AE480" s="11">
        <v>26000</v>
      </c>
      <c r="AF480" s="12">
        <f>HLOOKUP($AE480,$AE480:$AE$859,AF$1,0)</f>
        <v>25350</v>
      </c>
      <c r="AG480" s="12">
        <f>HLOOKUP($AE480,$AE480:$AE$859,AG$1,0)</f>
        <v>25250</v>
      </c>
      <c r="AH480" s="12">
        <f>HLOOKUP($AE480,$AE480:$AE$859,AH$1,0)</f>
        <v>26125</v>
      </c>
      <c r="AI480" s="12">
        <f>HLOOKUP($AE480,$AE480:$AE$859,AI$1,0)</f>
        <v>26275</v>
      </c>
      <c r="AJ480" s="5">
        <v>6987.5</v>
      </c>
      <c r="AK480" s="12">
        <f>HLOOKUP($AJ480,$AJ480:$AJ$859,AK$1,0)</f>
        <v>7026.5</v>
      </c>
      <c r="AL480" s="12">
        <f>HLOOKUP($AJ480,$AJ480:$AJ$859,AL$1,0)</f>
        <v>7008.25</v>
      </c>
      <c r="AM480" s="12">
        <f>HLOOKUP($AJ480,$AJ480:$AJ$859,AM$1,0)</f>
        <v>6944.75</v>
      </c>
      <c r="AN480" s="12">
        <f>HLOOKUP($AJ480,$AJ480:$AJ$859,AN$1,0)</f>
        <v>6974.75</v>
      </c>
      <c r="AO480" s="11">
        <v>1694.75</v>
      </c>
      <c r="AP480" s="12">
        <f>HLOOKUP($AO480,$AO480:$AO$859,AP$1,0)</f>
        <v>1701.5</v>
      </c>
      <c r="AQ480" s="12">
        <f>HLOOKUP($AO480,$AO480:$AO$859,AQ$1,0)</f>
        <v>1727.75</v>
      </c>
      <c r="AR480" s="12">
        <f>HLOOKUP($AO480,$AO480:$AO$859,AR$1,0)</f>
        <v>1728</v>
      </c>
      <c r="AS480" s="12">
        <f>HLOOKUP($AO480,$AO480:$AO$859,AS$1,0)</f>
        <v>1748.75</v>
      </c>
    </row>
    <row r="481" spans="1:45" x14ac:dyDescent="0.25">
      <c r="A481" s="11">
        <v>1861.25</v>
      </c>
      <c r="B481" s="1">
        <f>HLOOKUP($A481,$A481:$A$859,B$1,0)</f>
        <v>1882.5</v>
      </c>
      <c r="C481" s="1">
        <f>HLOOKUP($A481,$A481:$A$859,C$1,0)</f>
        <v>1882.25</v>
      </c>
      <c r="D481" s="1">
        <f>HLOOKUP($A481,$A481:$A$859,D$1,0)</f>
        <v>1911.25</v>
      </c>
      <c r="E481" s="1">
        <f>HLOOKUP($A481,$A481:$A$859,E$1,0)</f>
        <v>1938.25</v>
      </c>
      <c r="F481" s="5">
        <v>22662.5</v>
      </c>
      <c r="G481" s="12">
        <f>HLOOKUP($F481,$F481:$F$859,G$1,0)</f>
        <v>23112.5</v>
      </c>
      <c r="H481" s="12">
        <f>HLOOKUP($F481,$F481:$F$859,H$1,0)</f>
        <v>23012.5</v>
      </c>
      <c r="I481" s="12">
        <f>HLOOKUP($F481,$F481:$F$859,I$1,0)</f>
        <v>23137.5</v>
      </c>
      <c r="J481" s="12">
        <f>HLOOKUP($F481,$F481:$F$859,J$1,0)</f>
        <v>23265</v>
      </c>
      <c r="K481" s="11">
        <v>245</v>
      </c>
      <c r="L481" s="12">
        <f>HLOOKUP($K481,$K481:$K$859,L$1,0)</f>
        <v>245</v>
      </c>
      <c r="M481" s="12">
        <f>HLOOKUP($K481,$K481:$K$859,M$1,0)</f>
        <v>250</v>
      </c>
      <c r="N481" s="12">
        <f>HLOOKUP($K481,$K481:$K$859,N$1,0)</f>
        <v>255</v>
      </c>
      <c r="O481" s="12">
        <f>HLOOKUP($K481,$K481:$K$859,O$1,0)</f>
        <v>255</v>
      </c>
      <c r="P481" s="11">
        <v>13522.5</v>
      </c>
      <c r="Q481" s="12">
        <f>HLOOKUP($P481,$P481:$P$859,Q$1,0)</f>
        <v>13782.5</v>
      </c>
      <c r="R481" s="12">
        <f>HLOOKUP($P481,$P481:$P$859,R$1,0)</f>
        <v>13737.5</v>
      </c>
      <c r="S481" s="12">
        <f>HLOOKUP($P481,$P481:$P$859,S$1,0)</f>
        <v>13832.5</v>
      </c>
      <c r="T481" s="12">
        <f>HLOOKUP($P481,$P481:$P$859,T$1,0)</f>
        <v>14002.5</v>
      </c>
      <c r="U481" s="11">
        <v>20800</v>
      </c>
      <c r="V481" s="12">
        <f>HLOOKUP($U481,$U481:$U$859,V$1,0)</f>
        <v>20800</v>
      </c>
      <c r="W481" s="12">
        <f>HLOOKUP($U481,$U481:$U$859,W$1,0)</f>
        <v>20800</v>
      </c>
      <c r="X481" s="12">
        <f>HLOOKUP($U481,$U481:$U$859,X$1,0)</f>
        <v>20800</v>
      </c>
      <c r="Y481" s="12">
        <f>HLOOKUP($U481,$U481:$U$859,Y$1,0)</f>
        <v>20800</v>
      </c>
      <c r="Z481" s="11">
        <v>2051.25</v>
      </c>
      <c r="AA481" s="12">
        <f>HLOOKUP($Z481,$Z481:$Z$859,AA$1,0)</f>
        <v>2040.25</v>
      </c>
      <c r="AB481" s="12">
        <f>HLOOKUP($Z481,$Z481:$Z$859,AB$1,0)</f>
        <v>2035.25</v>
      </c>
      <c r="AC481" s="12">
        <f>HLOOKUP($Z481,$Z481:$Z$859,AC$1,0)</f>
        <v>2046.5</v>
      </c>
      <c r="AD481" s="12">
        <f>HLOOKUP($Z481,$Z481:$Z$859,AD$1,0)</f>
        <v>2073.75</v>
      </c>
      <c r="AE481" s="11">
        <v>25350</v>
      </c>
      <c r="AF481" s="12">
        <f>HLOOKUP($AE481,$AE481:$AE$859,AF$1,0)</f>
        <v>25250</v>
      </c>
      <c r="AG481" s="12">
        <f>HLOOKUP($AE481,$AE481:$AE$859,AG$1,0)</f>
        <v>26125</v>
      </c>
      <c r="AH481" s="12">
        <f>HLOOKUP($AE481,$AE481:$AE$859,AH$1,0)</f>
        <v>26275</v>
      </c>
      <c r="AI481" s="12">
        <f>HLOOKUP($AE481,$AE481:$AE$859,AI$1,0)</f>
        <v>26450</v>
      </c>
      <c r="AJ481" s="5">
        <v>7026.5</v>
      </c>
      <c r="AK481" s="12">
        <f>HLOOKUP($AJ481,$AJ481:$AJ$859,AK$1,0)</f>
        <v>7008.25</v>
      </c>
      <c r="AL481" s="12">
        <f>HLOOKUP($AJ481,$AJ481:$AJ$859,AL$1,0)</f>
        <v>6944.75</v>
      </c>
      <c r="AM481" s="12">
        <f>HLOOKUP($AJ481,$AJ481:$AJ$859,AM$1,0)</f>
        <v>6974.75</v>
      </c>
      <c r="AN481" s="12">
        <f>HLOOKUP($AJ481,$AJ481:$AJ$859,AN$1,0)</f>
        <v>7080.75</v>
      </c>
      <c r="AO481" s="11">
        <v>1701.5</v>
      </c>
      <c r="AP481" s="12">
        <f>HLOOKUP($AO481,$AO481:$AO$859,AP$1,0)</f>
        <v>1727.75</v>
      </c>
      <c r="AQ481" s="12">
        <f>HLOOKUP($AO481,$AO481:$AO$859,AQ$1,0)</f>
        <v>1728</v>
      </c>
      <c r="AR481" s="12">
        <f>HLOOKUP($AO481,$AO481:$AO$859,AR$1,0)</f>
        <v>1748.75</v>
      </c>
      <c r="AS481" s="12">
        <f>HLOOKUP($AO481,$AO481:$AO$859,AS$1,0)</f>
        <v>1762.25</v>
      </c>
    </row>
    <row r="482" spans="1:45" x14ac:dyDescent="0.25">
      <c r="A482" s="11">
        <v>1882.5</v>
      </c>
      <c r="B482" s="1">
        <f>HLOOKUP($A482,$A482:$A$859,B$1,0)</f>
        <v>1882.25</v>
      </c>
      <c r="C482" s="1">
        <f>HLOOKUP($A482,$A482:$A$859,C$1,0)</f>
        <v>1911.25</v>
      </c>
      <c r="D482" s="1">
        <f>HLOOKUP($A482,$A482:$A$859,D$1,0)</f>
        <v>1938.25</v>
      </c>
      <c r="E482" s="1">
        <f>HLOOKUP($A482,$A482:$A$859,E$1,0)</f>
        <v>1952.25</v>
      </c>
      <c r="F482" s="5">
        <v>23112.5</v>
      </c>
      <c r="G482" s="12">
        <f>HLOOKUP($F482,$F482:$F$859,G$1,0)</f>
        <v>23012.5</v>
      </c>
      <c r="H482" s="12">
        <f>HLOOKUP($F482,$F482:$F$859,H$1,0)</f>
        <v>23137.5</v>
      </c>
      <c r="I482" s="12">
        <f>HLOOKUP($F482,$F482:$F$859,I$1,0)</f>
        <v>23265</v>
      </c>
      <c r="J482" s="12">
        <f>HLOOKUP($F482,$F482:$F$859,J$1,0)</f>
        <v>22562.5</v>
      </c>
      <c r="K482" s="11">
        <v>245</v>
      </c>
      <c r="L482" s="12">
        <f>HLOOKUP($K482,$K482:$K$859,L$1,0)</f>
        <v>250</v>
      </c>
      <c r="M482" s="12">
        <f>HLOOKUP($K482,$K482:$K$859,M$1,0)</f>
        <v>255</v>
      </c>
      <c r="N482" s="12">
        <f>HLOOKUP($K482,$K482:$K$859,N$1,0)</f>
        <v>255</v>
      </c>
      <c r="O482" s="12">
        <f>HLOOKUP($K482,$K482:$K$859,O$1,0)</f>
        <v>255</v>
      </c>
      <c r="P482" s="11">
        <v>13782.5</v>
      </c>
      <c r="Q482" s="12">
        <f>HLOOKUP($P482,$P482:$P$859,Q$1,0)</f>
        <v>13737.5</v>
      </c>
      <c r="R482" s="12">
        <f>HLOOKUP($P482,$P482:$P$859,R$1,0)</f>
        <v>13832.5</v>
      </c>
      <c r="S482" s="12">
        <f>HLOOKUP($P482,$P482:$P$859,S$1,0)</f>
        <v>14002.5</v>
      </c>
      <c r="T482" s="12">
        <f>HLOOKUP($P482,$P482:$P$859,T$1,0)</f>
        <v>13925</v>
      </c>
      <c r="U482" s="11">
        <v>20800</v>
      </c>
      <c r="V482" s="12">
        <f>HLOOKUP($U482,$U482:$U$859,V$1,0)</f>
        <v>20800</v>
      </c>
      <c r="W482" s="12">
        <f>HLOOKUP($U482,$U482:$U$859,W$1,0)</f>
        <v>20800</v>
      </c>
      <c r="X482" s="12">
        <f>HLOOKUP($U482,$U482:$U$859,X$1,0)</f>
        <v>20800</v>
      </c>
      <c r="Y482" s="12">
        <f>HLOOKUP($U482,$U482:$U$859,Y$1,0)</f>
        <v>21300</v>
      </c>
      <c r="Z482" s="11">
        <v>2040.25</v>
      </c>
      <c r="AA482" s="12">
        <f>HLOOKUP($Z482,$Z482:$Z$859,AA$1,0)</f>
        <v>2035.25</v>
      </c>
      <c r="AB482" s="12">
        <f>HLOOKUP($Z482,$Z482:$Z$859,AB$1,0)</f>
        <v>2046.5</v>
      </c>
      <c r="AC482" s="12">
        <f>HLOOKUP($Z482,$Z482:$Z$859,AC$1,0)</f>
        <v>2073.75</v>
      </c>
      <c r="AD482" s="12">
        <f>HLOOKUP($Z482,$Z482:$Z$859,AD$1,0)</f>
        <v>2066</v>
      </c>
      <c r="AE482" s="11">
        <v>25250</v>
      </c>
      <c r="AF482" s="12">
        <f>HLOOKUP($AE482,$AE482:$AE$859,AF$1,0)</f>
        <v>26125</v>
      </c>
      <c r="AG482" s="12">
        <f>HLOOKUP($AE482,$AE482:$AE$859,AG$1,0)</f>
        <v>26275</v>
      </c>
      <c r="AH482" s="12">
        <f>HLOOKUP($AE482,$AE482:$AE$859,AH$1,0)</f>
        <v>26450</v>
      </c>
      <c r="AI482" s="12">
        <f>HLOOKUP($AE482,$AE482:$AE$859,AI$1,0)</f>
        <v>26350</v>
      </c>
      <c r="AJ482" s="5">
        <v>7008.25</v>
      </c>
      <c r="AK482" s="12">
        <f>HLOOKUP($AJ482,$AJ482:$AJ$859,AK$1,0)</f>
        <v>6944.75</v>
      </c>
      <c r="AL482" s="12">
        <f>HLOOKUP($AJ482,$AJ482:$AJ$859,AL$1,0)</f>
        <v>6974.75</v>
      </c>
      <c r="AM482" s="12">
        <f>HLOOKUP($AJ482,$AJ482:$AJ$859,AM$1,0)</f>
        <v>7080.75</v>
      </c>
      <c r="AN482" s="12">
        <f>HLOOKUP($AJ482,$AJ482:$AJ$859,AN$1,0)</f>
        <v>7112</v>
      </c>
      <c r="AO482" s="11">
        <v>1727.75</v>
      </c>
      <c r="AP482" s="12">
        <f>HLOOKUP($AO482,$AO482:$AO$859,AP$1,0)</f>
        <v>1728</v>
      </c>
      <c r="AQ482" s="12">
        <f>HLOOKUP($AO482,$AO482:$AO$859,AQ$1,0)</f>
        <v>1748.75</v>
      </c>
      <c r="AR482" s="12">
        <f>HLOOKUP($AO482,$AO482:$AO$859,AR$1,0)</f>
        <v>1762.25</v>
      </c>
      <c r="AS482" s="12">
        <f>HLOOKUP($AO482,$AO482:$AO$859,AS$1,0)</f>
        <v>1768.75</v>
      </c>
    </row>
    <row r="483" spans="1:45" x14ac:dyDescent="0.25">
      <c r="A483" s="11">
        <v>1882.25</v>
      </c>
      <c r="B483" s="1">
        <f>HLOOKUP($A483,$A483:$A$859,B$1,0)</f>
        <v>1911.25</v>
      </c>
      <c r="C483" s="1">
        <f>HLOOKUP($A483,$A483:$A$859,C$1,0)</f>
        <v>1938.25</v>
      </c>
      <c r="D483" s="1">
        <f>HLOOKUP($A483,$A483:$A$859,D$1,0)</f>
        <v>1952.25</v>
      </c>
      <c r="E483" s="1">
        <f>HLOOKUP($A483,$A483:$A$859,E$1,0)</f>
        <v>1951.75</v>
      </c>
      <c r="F483" s="5">
        <v>23012.5</v>
      </c>
      <c r="G483" s="12">
        <f>HLOOKUP($F483,$F483:$F$859,G$1,0)</f>
        <v>23137.5</v>
      </c>
      <c r="H483" s="12">
        <f>HLOOKUP($F483,$F483:$F$859,H$1,0)</f>
        <v>23265</v>
      </c>
      <c r="I483" s="12">
        <f>HLOOKUP($F483,$F483:$F$859,I$1,0)</f>
        <v>22562.5</v>
      </c>
      <c r="J483" s="12">
        <f>HLOOKUP($F483,$F483:$F$859,J$1,0)</f>
        <v>22675</v>
      </c>
      <c r="K483" s="11">
        <v>250</v>
      </c>
      <c r="L483" s="12">
        <f>HLOOKUP($K483,$K483:$K$859,L$1,0)</f>
        <v>255</v>
      </c>
      <c r="M483" s="12">
        <f>HLOOKUP($K483,$K483:$K$859,M$1,0)</f>
        <v>255</v>
      </c>
      <c r="N483" s="12">
        <f>HLOOKUP($K483,$K483:$K$859,N$1,0)</f>
        <v>255</v>
      </c>
      <c r="O483" s="12">
        <f>HLOOKUP($K483,$K483:$K$859,O$1,0)</f>
        <v>255</v>
      </c>
      <c r="P483" s="11">
        <v>13737.5</v>
      </c>
      <c r="Q483" s="12">
        <f>HLOOKUP($P483,$P483:$P$859,Q$1,0)</f>
        <v>13832.5</v>
      </c>
      <c r="R483" s="12">
        <f>HLOOKUP($P483,$P483:$P$859,R$1,0)</f>
        <v>14002.5</v>
      </c>
      <c r="S483" s="12">
        <f>HLOOKUP($P483,$P483:$P$859,S$1,0)</f>
        <v>13925</v>
      </c>
      <c r="T483" s="12">
        <f>HLOOKUP($P483,$P483:$P$859,T$1,0)</f>
        <v>14002.5</v>
      </c>
      <c r="U483" s="11">
        <v>20800</v>
      </c>
      <c r="V483" s="12">
        <f>HLOOKUP($U483,$U483:$U$859,V$1,0)</f>
        <v>20800</v>
      </c>
      <c r="W483" s="12">
        <f>HLOOKUP($U483,$U483:$U$859,W$1,0)</f>
        <v>20800</v>
      </c>
      <c r="X483" s="12">
        <f>HLOOKUP($U483,$U483:$U$859,X$1,0)</f>
        <v>21300</v>
      </c>
      <c r="Y483" s="12">
        <f>HLOOKUP($U483,$U483:$U$859,Y$1,0)</f>
        <v>21300</v>
      </c>
      <c r="Z483" s="11">
        <v>2035.25</v>
      </c>
      <c r="AA483" s="12">
        <f>HLOOKUP($Z483,$Z483:$Z$859,AA$1,0)</f>
        <v>2046.5</v>
      </c>
      <c r="AB483" s="12">
        <f>HLOOKUP($Z483,$Z483:$Z$859,AB$1,0)</f>
        <v>2073.75</v>
      </c>
      <c r="AC483" s="12">
        <f>HLOOKUP($Z483,$Z483:$Z$859,AC$1,0)</f>
        <v>2066</v>
      </c>
      <c r="AD483" s="12">
        <f>HLOOKUP($Z483,$Z483:$Z$859,AD$1,0)</f>
        <v>2085.25</v>
      </c>
      <c r="AE483" s="11">
        <v>26125</v>
      </c>
      <c r="AF483" s="12">
        <f>HLOOKUP($AE483,$AE483:$AE$859,AF$1,0)</f>
        <v>26275</v>
      </c>
      <c r="AG483" s="12">
        <f>HLOOKUP($AE483,$AE483:$AE$859,AG$1,0)</f>
        <v>26450</v>
      </c>
      <c r="AH483" s="12">
        <f>HLOOKUP($AE483,$AE483:$AE$859,AH$1,0)</f>
        <v>26350</v>
      </c>
      <c r="AI483" s="12">
        <f>HLOOKUP($AE483,$AE483:$AE$859,AI$1,0)</f>
        <v>26350</v>
      </c>
      <c r="AJ483" s="5">
        <v>6944.75</v>
      </c>
      <c r="AK483" s="12">
        <f>HLOOKUP($AJ483,$AJ483:$AJ$859,AK$1,0)</f>
        <v>6974.75</v>
      </c>
      <c r="AL483" s="12">
        <f>HLOOKUP($AJ483,$AJ483:$AJ$859,AL$1,0)</f>
        <v>7080.75</v>
      </c>
      <c r="AM483" s="12">
        <f>HLOOKUP($AJ483,$AJ483:$AJ$859,AM$1,0)</f>
        <v>7112</v>
      </c>
      <c r="AN483" s="12">
        <f>HLOOKUP($AJ483,$AJ483:$AJ$859,AN$1,0)</f>
        <v>7140.5</v>
      </c>
      <c r="AO483" s="11">
        <v>1728</v>
      </c>
      <c r="AP483" s="12">
        <f>HLOOKUP($AO483,$AO483:$AO$859,AP$1,0)</f>
        <v>1748.75</v>
      </c>
      <c r="AQ483" s="12">
        <f>HLOOKUP($AO483,$AO483:$AO$859,AQ$1,0)</f>
        <v>1762.25</v>
      </c>
      <c r="AR483" s="12">
        <f>HLOOKUP($AO483,$AO483:$AO$859,AR$1,0)</f>
        <v>1768.75</v>
      </c>
      <c r="AS483" s="12">
        <f>HLOOKUP($AO483,$AO483:$AO$859,AS$1,0)</f>
        <v>1759.25</v>
      </c>
    </row>
    <row r="484" spans="1:45" x14ac:dyDescent="0.25">
      <c r="A484" s="11">
        <v>1911.25</v>
      </c>
      <c r="B484" s="1">
        <f>HLOOKUP($A484,$A484:$A$859,B$1,0)</f>
        <v>1938.25</v>
      </c>
      <c r="C484" s="1">
        <f>HLOOKUP($A484,$A484:$A$859,C$1,0)</f>
        <v>1952.25</v>
      </c>
      <c r="D484" s="1">
        <f>HLOOKUP($A484,$A484:$A$859,D$1,0)</f>
        <v>1951.75</v>
      </c>
      <c r="E484" s="1">
        <f>HLOOKUP($A484,$A484:$A$859,E$1,0)</f>
        <v>1958.75</v>
      </c>
      <c r="F484" s="5">
        <v>23137.5</v>
      </c>
      <c r="G484" s="12">
        <f>HLOOKUP($F484,$F484:$F$859,G$1,0)</f>
        <v>23265</v>
      </c>
      <c r="H484" s="12">
        <f>HLOOKUP($F484,$F484:$F$859,H$1,0)</f>
        <v>22562.5</v>
      </c>
      <c r="I484" s="12">
        <f>HLOOKUP($F484,$F484:$F$859,I$1,0)</f>
        <v>22675</v>
      </c>
      <c r="J484" s="12">
        <f>HLOOKUP($F484,$F484:$F$859,J$1,0)</f>
        <v>22712.5</v>
      </c>
      <c r="K484" s="11">
        <v>255</v>
      </c>
      <c r="L484" s="12">
        <f>HLOOKUP($K484,$K484:$K$859,L$1,0)</f>
        <v>255</v>
      </c>
      <c r="M484" s="12">
        <f>HLOOKUP($K484,$K484:$K$859,M$1,0)</f>
        <v>255</v>
      </c>
      <c r="N484" s="12">
        <f>HLOOKUP($K484,$K484:$K$859,N$1,0)</f>
        <v>255</v>
      </c>
      <c r="O484" s="12">
        <f>HLOOKUP($K484,$K484:$K$859,O$1,0)</f>
        <v>255</v>
      </c>
      <c r="P484" s="11">
        <v>13832.5</v>
      </c>
      <c r="Q484" s="12">
        <f>HLOOKUP($P484,$P484:$P$859,Q$1,0)</f>
        <v>14002.5</v>
      </c>
      <c r="R484" s="12">
        <f>HLOOKUP($P484,$P484:$P$859,R$1,0)</f>
        <v>13925</v>
      </c>
      <c r="S484" s="12">
        <f>HLOOKUP($P484,$P484:$P$859,S$1,0)</f>
        <v>14002.5</v>
      </c>
      <c r="T484" s="12">
        <f>HLOOKUP($P484,$P484:$P$859,T$1,0)</f>
        <v>13902.5</v>
      </c>
      <c r="U484" s="11">
        <v>20800</v>
      </c>
      <c r="V484" s="12">
        <f>HLOOKUP($U484,$U484:$U$859,V$1,0)</f>
        <v>20800</v>
      </c>
      <c r="W484" s="12">
        <f>HLOOKUP($U484,$U484:$U$859,W$1,0)</f>
        <v>21300</v>
      </c>
      <c r="X484" s="12">
        <f>HLOOKUP($U484,$U484:$U$859,X$1,0)</f>
        <v>21300</v>
      </c>
      <c r="Y484" s="12">
        <f>HLOOKUP($U484,$U484:$U$859,Y$1,0)</f>
        <v>21300</v>
      </c>
      <c r="Z484" s="11">
        <v>2046.5</v>
      </c>
      <c r="AA484" s="12">
        <f>HLOOKUP($Z484,$Z484:$Z$859,AA$1,0)</f>
        <v>2073.75</v>
      </c>
      <c r="AB484" s="12">
        <f>HLOOKUP($Z484,$Z484:$Z$859,AB$1,0)</f>
        <v>2066</v>
      </c>
      <c r="AC484" s="12">
        <f>HLOOKUP($Z484,$Z484:$Z$859,AC$1,0)</f>
        <v>2085.25</v>
      </c>
      <c r="AD484" s="12">
        <f>HLOOKUP($Z484,$Z484:$Z$859,AD$1,0)</f>
        <v>2103.25</v>
      </c>
      <c r="AE484" s="11">
        <v>26275</v>
      </c>
      <c r="AF484" s="12">
        <f>HLOOKUP($AE484,$AE484:$AE$859,AF$1,0)</f>
        <v>26450</v>
      </c>
      <c r="AG484" s="12">
        <f>HLOOKUP($AE484,$AE484:$AE$859,AG$1,0)</f>
        <v>26350</v>
      </c>
      <c r="AH484" s="12">
        <f>HLOOKUP($AE484,$AE484:$AE$859,AH$1,0)</f>
        <v>26350</v>
      </c>
      <c r="AI484" s="12">
        <f>HLOOKUP($AE484,$AE484:$AE$859,AI$1,0)</f>
        <v>26350</v>
      </c>
      <c r="AJ484" s="5">
        <v>6974.75</v>
      </c>
      <c r="AK484" s="12">
        <f>HLOOKUP($AJ484,$AJ484:$AJ$859,AK$1,0)</f>
        <v>7080.75</v>
      </c>
      <c r="AL484" s="12">
        <f>HLOOKUP($AJ484,$AJ484:$AJ$859,AL$1,0)</f>
        <v>7112</v>
      </c>
      <c r="AM484" s="12">
        <f>HLOOKUP($AJ484,$AJ484:$AJ$859,AM$1,0)</f>
        <v>7140.5</v>
      </c>
      <c r="AN484" s="12">
        <f>HLOOKUP($AJ484,$AJ484:$AJ$859,AN$1,0)</f>
        <v>7165.25</v>
      </c>
      <c r="AO484" s="11">
        <v>1748.75</v>
      </c>
      <c r="AP484" s="12">
        <f>HLOOKUP($AO484,$AO484:$AO$859,AP$1,0)</f>
        <v>1762.25</v>
      </c>
      <c r="AQ484" s="12">
        <f>HLOOKUP($AO484,$AO484:$AO$859,AQ$1,0)</f>
        <v>1768.75</v>
      </c>
      <c r="AR484" s="12">
        <f>HLOOKUP($AO484,$AO484:$AO$859,AR$1,0)</f>
        <v>1759.25</v>
      </c>
      <c r="AS484" s="12">
        <f>HLOOKUP($AO484,$AO484:$AO$859,AS$1,0)</f>
        <v>1750.25</v>
      </c>
    </row>
    <row r="485" spans="1:45" x14ac:dyDescent="0.25">
      <c r="A485" s="11">
        <v>1938.25</v>
      </c>
      <c r="B485" s="1">
        <f>HLOOKUP($A485,$A485:$A$859,B$1,0)</f>
        <v>1952.25</v>
      </c>
      <c r="C485" s="1">
        <f>HLOOKUP($A485,$A485:$A$859,C$1,0)</f>
        <v>1951.75</v>
      </c>
      <c r="D485" s="1">
        <f>HLOOKUP($A485,$A485:$A$859,D$1,0)</f>
        <v>1958.75</v>
      </c>
      <c r="E485" s="1">
        <f>HLOOKUP($A485,$A485:$A$859,E$1,0)</f>
        <v>1992.25</v>
      </c>
      <c r="F485" s="5">
        <v>23265</v>
      </c>
      <c r="G485" s="12">
        <f>HLOOKUP($F485,$F485:$F$859,G$1,0)</f>
        <v>22562.5</v>
      </c>
      <c r="H485" s="12">
        <f>HLOOKUP($F485,$F485:$F$859,H$1,0)</f>
        <v>22675</v>
      </c>
      <c r="I485" s="12">
        <f>HLOOKUP($F485,$F485:$F$859,I$1,0)</f>
        <v>22712.5</v>
      </c>
      <c r="J485" s="12">
        <f>HLOOKUP($F485,$F485:$F$859,J$1,0)</f>
        <v>22847.5</v>
      </c>
      <c r="K485" s="11">
        <v>255</v>
      </c>
      <c r="L485" s="12">
        <f>HLOOKUP($K485,$K485:$K$859,L$1,0)</f>
        <v>255</v>
      </c>
      <c r="M485" s="12">
        <f>HLOOKUP($K485,$K485:$K$859,M$1,0)</f>
        <v>255</v>
      </c>
      <c r="N485" s="12">
        <f>HLOOKUP($K485,$K485:$K$859,N$1,0)</f>
        <v>255</v>
      </c>
      <c r="O485" s="12">
        <f>HLOOKUP($K485,$K485:$K$859,O$1,0)</f>
        <v>255</v>
      </c>
      <c r="P485" s="11">
        <v>14002.5</v>
      </c>
      <c r="Q485" s="12">
        <f>HLOOKUP($P485,$P485:$P$859,Q$1,0)</f>
        <v>13925</v>
      </c>
      <c r="R485" s="12">
        <f>HLOOKUP($P485,$P485:$P$859,R$1,0)</f>
        <v>14002.5</v>
      </c>
      <c r="S485" s="12">
        <f>HLOOKUP($P485,$P485:$P$859,S$1,0)</f>
        <v>13902.5</v>
      </c>
      <c r="T485" s="12">
        <f>HLOOKUP($P485,$P485:$P$859,T$1,0)</f>
        <v>14057.5</v>
      </c>
      <c r="U485" s="11">
        <v>20800</v>
      </c>
      <c r="V485" s="12">
        <f>HLOOKUP($U485,$U485:$U$859,V$1,0)</f>
        <v>21300</v>
      </c>
      <c r="W485" s="12">
        <f>HLOOKUP($U485,$U485:$U$859,W$1,0)</f>
        <v>21300</v>
      </c>
      <c r="X485" s="12">
        <f>HLOOKUP($U485,$U485:$U$859,X$1,0)</f>
        <v>21300</v>
      </c>
      <c r="Y485" s="12">
        <f>HLOOKUP($U485,$U485:$U$859,Y$1,0)</f>
        <v>21300</v>
      </c>
      <c r="Z485" s="11">
        <v>2073.75</v>
      </c>
      <c r="AA485" s="12">
        <f>HLOOKUP($Z485,$Z485:$Z$859,AA$1,0)</f>
        <v>2066</v>
      </c>
      <c r="AB485" s="12">
        <f>HLOOKUP($Z485,$Z485:$Z$859,AB$1,0)</f>
        <v>2085.25</v>
      </c>
      <c r="AC485" s="12">
        <f>HLOOKUP($Z485,$Z485:$Z$859,AC$1,0)</f>
        <v>2103.25</v>
      </c>
      <c r="AD485" s="12">
        <f>HLOOKUP($Z485,$Z485:$Z$859,AD$1,0)</f>
        <v>2113.75</v>
      </c>
      <c r="AE485" s="11">
        <v>26450</v>
      </c>
      <c r="AF485" s="12">
        <f>HLOOKUP($AE485,$AE485:$AE$859,AF$1,0)</f>
        <v>26350</v>
      </c>
      <c r="AG485" s="12">
        <f>HLOOKUP($AE485,$AE485:$AE$859,AG$1,0)</f>
        <v>26350</v>
      </c>
      <c r="AH485" s="12">
        <f>HLOOKUP($AE485,$AE485:$AE$859,AH$1,0)</f>
        <v>26350</v>
      </c>
      <c r="AI485" s="12">
        <f>HLOOKUP($AE485,$AE485:$AE$859,AI$1,0)</f>
        <v>26450</v>
      </c>
      <c r="AJ485" s="5">
        <v>7080.75</v>
      </c>
      <c r="AK485" s="12">
        <f>HLOOKUP($AJ485,$AJ485:$AJ$859,AK$1,0)</f>
        <v>7112</v>
      </c>
      <c r="AL485" s="12">
        <f>HLOOKUP($AJ485,$AJ485:$AJ$859,AL$1,0)</f>
        <v>7140.5</v>
      </c>
      <c r="AM485" s="12">
        <f>HLOOKUP($AJ485,$AJ485:$AJ$859,AM$1,0)</f>
        <v>7165.25</v>
      </c>
      <c r="AN485" s="12">
        <f>HLOOKUP($AJ485,$AJ485:$AJ$859,AN$1,0)</f>
        <v>7169.25</v>
      </c>
      <c r="AO485" s="11">
        <v>1762.25</v>
      </c>
      <c r="AP485" s="12">
        <f>HLOOKUP($AO485,$AO485:$AO$859,AP$1,0)</f>
        <v>1768.75</v>
      </c>
      <c r="AQ485" s="12">
        <f>HLOOKUP($AO485,$AO485:$AO$859,AQ$1,0)</f>
        <v>1759.25</v>
      </c>
      <c r="AR485" s="12">
        <f>HLOOKUP($AO485,$AO485:$AO$859,AR$1,0)</f>
        <v>1750.25</v>
      </c>
      <c r="AS485" s="12">
        <f>HLOOKUP($AO485,$AO485:$AO$859,AS$1,0)</f>
        <v>1745.25</v>
      </c>
    </row>
    <row r="486" spans="1:45" x14ac:dyDescent="0.25">
      <c r="A486" s="11">
        <v>1952.25</v>
      </c>
      <c r="B486" s="1">
        <f>HLOOKUP($A486,$A486:$A$859,B$1,0)</f>
        <v>1951.75</v>
      </c>
      <c r="C486" s="1">
        <f>HLOOKUP($A486,$A486:$A$859,C$1,0)</f>
        <v>1958.75</v>
      </c>
      <c r="D486" s="1">
        <f>HLOOKUP($A486,$A486:$A$859,D$1,0)</f>
        <v>1992.25</v>
      </c>
      <c r="E486" s="1">
        <f>HLOOKUP($A486,$A486:$A$859,E$1,0)</f>
        <v>1989.25</v>
      </c>
      <c r="F486" s="5">
        <v>22562.5</v>
      </c>
      <c r="G486" s="12">
        <f>HLOOKUP($F486,$F486:$F$859,G$1,0)</f>
        <v>22675</v>
      </c>
      <c r="H486" s="12">
        <f>HLOOKUP($F486,$F486:$F$859,H$1,0)</f>
        <v>22712.5</v>
      </c>
      <c r="I486" s="12">
        <f>HLOOKUP($F486,$F486:$F$859,I$1,0)</f>
        <v>22847.5</v>
      </c>
      <c r="J486" s="12">
        <f>HLOOKUP($F486,$F486:$F$859,J$1,0)</f>
        <v>22775</v>
      </c>
      <c r="K486" s="11">
        <v>255</v>
      </c>
      <c r="L486" s="12">
        <f>HLOOKUP($K486,$K486:$K$859,L$1,0)</f>
        <v>255</v>
      </c>
      <c r="M486" s="12">
        <f>HLOOKUP($K486,$K486:$K$859,M$1,0)</f>
        <v>255</v>
      </c>
      <c r="N486" s="12">
        <f>HLOOKUP($K486,$K486:$K$859,N$1,0)</f>
        <v>255</v>
      </c>
      <c r="O486" s="12">
        <f>HLOOKUP($K486,$K486:$K$859,O$1,0)</f>
        <v>275</v>
      </c>
      <c r="P486" s="11">
        <v>13925</v>
      </c>
      <c r="Q486" s="12">
        <f>HLOOKUP($P486,$P486:$P$859,Q$1,0)</f>
        <v>14002.5</v>
      </c>
      <c r="R486" s="12">
        <f>HLOOKUP($P486,$P486:$P$859,R$1,0)</f>
        <v>13902.5</v>
      </c>
      <c r="S486" s="12">
        <f>HLOOKUP($P486,$P486:$P$859,S$1,0)</f>
        <v>14057.5</v>
      </c>
      <c r="T486" s="12">
        <f>HLOOKUP($P486,$P486:$P$859,T$1,0)</f>
        <v>13915</v>
      </c>
      <c r="U486" s="11">
        <v>21300</v>
      </c>
      <c r="V486" s="12">
        <f>HLOOKUP($U486,$U486:$U$859,V$1,0)</f>
        <v>21300</v>
      </c>
      <c r="W486" s="12">
        <f>HLOOKUP($U486,$U486:$U$859,W$1,0)</f>
        <v>21300</v>
      </c>
      <c r="X486" s="12">
        <f>HLOOKUP($U486,$U486:$U$859,X$1,0)</f>
        <v>21300</v>
      </c>
      <c r="Y486" s="12">
        <f>HLOOKUP($U486,$U486:$U$859,Y$1,0)</f>
        <v>21000</v>
      </c>
      <c r="Z486" s="11">
        <v>2066</v>
      </c>
      <c r="AA486" s="12">
        <f>HLOOKUP($Z486,$Z486:$Z$859,AA$1,0)</f>
        <v>2085.25</v>
      </c>
      <c r="AB486" s="12">
        <f>HLOOKUP($Z486,$Z486:$Z$859,AB$1,0)</f>
        <v>2103.25</v>
      </c>
      <c r="AC486" s="12">
        <f>HLOOKUP($Z486,$Z486:$Z$859,AC$1,0)</f>
        <v>2113.75</v>
      </c>
      <c r="AD486" s="12">
        <f>HLOOKUP($Z486,$Z486:$Z$859,AD$1,0)</f>
        <v>2113.5</v>
      </c>
      <c r="AE486" s="11">
        <v>26350</v>
      </c>
      <c r="AF486" s="12">
        <f>HLOOKUP($AE486,$AE486:$AE$859,AF$1,0)</f>
        <v>26350</v>
      </c>
      <c r="AG486" s="12">
        <f>HLOOKUP($AE486,$AE486:$AE$859,AG$1,0)</f>
        <v>26350</v>
      </c>
      <c r="AH486" s="12">
        <f>HLOOKUP($AE486,$AE486:$AE$859,AH$1,0)</f>
        <v>26450</v>
      </c>
      <c r="AI486" s="12">
        <f>HLOOKUP($AE486,$AE486:$AE$859,AI$1,0)</f>
        <v>26250</v>
      </c>
      <c r="AJ486" s="5">
        <v>7112</v>
      </c>
      <c r="AK486" s="12">
        <f>HLOOKUP($AJ486,$AJ486:$AJ$859,AK$1,0)</f>
        <v>7140.5</v>
      </c>
      <c r="AL486" s="12">
        <f>HLOOKUP($AJ486,$AJ486:$AJ$859,AL$1,0)</f>
        <v>7165.25</v>
      </c>
      <c r="AM486" s="12">
        <f>HLOOKUP($AJ486,$AJ486:$AJ$859,AM$1,0)</f>
        <v>7169.25</v>
      </c>
      <c r="AN486" s="12">
        <f>HLOOKUP($AJ486,$AJ486:$AJ$859,AN$1,0)</f>
        <v>7229.75</v>
      </c>
      <c r="AO486" s="11">
        <v>1768.75</v>
      </c>
      <c r="AP486" s="12">
        <f>HLOOKUP($AO486,$AO486:$AO$859,AP$1,0)</f>
        <v>1759.25</v>
      </c>
      <c r="AQ486" s="12">
        <f>HLOOKUP($AO486,$AO486:$AO$859,AQ$1,0)</f>
        <v>1750.25</v>
      </c>
      <c r="AR486" s="12">
        <f>HLOOKUP($AO486,$AO486:$AO$859,AR$1,0)</f>
        <v>1745.25</v>
      </c>
      <c r="AS486" s="12">
        <f>HLOOKUP($AO486,$AO486:$AO$859,AS$1,0)</f>
        <v>1745.25</v>
      </c>
    </row>
    <row r="487" spans="1:45" x14ac:dyDescent="0.25">
      <c r="A487" s="11">
        <v>1951.75</v>
      </c>
      <c r="B487" s="1">
        <f>HLOOKUP($A487,$A487:$A$859,B$1,0)</f>
        <v>1958.75</v>
      </c>
      <c r="C487" s="1">
        <f>HLOOKUP($A487,$A487:$A$859,C$1,0)</f>
        <v>1992.25</v>
      </c>
      <c r="D487" s="1">
        <f>HLOOKUP($A487,$A487:$A$859,D$1,0)</f>
        <v>1989.25</v>
      </c>
      <c r="E487" s="1">
        <f>HLOOKUP($A487,$A487:$A$859,E$1,0)</f>
        <v>1994.75</v>
      </c>
      <c r="F487" s="5">
        <v>22675</v>
      </c>
      <c r="G487" s="12">
        <f>HLOOKUP($F487,$F487:$F$859,G$1,0)</f>
        <v>22712.5</v>
      </c>
      <c r="H487" s="12">
        <f>HLOOKUP($F487,$F487:$F$859,H$1,0)</f>
        <v>22847.5</v>
      </c>
      <c r="I487" s="12">
        <f>HLOOKUP($F487,$F487:$F$859,I$1,0)</f>
        <v>22775</v>
      </c>
      <c r="J487" s="12">
        <f>HLOOKUP($F487,$F487:$F$859,J$1,0)</f>
        <v>22745</v>
      </c>
      <c r="K487" s="11">
        <v>255</v>
      </c>
      <c r="L487" s="12">
        <f>HLOOKUP($K487,$K487:$K$859,L$1,0)</f>
        <v>255</v>
      </c>
      <c r="M487" s="12">
        <f>HLOOKUP($K487,$K487:$K$859,M$1,0)</f>
        <v>255</v>
      </c>
      <c r="N487" s="12">
        <f>HLOOKUP($K487,$K487:$K$859,N$1,0)</f>
        <v>275</v>
      </c>
      <c r="O487" s="12">
        <f>HLOOKUP($K487,$K487:$K$859,O$1,0)</f>
        <v>295</v>
      </c>
      <c r="P487" s="11">
        <v>14002.5</v>
      </c>
      <c r="Q487" s="12">
        <f>HLOOKUP($P487,$P487:$P$859,Q$1,0)</f>
        <v>13902.5</v>
      </c>
      <c r="R487" s="12">
        <f>HLOOKUP($P487,$P487:$P$859,R$1,0)</f>
        <v>14057.5</v>
      </c>
      <c r="S487" s="12">
        <f>HLOOKUP($P487,$P487:$P$859,S$1,0)</f>
        <v>13915</v>
      </c>
      <c r="T487" s="12">
        <f>HLOOKUP($P487,$P487:$P$859,T$1,0)</f>
        <v>14032.5</v>
      </c>
      <c r="U487" s="11">
        <v>21300</v>
      </c>
      <c r="V487" s="12">
        <f>HLOOKUP($U487,$U487:$U$859,V$1,0)</f>
        <v>21300</v>
      </c>
      <c r="W487" s="12">
        <f>HLOOKUP($U487,$U487:$U$859,W$1,0)</f>
        <v>21300</v>
      </c>
      <c r="X487" s="12">
        <f>HLOOKUP($U487,$U487:$U$859,X$1,0)</f>
        <v>21000</v>
      </c>
      <c r="Y487" s="12">
        <f>HLOOKUP($U487,$U487:$U$859,Y$1,0)</f>
        <v>21000</v>
      </c>
      <c r="Z487" s="11">
        <v>2085.25</v>
      </c>
      <c r="AA487" s="12">
        <f>HLOOKUP($Z487,$Z487:$Z$859,AA$1,0)</f>
        <v>2103.25</v>
      </c>
      <c r="AB487" s="12">
        <f>HLOOKUP($Z487,$Z487:$Z$859,AB$1,0)</f>
        <v>2113.75</v>
      </c>
      <c r="AC487" s="12">
        <f>HLOOKUP($Z487,$Z487:$Z$859,AC$1,0)</f>
        <v>2113.5</v>
      </c>
      <c r="AD487" s="12">
        <f>HLOOKUP($Z487,$Z487:$Z$859,AD$1,0)</f>
        <v>2115.25</v>
      </c>
      <c r="AE487" s="11">
        <v>26350</v>
      </c>
      <c r="AF487" s="12">
        <f>HLOOKUP($AE487,$AE487:$AE$859,AF$1,0)</f>
        <v>26350</v>
      </c>
      <c r="AG487" s="12">
        <f>HLOOKUP($AE487,$AE487:$AE$859,AG$1,0)</f>
        <v>26450</v>
      </c>
      <c r="AH487" s="12">
        <f>HLOOKUP($AE487,$AE487:$AE$859,AH$1,0)</f>
        <v>26250</v>
      </c>
      <c r="AI487" s="12">
        <f>HLOOKUP($AE487,$AE487:$AE$859,AI$1,0)</f>
        <v>26250</v>
      </c>
      <c r="AJ487" s="5">
        <v>7140.5</v>
      </c>
      <c r="AK487" s="12">
        <f>HLOOKUP($AJ487,$AJ487:$AJ$859,AK$1,0)</f>
        <v>7165.25</v>
      </c>
      <c r="AL487" s="12">
        <f>HLOOKUP($AJ487,$AJ487:$AJ$859,AL$1,0)</f>
        <v>7169.25</v>
      </c>
      <c r="AM487" s="12">
        <f>HLOOKUP($AJ487,$AJ487:$AJ$859,AM$1,0)</f>
        <v>7229.75</v>
      </c>
      <c r="AN487" s="12">
        <f>HLOOKUP($AJ487,$AJ487:$AJ$859,AN$1,0)</f>
        <v>7218.25</v>
      </c>
      <c r="AO487" s="11">
        <v>1759.25</v>
      </c>
      <c r="AP487" s="12">
        <f>HLOOKUP($AO487,$AO487:$AO$859,AP$1,0)</f>
        <v>1750.25</v>
      </c>
      <c r="AQ487" s="12">
        <f>HLOOKUP($AO487,$AO487:$AO$859,AQ$1,0)</f>
        <v>1745.25</v>
      </c>
      <c r="AR487" s="12">
        <f>HLOOKUP($AO487,$AO487:$AO$859,AR$1,0)</f>
        <v>1745.25</v>
      </c>
      <c r="AS487" s="12">
        <f>HLOOKUP($AO487,$AO487:$AO$859,AS$1,0)</f>
        <v>1749.25</v>
      </c>
    </row>
    <row r="488" spans="1:45" x14ac:dyDescent="0.25">
      <c r="A488" s="11">
        <v>1958.75</v>
      </c>
      <c r="B488" s="1">
        <f>HLOOKUP($A488,$A488:$A$859,B$1,0)</f>
        <v>1992.25</v>
      </c>
      <c r="C488" s="1">
        <f>HLOOKUP($A488,$A488:$A$859,C$1,0)</f>
        <v>1989.25</v>
      </c>
      <c r="D488" s="1">
        <f>HLOOKUP($A488,$A488:$A$859,D$1,0)</f>
        <v>1994.75</v>
      </c>
      <c r="E488" s="1">
        <f>HLOOKUP($A488,$A488:$A$859,E$1,0)</f>
        <v>1976.25</v>
      </c>
      <c r="F488" s="5">
        <v>22712.5</v>
      </c>
      <c r="G488" s="12">
        <f>HLOOKUP($F488,$F488:$F$859,G$1,0)</f>
        <v>22847.5</v>
      </c>
      <c r="H488" s="12">
        <f>HLOOKUP($F488,$F488:$F$859,H$1,0)</f>
        <v>22775</v>
      </c>
      <c r="I488" s="12">
        <f>HLOOKUP($F488,$F488:$F$859,I$1,0)</f>
        <v>22745</v>
      </c>
      <c r="J488" s="12">
        <f>HLOOKUP($F488,$F488:$F$859,J$1,0)</f>
        <v>22847.5</v>
      </c>
      <c r="K488" s="11">
        <v>255</v>
      </c>
      <c r="L488" s="12">
        <f>HLOOKUP($K488,$K488:$K$859,L$1,0)</f>
        <v>255</v>
      </c>
      <c r="M488" s="12">
        <f>HLOOKUP($K488,$K488:$K$859,M$1,0)</f>
        <v>275</v>
      </c>
      <c r="N488" s="12">
        <f>HLOOKUP($K488,$K488:$K$859,N$1,0)</f>
        <v>295</v>
      </c>
      <c r="O488" s="12">
        <f>HLOOKUP($K488,$K488:$K$859,O$1,0)</f>
        <v>295</v>
      </c>
      <c r="P488" s="11">
        <v>13902.5</v>
      </c>
      <c r="Q488" s="12">
        <f>HLOOKUP($P488,$P488:$P$859,Q$1,0)</f>
        <v>14057.5</v>
      </c>
      <c r="R488" s="12">
        <f>HLOOKUP($P488,$P488:$P$859,R$1,0)</f>
        <v>13915</v>
      </c>
      <c r="S488" s="12">
        <f>HLOOKUP($P488,$P488:$P$859,S$1,0)</f>
        <v>14032.5</v>
      </c>
      <c r="T488" s="12">
        <f>HLOOKUP($P488,$P488:$P$859,T$1,0)</f>
        <v>14067.5</v>
      </c>
      <c r="U488" s="11">
        <v>21300</v>
      </c>
      <c r="V488" s="12">
        <f>HLOOKUP($U488,$U488:$U$859,V$1,0)</f>
        <v>21300</v>
      </c>
      <c r="W488" s="12">
        <f>HLOOKUP($U488,$U488:$U$859,W$1,0)</f>
        <v>21000</v>
      </c>
      <c r="X488" s="12">
        <f>HLOOKUP($U488,$U488:$U$859,X$1,0)</f>
        <v>21000</v>
      </c>
      <c r="Y488" s="12">
        <f>HLOOKUP($U488,$U488:$U$859,Y$1,0)</f>
        <v>21000</v>
      </c>
      <c r="Z488" s="11">
        <v>2103.25</v>
      </c>
      <c r="AA488" s="12">
        <f>HLOOKUP($Z488,$Z488:$Z$859,AA$1,0)</f>
        <v>2113.75</v>
      </c>
      <c r="AB488" s="12">
        <f>HLOOKUP($Z488,$Z488:$Z$859,AB$1,0)</f>
        <v>2113.5</v>
      </c>
      <c r="AC488" s="12">
        <f>HLOOKUP($Z488,$Z488:$Z$859,AC$1,0)</f>
        <v>2115.25</v>
      </c>
      <c r="AD488" s="12">
        <f>HLOOKUP($Z488,$Z488:$Z$859,AD$1,0)</f>
        <v>2151.25</v>
      </c>
      <c r="AE488" s="11">
        <v>26350</v>
      </c>
      <c r="AF488" s="12">
        <f>HLOOKUP($AE488,$AE488:$AE$859,AF$1,0)</f>
        <v>26450</v>
      </c>
      <c r="AG488" s="12">
        <f>HLOOKUP($AE488,$AE488:$AE$859,AG$1,0)</f>
        <v>26250</v>
      </c>
      <c r="AH488" s="12">
        <f>HLOOKUP($AE488,$AE488:$AE$859,AH$1,0)</f>
        <v>26250</v>
      </c>
      <c r="AI488" s="12">
        <f>HLOOKUP($AE488,$AE488:$AE$859,AI$1,0)</f>
        <v>26500</v>
      </c>
      <c r="AJ488" s="5">
        <v>7165.25</v>
      </c>
      <c r="AK488" s="12">
        <f>HLOOKUP($AJ488,$AJ488:$AJ$859,AK$1,0)</f>
        <v>7169.25</v>
      </c>
      <c r="AL488" s="12">
        <f>HLOOKUP($AJ488,$AJ488:$AJ$859,AL$1,0)</f>
        <v>7229.75</v>
      </c>
      <c r="AM488" s="12">
        <f>HLOOKUP($AJ488,$AJ488:$AJ$859,AM$1,0)</f>
        <v>7218.25</v>
      </c>
      <c r="AN488" s="12">
        <f>HLOOKUP($AJ488,$AJ488:$AJ$859,AN$1,0)</f>
        <v>7325.25</v>
      </c>
      <c r="AO488" s="11">
        <v>1750.25</v>
      </c>
      <c r="AP488" s="12">
        <f>HLOOKUP($AO488,$AO488:$AO$859,AP$1,0)</f>
        <v>1745.25</v>
      </c>
      <c r="AQ488" s="12">
        <f>HLOOKUP($AO488,$AO488:$AO$859,AQ$1,0)</f>
        <v>1745.25</v>
      </c>
      <c r="AR488" s="12">
        <f>HLOOKUP($AO488,$AO488:$AO$859,AR$1,0)</f>
        <v>1749.25</v>
      </c>
      <c r="AS488" s="12">
        <f>HLOOKUP($AO488,$AO488:$AO$859,AS$1,0)</f>
        <v>1735.25</v>
      </c>
    </row>
    <row r="489" spans="1:45" x14ac:dyDescent="0.25">
      <c r="A489" s="11">
        <v>1992.25</v>
      </c>
      <c r="B489" s="1">
        <f>HLOOKUP($A489,$A489:$A$859,B$1,0)</f>
        <v>1989.25</v>
      </c>
      <c r="C489" s="1">
        <f>HLOOKUP($A489,$A489:$A$859,C$1,0)</f>
        <v>1994.75</v>
      </c>
      <c r="D489" s="1">
        <f>HLOOKUP($A489,$A489:$A$859,D$1,0)</f>
        <v>1976.25</v>
      </c>
      <c r="E489" s="1">
        <f>HLOOKUP($A489,$A489:$A$859,E$1,0)</f>
        <v>2021</v>
      </c>
      <c r="F489" s="5">
        <v>22847.5</v>
      </c>
      <c r="G489" s="12">
        <f>HLOOKUP($F489,$F489:$F$859,G$1,0)</f>
        <v>22775</v>
      </c>
      <c r="H489" s="12">
        <f>HLOOKUP($F489,$F489:$F$859,H$1,0)</f>
        <v>22745</v>
      </c>
      <c r="I489" s="12">
        <f>HLOOKUP($F489,$F489:$F$859,I$1,0)</f>
        <v>22847.5</v>
      </c>
      <c r="J489" s="12">
        <f>HLOOKUP($F489,$F489:$F$859,J$1,0)</f>
        <v>22862.5</v>
      </c>
      <c r="K489" s="11">
        <v>255</v>
      </c>
      <c r="L489" s="12">
        <f>HLOOKUP($K489,$K489:$K$859,L$1,0)</f>
        <v>275</v>
      </c>
      <c r="M489" s="12">
        <f>HLOOKUP($K489,$K489:$K$859,M$1,0)</f>
        <v>295</v>
      </c>
      <c r="N489" s="12">
        <f>HLOOKUP($K489,$K489:$K$859,N$1,0)</f>
        <v>295</v>
      </c>
      <c r="O489" s="12">
        <f>HLOOKUP($K489,$K489:$K$859,O$1,0)</f>
        <v>295</v>
      </c>
      <c r="P489" s="11">
        <v>14057.5</v>
      </c>
      <c r="Q489" s="12">
        <f>HLOOKUP($P489,$P489:$P$859,Q$1,0)</f>
        <v>13915</v>
      </c>
      <c r="R489" s="12">
        <f>HLOOKUP($P489,$P489:$P$859,R$1,0)</f>
        <v>14032.5</v>
      </c>
      <c r="S489" s="12">
        <f>HLOOKUP($P489,$P489:$P$859,S$1,0)</f>
        <v>14067.5</v>
      </c>
      <c r="T489" s="12">
        <f>HLOOKUP($P489,$P489:$P$859,T$1,0)</f>
        <v>14212.5</v>
      </c>
      <c r="U489" s="11">
        <v>21300</v>
      </c>
      <c r="V489" s="12">
        <f>HLOOKUP($U489,$U489:$U$859,V$1,0)</f>
        <v>21000</v>
      </c>
      <c r="W489" s="12">
        <f>HLOOKUP($U489,$U489:$U$859,W$1,0)</f>
        <v>21000</v>
      </c>
      <c r="X489" s="12">
        <f>HLOOKUP($U489,$U489:$U$859,X$1,0)</f>
        <v>21000</v>
      </c>
      <c r="Y489" s="12">
        <f>HLOOKUP($U489,$U489:$U$859,Y$1,0)</f>
        <v>21000</v>
      </c>
      <c r="Z489" s="11">
        <v>2113.75</v>
      </c>
      <c r="AA489" s="12">
        <f>HLOOKUP($Z489,$Z489:$Z$859,AA$1,0)</f>
        <v>2113.5</v>
      </c>
      <c r="AB489" s="12">
        <f>HLOOKUP($Z489,$Z489:$Z$859,AB$1,0)</f>
        <v>2115.25</v>
      </c>
      <c r="AC489" s="12">
        <f>HLOOKUP($Z489,$Z489:$Z$859,AC$1,0)</f>
        <v>2151.25</v>
      </c>
      <c r="AD489" s="12">
        <f>HLOOKUP($Z489,$Z489:$Z$859,AD$1,0)</f>
        <v>2149.75</v>
      </c>
      <c r="AE489" s="11">
        <v>26450</v>
      </c>
      <c r="AF489" s="12">
        <f>HLOOKUP($AE489,$AE489:$AE$859,AF$1,0)</f>
        <v>26250</v>
      </c>
      <c r="AG489" s="12">
        <f>HLOOKUP($AE489,$AE489:$AE$859,AG$1,0)</f>
        <v>26250</v>
      </c>
      <c r="AH489" s="12">
        <f>HLOOKUP($AE489,$AE489:$AE$859,AH$1,0)</f>
        <v>26500</v>
      </c>
      <c r="AI489" s="12">
        <f>HLOOKUP($AE489,$AE489:$AE$859,AI$1,0)</f>
        <v>26500</v>
      </c>
      <c r="AJ489" s="5">
        <v>7169.25</v>
      </c>
      <c r="AK489" s="12">
        <f>HLOOKUP($AJ489,$AJ489:$AJ$859,AK$1,0)</f>
        <v>7229.75</v>
      </c>
      <c r="AL489" s="12">
        <f>HLOOKUP($AJ489,$AJ489:$AJ$859,AL$1,0)</f>
        <v>7218.25</v>
      </c>
      <c r="AM489" s="12">
        <f>HLOOKUP($AJ489,$AJ489:$AJ$859,AM$1,0)</f>
        <v>7325.25</v>
      </c>
      <c r="AN489" s="12">
        <f>HLOOKUP($AJ489,$AJ489:$AJ$859,AN$1,0)</f>
        <v>7285.75</v>
      </c>
      <c r="AO489" s="11">
        <v>1745.25</v>
      </c>
      <c r="AP489" s="12">
        <f>HLOOKUP($AO489,$AO489:$AO$859,AP$1,0)</f>
        <v>1745.25</v>
      </c>
      <c r="AQ489" s="12">
        <f>HLOOKUP($AO489,$AO489:$AO$859,AQ$1,0)</f>
        <v>1749.25</v>
      </c>
      <c r="AR489" s="12">
        <f>HLOOKUP($AO489,$AO489:$AO$859,AR$1,0)</f>
        <v>1735.25</v>
      </c>
      <c r="AS489" s="12">
        <f>HLOOKUP($AO489,$AO489:$AO$859,AS$1,0)</f>
        <v>1738.5</v>
      </c>
    </row>
    <row r="490" spans="1:45" x14ac:dyDescent="0.25">
      <c r="A490" s="11">
        <v>1989.25</v>
      </c>
      <c r="B490" s="1">
        <f>HLOOKUP($A490,$A490:$A$859,B$1,0)</f>
        <v>1994.75</v>
      </c>
      <c r="C490" s="1">
        <f>HLOOKUP($A490,$A490:$A$859,C$1,0)</f>
        <v>1976.25</v>
      </c>
      <c r="D490" s="1">
        <f>HLOOKUP($A490,$A490:$A$859,D$1,0)</f>
        <v>2021</v>
      </c>
      <c r="E490" s="1">
        <f>HLOOKUP($A490,$A490:$A$859,E$1,0)</f>
        <v>2071.75</v>
      </c>
      <c r="F490" s="5">
        <v>22775</v>
      </c>
      <c r="G490" s="12">
        <f>HLOOKUP($F490,$F490:$F$859,G$1,0)</f>
        <v>22745</v>
      </c>
      <c r="H490" s="12">
        <f>HLOOKUP($F490,$F490:$F$859,H$1,0)</f>
        <v>22847.5</v>
      </c>
      <c r="I490" s="12">
        <f>HLOOKUP($F490,$F490:$F$859,I$1,0)</f>
        <v>22862.5</v>
      </c>
      <c r="J490" s="12">
        <f>HLOOKUP($F490,$F490:$F$859,J$1,0)</f>
        <v>22852.5</v>
      </c>
      <c r="K490" s="11">
        <v>275</v>
      </c>
      <c r="L490" s="12">
        <f>HLOOKUP($K490,$K490:$K$859,L$1,0)</f>
        <v>295</v>
      </c>
      <c r="M490" s="12">
        <f>HLOOKUP($K490,$K490:$K$859,M$1,0)</f>
        <v>295</v>
      </c>
      <c r="N490" s="12">
        <f>HLOOKUP($K490,$K490:$K$859,N$1,0)</f>
        <v>295</v>
      </c>
      <c r="O490" s="12">
        <f>HLOOKUP($K490,$K490:$K$859,O$1,0)</f>
        <v>295</v>
      </c>
      <c r="P490" s="11">
        <v>13915</v>
      </c>
      <c r="Q490" s="12">
        <f>HLOOKUP($P490,$P490:$P$859,Q$1,0)</f>
        <v>14032.5</v>
      </c>
      <c r="R490" s="12">
        <f>HLOOKUP($P490,$P490:$P$859,R$1,0)</f>
        <v>14067.5</v>
      </c>
      <c r="S490" s="12">
        <f>HLOOKUP($P490,$P490:$P$859,S$1,0)</f>
        <v>14212.5</v>
      </c>
      <c r="T490" s="12">
        <f>HLOOKUP($P490,$P490:$P$859,T$1,0)</f>
        <v>14305</v>
      </c>
      <c r="U490" s="11">
        <v>21000</v>
      </c>
      <c r="V490" s="12">
        <f>HLOOKUP($U490,$U490:$U$859,V$1,0)</f>
        <v>21000</v>
      </c>
      <c r="W490" s="12">
        <f>HLOOKUP($U490,$U490:$U$859,W$1,0)</f>
        <v>21000</v>
      </c>
      <c r="X490" s="12">
        <f>HLOOKUP($U490,$U490:$U$859,X$1,0)</f>
        <v>21000</v>
      </c>
      <c r="Y490" s="12">
        <f>HLOOKUP($U490,$U490:$U$859,Y$1,0)</f>
        <v>21000</v>
      </c>
      <c r="Z490" s="11">
        <v>2113.5</v>
      </c>
      <c r="AA490" s="12">
        <f>HLOOKUP($Z490,$Z490:$Z$859,AA$1,0)</f>
        <v>2115.25</v>
      </c>
      <c r="AB490" s="12">
        <f>HLOOKUP($Z490,$Z490:$Z$859,AB$1,0)</f>
        <v>2151.25</v>
      </c>
      <c r="AC490" s="12">
        <f>HLOOKUP($Z490,$Z490:$Z$859,AC$1,0)</f>
        <v>2149.75</v>
      </c>
      <c r="AD490" s="12">
        <f>HLOOKUP($Z490,$Z490:$Z$859,AD$1,0)</f>
        <v>2131.25</v>
      </c>
      <c r="AE490" s="11">
        <v>26250</v>
      </c>
      <c r="AF490" s="12">
        <f>HLOOKUP($AE490,$AE490:$AE$859,AF$1,0)</f>
        <v>26250</v>
      </c>
      <c r="AG490" s="12">
        <f>HLOOKUP($AE490,$AE490:$AE$859,AG$1,0)</f>
        <v>26500</v>
      </c>
      <c r="AH490" s="12">
        <f>HLOOKUP($AE490,$AE490:$AE$859,AH$1,0)</f>
        <v>26500</v>
      </c>
      <c r="AI490" s="12">
        <f>HLOOKUP($AE490,$AE490:$AE$859,AI$1,0)</f>
        <v>27500</v>
      </c>
      <c r="AJ490" s="5">
        <v>7229.75</v>
      </c>
      <c r="AK490" s="12">
        <f>HLOOKUP($AJ490,$AJ490:$AJ$859,AK$1,0)</f>
        <v>7218.25</v>
      </c>
      <c r="AL490" s="12">
        <f>HLOOKUP($AJ490,$AJ490:$AJ$859,AL$1,0)</f>
        <v>7325.25</v>
      </c>
      <c r="AM490" s="12">
        <f>HLOOKUP($AJ490,$AJ490:$AJ$859,AM$1,0)</f>
        <v>7285.75</v>
      </c>
      <c r="AN490" s="12">
        <f>HLOOKUP($AJ490,$AJ490:$AJ$859,AN$1,0)</f>
        <v>7229</v>
      </c>
      <c r="AO490" s="11">
        <v>1745.25</v>
      </c>
      <c r="AP490" s="12">
        <f>HLOOKUP($AO490,$AO490:$AO$859,AP$1,0)</f>
        <v>1749.25</v>
      </c>
      <c r="AQ490" s="12">
        <f>HLOOKUP($AO490,$AO490:$AO$859,AQ$1,0)</f>
        <v>1735.25</v>
      </c>
      <c r="AR490" s="12">
        <f>HLOOKUP($AO490,$AO490:$AO$859,AR$1,0)</f>
        <v>1738.5</v>
      </c>
      <c r="AS490" s="12">
        <f>HLOOKUP($AO490,$AO490:$AO$859,AS$1,0)</f>
        <v>1717.75</v>
      </c>
    </row>
    <row r="491" spans="1:45" x14ac:dyDescent="0.25">
      <c r="A491" s="11">
        <v>1994.75</v>
      </c>
      <c r="B491" s="1">
        <f>HLOOKUP($A491,$A491:$A$859,B$1,0)</f>
        <v>1976.25</v>
      </c>
      <c r="C491" s="1">
        <f>HLOOKUP($A491,$A491:$A$859,C$1,0)</f>
        <v>2021</v>
      </c>
      <c r="D491" s="1">
        <f>HLOOKUP($A491,$A491:$A$859,D$1,0)</f>
        <v>2071.75</v>
      </c>
      <c r="E491" s="1">
        <f>HLOOKUP($A491,$A491:$A$859,E$1,0)</f>
        <v>2076.5</v>
      </c>
      <c r="F491" s="5">
        <v>22745</v>
      </c>
      <c r="G491" s="12">
        <f>HLOOKUP($F491,$F491:$F$859,G$1,0)</f>
        <v>22847.5</v>
      </c>
      <c r="H491" s="12">
        <f>HLOOKUP($F491,$F491:$F$859,H$1,0)</f>
        <v>22862.5</v>
      </c>
      <c r="I491" s="12">
        <f>HLOOKUP($F491,$F491:$F$859,I$1,0)</f>
        <v>22852.5</v>
      </c>
      <c r="J491" s="12">
        <f>HLOOKUP($F491,$F491:$F$859,J$1,0)</f>
        <v>22942.5</v>
      </c>
      <c r="K491" s="11">
        <v>295</v>
      </c>
      <c r="L491" s="12">
        <f>HLOOKUP($K491,$K491:$K$859,L$1,0)</f>
        <v>295</v>
      </c>
      <c r="M491" s="12">
        <f>HLOOKUP($K491,$K491:$K$859,M$1,0)</f>
        <v>295</v>
      </c>
      <c r="N491" s="12">
        <f>HLOOKUP($K491,$K491:$K$859,N$1,0)</f>
        <v>295</v>
      </c>
      <c r="O491" s="12">
        <f>HLOOKUP($K491,$K491:$K$859,O$1,0)</f>
        <v>295</v>
      </c>
      <c r="P491" s="11">
        <v>14032.5</v>
      </c>
      <c r="Q491" s="12">
        <f>HLOOKUP($P491,$P491:$P$859,Q$1,0)</f>
        <v>14067.5</v>
      </c>
      <c r="R491" s="12">
        <f>HLOOKUP($P491,$P491:$P$859,R$1,0)</f>
        <v>14212.5</v>
      </c>
      <c r="S491" s="12">
        <f>HLOOKUP($P491,$P491:$P$859,S$1,0)</f>
        <v>14305</v>
      </c>
      <c r="T491" s="12">
        <f>HLOOKUP($P491,$P491:$P$859,T$1,0)</f>
        <v>14047.5</v>
      </c>
      <c r="U491" s="11">
        <v>21000</v>
      </c>
      <c r="V491" s="12">
        <f>HLOOKUP($U491,$U491:$U$859,V$1,0)</f>
        <v>21000</v>
      </c>
      <c r="W491" s="12">
        <f>HLOOKUP($U491,$U491:$U$859,W$1,0)</f>
        <v>21000</v>
      </c>
      <c r="X491" s="12">
        <f>HLOOKUP($U491,$U491:$U$859,X$1,0)</f>
        <v>21000</v>
      </c>
      <c r="Y491" s="12">
        <f>HLOOKUP($U491,$U491:$U$859,Y$1,0)</f>
        <v>21000</v>
      </c>
      <c r="Z491" s="11">
        <v>2115.25</v>
      </c>
      <c r="AA491" s="12">
        <f>HLOOKUP($Z491,$Z491:$Z$859,AA$1,0)</f>
        <v>2151.25</v>
      </c>
      <c r="AB491" s="12">
        <f>HLOOKUP($Z491,$Z491:$Z$859,AB$1,0)</f>
        <v>2149.75</v>
      </c>
      <c r="AC491" s="12">
        <f>HLOOKUP($Z491,$Z491:$Z$859,AC$1,0)</f>
        <v>2131.25</v>
      </c>
      <c r="AD491" s="12">
        <f>HLOOKUP($Z491,$Z491:$Z$859,AD$1,0)</f>
        <v>2137.25</v>
      </c>
      <c r="AE491" s="11">
        <v>26250</v>
      </c>
      <c r="AF491" s="12">
        <f>HLOOKUP($AE491,$AE491:$AE$859,AF$1,0)</f>
        <v>26500</v>
      </c>
      <c r="AG491" s="12">
        <f>HLOOKUP($AE491,$AE491:$AE$859,AG$1,0)</f>
        <v>26500</v>
      </c>
      <c r="AH491" s="12">
        <f>HLOOKUP($AE491,$AE491:$AE$859,AH$1,0)</f>
        <v>27500</v>
      </c>
      <c r="AI491" s="12">
        <f>HLOOKUP($AE491,$AE491:$AE$859,AI$1,0)</f>
        <v>27500</v>
      </c>
      <c r="AJ491" s="5">
        <v>7218.25</v>
      </c>
      <c r="AK491" s="12">
        <f>HLOOKUP($AJ491,$AJ491:$AJ$859,AK$1,0)</f>
        <v>7325.25</v>
      </c>
      <c r="AL491" s="12">
        <f>HLOOKUP($AJ491,$AJ491:$AJ$859,AL$1,0)</f>
        <v>7285.75</v>
      </c>
      <c r="AM491" s="12">
        <f>HLOOKUP($AJ491,$AJ491:$AJ$859,AM$1,0)</f>
        <v>7229</v>
      </c>
      <c r="AN491" s="12">
        <f>HLOOKUP($AJ491,$AJ491:$AJ$859,AN$1,0)</f>
        <v>7218.25</v>
      </c>
      <c r="AO491" s="11">
        <v>1749.25</v>
      </c>
      <c r="AP491" s="12">
        <f>HLOOKUP($AO491,$AO491:$AO$859,AP$1,0)</f>
        <v>1735.25</v>
      </c>
      <c r="AQ491" s="12">
        <f>HLOOKUP($AO491,$AO491:$AO$859,AQ$1,0)</f>
        <v>1738.5</v>
      </c>
      <c r="AR491" s="12">
        <f>HLOOKUP($AO491,$AO491:$AO$859,AR$1,0)</f>
        <v>1717.75</v>
      </c>
      <c r="AS491" s="12">
        <f>HLOOKUP($AO491,$AO491:$AO$859,AS$1,0)</f>
        <v>1709.5</v>
      </c>
    </row>
    <row r="492" spans="1:45" x14ac:dyDescent="0.25">
      <c r="A492" s="11">
        <v>1976.25</v>
      </c>
      <c r="B492" s="1">
        <f>HLOOKUP($A492,$A492:$A$859,B$1,0)</f>
        <v>2021</v>
      </c>
      <c r="C492" s="1">
        <f>HLOOKUP($A492,$A492:$A$859,C$1,0)</f>
        <v>2071.75</v>
      </c>
      <c r="D492" s="1">
        <f>HLOOKUP($A492,$A492:$A$859,D$1,0)</f>
        <v>2076.5</v>
      </c>
      <c r="E492" s="1">
        <f>HLOOKUP($A492,$A492:$A$859,E$1,0)</f>
        <v>2115.5</v>
      </c>
      <c r="F492" s="5">
        <v>22847.5</v>
      </c>
      <c r="G492" s="12">
        <f>HLOOKUP($F492,$F492:$F$859,G$1,0)</f>
        <v>22862.5</v>
      </c>
      <c r="H492" s="12">
        <f>HLOOKUP($F492,$F492:$F$859,H$1,0)</f>
        <v>22852.5</v>
      </c>
      <c r="I492" s="12">
        <f>HLOOKUP($F492,$F492:$F$859,I$1,0)</f>
        <v>22942.5</v>
      </c>
      <c r="J492" s="12">
        <f>HLOOKUP($F492,$F492:$F$859,J$1,0)</f>
        <v>22975</v>
      </c>
      <c r="K492" s="11">
        <v>295</v>
      </c>
      <c r="L492" s="12">
        <f>HLOOKUP($K492,$K492:$K$859,L$1,0)</f>
        <v>295</v>
      </c>
      <c r="M492" s="12">
        <f>HLOOKUP($K492,$K492:$K$859,M$1,0)</f>
        <v>295</v>
      </c>
      <c r="N492" s="12">
        <f>HLOOKUP($K492,$K492:$K$859,N$1,0)</f>
        <v>295</v>
      </c>
      <c r="O492" s="12">
        <f>HLOOKUP($K492,$K492:$K$859,O$1,0)</f>
        <v>295</v>
      </c>
      <c r="P492" s="11">
        <v>14067.5</v>
      </c>
      <c r="Q492" s="12">
        <f>HLOOKUP($P492,$P492:$P$859,Q$1,0)</f>
        <v>14212.5</v>
      </c>
      <c r="R492" s="12">
        <f>HLOOKUP($P492,$P492:$P$859,R$1,0)</f>
        <v>14305</v>
      </c>
      <c r="S492" s="12">
        <f>HLOOKUP($P492,$P492:$P$859,S$1,0)</f>
        <v>14047.5</v>
      </c>
      <c r="T492" s="12">
        <f>HLOOKUP($P492,$P492:$P$859,T$1,0)</f>
        <v>14162.5</v>
      </c>
      <c r="U492" s="11">
        <v>21000</v>
      </c>
      <c r="V492" s="12">
        <f>HLOOKUP($U492,$U492:$U$859,V$1,0)</f>
        <v>21000</v>
      </c>
      <c r="W492" s="12">
        <f>HLOOKUP($U492,$U492:$U$859,W$1,0)</f>
        <v>21000</v>
      </c>
      <c r="X492" s="12">
        <f>HLOOKUP($U492,$U492:$U$859,X$1,0)</f>
        <v>21000</v>
      </c>
      <c r="Y492" s="12">
        <f>HLOOKUP($U492,$U492:$U$859,Y$1,0)</f>
        <v>21000</v>
      </c>
      <c r="Z492" s="11">
        <v>2151.25</v>
      </c>
      <c r="AA492" s="12">
        <f>HLOOKUP($Z492,$Z492:$Z$859,AA$1,0)</f>
        <v>2149.75</v>
      </c>
      <c r="AB492" s="12">
        <f>HLOOKUP($Z492,$Z492:$Z$859,AB$1,0)</f>
        <v>2131.25</v>
      </c>
      <c r="AC492" s="12">
        <f>HLOOKUP($Z492,$Z492:$Z$859,AC$1,0)</f>
        <v>2137.25</v>
      </c>
      <c r="AD492" s="12">
        <f>HLOOKUP($Z492,$Z492:$Z$859,AD$1,0)</f>
        <v>2168.75</v>
      </c>
      <c r="AE492" s="11">
        <v>26500</v>
      </c>
      <c r="AF492" s="12">
        <f>HLOOKUP($AE492,$AE492:$AE$859,AF$1,0)</f>
        <v>26500</v>
      </c>
      <c r="AG492" s="12">
        <f>HLOOKUP($AE492,$AE492:$AE$859,AG$1,0)</f>
        <v>27500</v>
      </c>
      <c r="AH492" s="12">
        <f>HLOOKUP($AE492,$AE492:$AE$859,AH$1,0)</f>
        <v>27500</v>
      </c>
      <c r="AI492" s="12">
        <f>HLOOKUP($AE492,$AE492:$AE$859,AI$1,0)</f>
        <v>27850</v>
      </c>
      <c r="AJ492" s="5">
        <v>7325.25</v>
      </c>
      <c r="AK492" s="12">
        <f>HLOOKUP($AJ492,$AJ492:$AJ$859,AK$1,0)</f>
        <v>7285.75</v>
      </c>
      <c r="AL492" s="12">
        <f>HLOOKUP($AJ492,$AJ492:$AJ$859,AL$1,0)</f>
        <v>7229</v>
      </c>
      <c r="AM492" s="12">
        <f>HLOOKUP($AJ492,$AJ492:$AJ$859,AM$1,0)</f>
        <v>7218.25</v>
      </c>
      <c r="AN492" s="12">
        <f>HLOOKUP($AJ492,$AJ492:$AJ$859,AN$1,0)</f>
        <v>7264.25</v>
      </c>
      <c r="AO492" s="11">
        <v>1735.25</v>
      </c>
      <c r="AP492" s="12">
        <f>HLOOKUP($AO492,$AO492:$AO$859,AP$1,0)</f>
        <v>1738.5</v>
      </c>
      <c r="AQ492" s="12">
        <f>HLOOKUP($AO492,$AO492:$AO$859,AQ$1,0)</f>
        <v>1717.75</v>
      </c>
      <c r="AR492" s="12">
        <f>HLOOKUP($AO492,$AO492:$AO$859,AR$1,0)</f>
        <v>1709.5</v>
      </c>
      <c r="AS492" s="12">
        <f>HLOOKUP($AO492,$AO492:$AO$859,AS$1,0)</f>
        <v>1753.25</v>
      </c>
    </row>
    <row r="493" spans="1:45" x14ac:dyDescent="0.25">
      <c r="A493" s="11">
        <v>2021</v>
      </c>
      <c r="B493" s="1">
        <f>HLOOKUP($A493,$A493:$A$859,B$1,0)</f>
        <v>2071.75</v>
      </c>
      <c r="C493" s="1">
        <f>HLOOKUP($A493,$A493:$A$859,C$1,0)</f>
        <v>2076.5</v>
      </c>
      <c r="D493" s="1">
        <f>HLOOKUP($A493,$A493:$A$859,D$1,0)</f>
        <v>2115.5</v>
      </c>
      <c r="E493" s="1">
        <f>HLOOKUP($A493,$A493:$A$859,E$1,0)</f>
        <v>2104.75</v>
      </c>
      <c r="F493" s="5">
        <v>22862.5</v>
      </c>
      <c r="G493" s="12">
        <f>HLOOKUP($F493,$F493:$F$859,G$1,0)</f>
        <v>22852.5</v>
      </c>
      <c r="H493" s="12">
        <f>HLOOKUP($F493,$F493:$F$859,H$1,0)</f>
        <v>22942.5</v>
      </c>
      <c r="I493" s="12">
        <f>HLOOKUP($F493,$F493:$F$859,I$1,0)</f>
        <v>22975</v>
      </c>
      <c r="J493" s="12">
        <f>HLOOKUP($F493,$F493:$F$859,J$1,0)</f>
        <v>22787.5</v>
      </c>
      <c r="K493" s="11">
        <v>295</v>
      </c>
      <c r="L493" s="12">
        <f>HLOOKUP($K493,$K493:$K$859,L$1,0)</f>
        <v>295</v>
      </c>
      <c r="M493" s="12">
        <f>HLOOKUP($K493,$K493:$K$859,M$1,0)</f>
        <v>295</v>
      </c>
      <c r="N493" s="12">
        <f>HLOOKUP($K493,$K493:$K$859,N$1,0)</f>
        <v>295</v>
      </c>
      <c r="O493" s="12">
        <f>HLOOKUP($K493,$K493:$K$859,O$1,0)</f>
        <v>295</v>
      </c>
      <c r="P493" s="11">
        <v>14212.5</v>
      </c>
      <c r="Q493" s="12">
        <f>HLOOKUP($P493,$P493:$P$859,Q$1,0)</f>
        <v>14305</v>
      </c>
      <c r="R493" s="12">
        <f>HLOOKUP($P493,$P493:$P$859,R$1,0)</f>
        <v>14047.5</v>
      </c>
      <c r="S493" s="12">
        <f>HLOOKUP($P493,$P493:$P$859,S$1,0)</f>
        <v>14162.5</v>
      </c>
      <c r="T493" s="12">
        <f>HLOOKUP($P493,$P493:$P$859,T$1,0)</f>
        <v>14012.5</v>
      </c>
      <c r="U493" s="11">
        <v>21000</v>
      </c>
      <c r="V493" s="12">
        <f>HLOOKUP($U493,$U493:$U$859,V$1,0)</f>
        <v>21000</v>
      </c>
      <c r="W493" s="12">
        <f>HLOOKUP($U493,$U493:$U$859,W$1,0)</f>
        <v>21000</v>
      </c>
      <c r="X493" s="12">
        <f>HLOOKUP($U493,$U493:$U$859,X$1,0)</f>
        <v>21000</v>
      </c>
      <c r="Y493" s="12">
        <f>HLOOKUP($U493,$U493:$U$859,Y$1,0)</f>
        <v>21000</v>
      </c>
      <c r="Z493" s="11">
        <v>2149.75</v>
      </c>
      <c r="AA493" s="12">
        <f>HLOOKUP($Z493,$Z493:$Z$859,AA$1,0)</f>
        <v>2131.25</v>
      </c>
      <c r="AB493" s="12">
        <f>HLOOKUP($Z493,$Z493:$Z$859,AB$1,0)</f>
        <v>2137.25</v>
      </c>
      <c r="AC493" s="12">
        <f>HLOOKUP($Z493,$Z493:$Z$859,AC$1,0)</f>
        <v>2168.75</v>
      </c>
      <c r="AD493" s="12">
        <f>HLOOKUP($Z493,$Z493:$Z$859,AD$1,0)</f>
        <v>2195.25</v>
      </c>
      <c r="AE493" s="11">
        <v>26500</v>
      </c>
      <c r="AF493" s="12">
        <f>HLOOKUP($AE493,$AE493:$AE$859,AF$1,0)</f>
        <v>27500</v>
      </c>
      <c r="AG493" s="12">
        <f>HLOOKUP($AE493,$AE493:$AE$859,AG$1,0)</f>
        <v>27500</v>
      </c>
      <c r="AH493" s="12">
        <f>HLOOKUP($AE493,$AE493:$AE$859,AH$1,0)</f>
        <v>27850</v>
      </c>
      <c r="AI493" s="12">
        <f>HLOOKUP($AE493,$AE493:$AE$859,AI$1,0)</f>
        <v>27500</v>
      </c>
      <c r="AJ493" s="5">
        <v>7285.75</v>
      </c>
      <c r="AK493" s="12">
        <f>HLOOKUP($AJ493,$AJ493:$AJ$859,AK$1,0)</f>
        <v>7229</v>
      </c>
      <c r="AL493" s="12">
        <f>HLOOKUP($AJ493,$AJ493:$AJ$859,AL$1,0)</f>
        <v>7218.25</v>
      </c>
      <c r="AM493" s="12">
        <f>HLOOKUP($AJ493,$AJ493:$AJ$859,AM$1,0)</f>
        <v>7264.25</v>
      </c>
      <c r="AN493" s="12">
        <f>HLOOKUP($AJ493,$AJ493:$AJ$859,AN$1,0)</f>
        <v>7250.5</v>
      </c>
      <c r="AO493" s="11">
        <v>1738.5</v>
      </c>
      <c r="AP493" s="12">
        <f>HLOOKUP($AO493,$AO493:$AO$859,AP$1,0)</f>
        <v>1717.75</v>
      </c>
      <c r="AQ493" s="12">
        <f>HLOOKUP($AO493,$AO493:$AO$859,AQ$1,0)</f>
        <v>1709.5</v>
      </c>
      <c r="AR493" s="12">
        <f>HLOOKUP($AO493,$AO493:$AO$859,AR$1,0)</f>
        <v>1753.25</v>
      </c>
      <c r="AS493" s="12">
        <f>HLOOKUP($AO493,$AO493:$AO$859,AS$1,0)</f>
        <v>1770.75</v>
      </c>
    </row>
    <row r="494" spans="1:45" x14ac:dyDescent="0.25">
      <c r="A494" s="11">
        <v>2071.75</v>
      </c>
      <c r="B494" s="1">
        <f>HLOOKUP($A494,$A494:$A$859,B$1,0)</f>
        <v>2076.5</v>
      </c>
      <c r="C494" s="1">
        <f>HLOOKUP($A494,$A494:$A$859,C$1,0)</f>
        <v>2115.5</v>
      </c>
      <c r="D494" s="1">
        <f>HLOOKUP($A494,$A494:$A$859,D$1,0)</f>
        <v>2104.75</v>
      </c>
      <c r="E494" s="1">
        <f>HLOOKUP($A494,$A494:$A$859,E$1,0)</f>
        <v>2085.25</v>
      </c>
      <c r="F494" s="5">
        <v>22852.5</v>
      </c>
      <c r="G494" s="12">
        <f>HLOOKUP($F494,$F494:$F$859,G$1,0)</f>
        <v>22942.5</v>
      </c>
      <c r="H494" s="12">
        <f>HLOOKUP($F494,$F494:$F$859,H$1,0)</f>
        <v>22975</v>
      </c>
      <c r="I494" s="12">
        <f>HLOOKUP($F494,$F494:$F$859,I$1,0)</f>
        <v>22787.5</v>
      </c>
      <c r="J494" s="12">
        <f>HLOOKUP($F494,$F494:$F$859,J$1,0)</f>
        <v>22537.5</v>
      </c>
      <c r="K494" s="11">
        <v>295</v>
      </c>
      <c r="L494" s="12">
        <f>HLOOKUP($K494,$K494:$K$859,L$1,0)</f>
        <v>295</v>
      </c>
      <c r="M494" s="12">
        <f>HLOOKUP($K494,$K494:$K$859,M$1,0)</f>
        <v>295</v>
      </c>
      <c r="N494" s="12">
        <f>HLOOKUP($K494,$K494:$K$859,N$1,0)</f>
        <v>295</v>
      </c>
      <c r="O494" s="12">
        <f>HLOOKUP($K494,$K494:$K$859,O$1,0)</f>
        <v>290</v>
      </c>
      <c r="P494" s="11">
        <v>14305</v>
      </c>
      <c r="Q494" s="12">
        <f>HLOOKUP($P494,$P494:$P$859,Q$1,0)</f>
        <v>14047.5</v>
      </c>
      <c r="R494" s="12">
        <f>HLOOKUP($P494,$P494:$P$859,R$1,0)</f>
        <v>14162.5</v>
      </c>
      <c r="S494" s="12">
        <f>HLOOKUP($P494,$P494:$P$859,S$1,0)</f>
        <v>14012.5</v>
      </c>
      <c r="T494" s="12">
        <f>HLOOKUP($P494,$P494:$P$859,T$1,0)</f>
        <v>13967.5</v>
      </c>
      <c r="U494" s="11">
        <v>21000</v>
      </c>
      <c r="V494" s="12">
        <f>HLOOKUP($U494,$U494:$U$859,V$1,0)</f>
        <v>21000</v>
      </c>
      <c r="W494" s="12">
        <f>HLOOKUP($U494,$U494:$U$859,W$1,0)</f>
        <v>21000</v>
      </c>
      <c r="X494" s="12">
        <f>HLOOKUP($U494,$U494:$U$859,X$1,0)</f>
        <v>21000</v>
      </c>
      <c r="Y494" s="12">
        <f>HLOOKUP($U494,$U494:$U$859,Y$1,0)</f>
        <v>21000</v>
      </c>
      <c r="Z494" s="11">
        <v>2131.25</v>
      </c>
      <c r="AA494" s="12">
        <f>HLOOKUP($Z494,$Z494:$Z$859,AA$1,0)</f>
        <v>2137.25</v>
      </c>
      <c r="AB494" s="12">
        <f>HLOOKUP($Z494,$Z494:$Z$859,AB$1,0)</f>
        <v>2168.75</v>
      </c>
      <c r="AC494" s="12">
        <f>HLOOKUP($Z494,$Z494:$Z$859,AC$1,0)</f>
        <v>2195.25</v>
      </c>
      <c r="AD494" s="12">
        <f>HLOOKUP($Z494,$Z494:$Z$859,AD$1,0)</f>
        <v>2223.25</v>
      </c>
      <c r="AE494" s="11">
        <v>27500</v>
      </c>
      <c r="AF494" s="12">
        <f>HLOOKUP($AE494,$AE494:$AE$859,AF$1,0)</f>
        <v>27500</v>
      </c>
      <c r="AG494" s="12">
        <f>HLOOKUP($AE494,$AE494:$AE$859,AG$1,0)</f>
        <v>27850</v>
      </c>
      <c r="AH494" s="12">
        <f>HLOOKUP($AE494,$AE494:$AE$859,AH$1,0)</f>
        <v>27500</v>
      </c>
      <c r="AI494" s="12">
        <f>HLOOKUP($AE494,$AE494:$AE$859,AI$1,0)</f>
        <v>29000</v>
      </c>
      <c r="AJ494" s="5">
        <v>7229</v>
      </c>
      <c r="AK494" s="12">
        <f>HLOOKUP($AJ494,$AJ494:$AJ$859,AK$1,0)</f>
        <v>7218.25</v>
      </c>
      <c r="AL494" s="12">
        <f>HLOOKUP($AJ494,$AJ494:$AJ$859,AL$1,0)</f>
        <v>7264.25</v>
      </c>
      <c r="AM494" s="12">
        <f>HLOOKUP($AJ494,$AJ494:$AJ$859,AM$1,0)</f>
        <v>7250.5</v>
      </c>
      <c r="AN494" s="12">
        <f>HLOOKUP($AJ494,$AJ494:$AJ$859,AN$1,0)</f>
        <v>7279</v>
      </c>
      <c r="AO494" s="11">
        <v>1717.75</v>
      </c>
      <c r="AP494" s="12">
        <f>HLOOKUP($AO494,$AO494:$AO$859,AP$1,0)</f>
        <v>1709.5</v>
      </c>
      <c r="AQ494" s="12">
        <f>HLOOKUP($AO494,$AO494:$AO$859,AQ$1,0)</f>
        <v>1753.25</v>
      </c>
      <c r="AR494" s="12">
        <f>HLOOKUP($AO494,$AO494:$AO$859,AR$1,0)</f>
        <v>1770.75</v>
      </c>
      <c r="AS494" s="12">
        <f>HLOOKUP($AO494,$AO494:$AO$859,AS$1,0)</f>
        <v>1764.25</v>
      </c>
    </row>
    <row r="495" spans="1:45" x14ac:dyDescent="0.25">
      <c r="A495" s="11">
        <v>2076.5</v>
      </c>
      <c r="B495" s="1">
        <f>HLOOKUP($A495,$A495:$A$859,B$1,0)</f>
        <v>2115.5</v>
      </c>
      <c r="C495" s="1">
        <f>HLOOKUP($A495,$A495:$A$859,C$1,0)</f>
        <v>2104.75</v>
      </c>
      <c r="D495" s="1">
        <f>HLOOKUP($A495,$A495:$A$859,D$1,0)</f>
        <v>2085.25</v>
      </c>
      <c r="E495" s="1">
        <f>HLOOKUP($A495,$A495:$A$859,E$1,0)</f>
        <v>2081.5</v>
      </c>
      <c r="F495" s="5">
        <v>22942.5</v>
      </c>
      <c r="G495" s="12">
        <f>HLOOKUP($F495,$F495:$F$859,G$1,0)</f>
        <v>22975</v>
      </c>
      <c r="H495" s="12">
        <f>HLOOKUP($F495,$F495:$F$859,H$1,0)</f>
        <v>22787.5</v>
      </c>
      <c r="I495" s="12">
        <f>HLOOKUP($F495,$F495:$F$859,I$1,0)</f>
        <v>22537.5</v>
      </c>
      <c r="J495" s="12">
        <f>HLOOKUP($F495,$F495:$F$859,J$1,0)</f>
        <v>22487.5</v>
      </c>
      <c r="K495" s="11">
        <v>295</v>
      </c>
      <c r="L495" s="12">
        <f>HLOOKUP($K495,$K495:$K$859,L$1,0)</f>
        <v>295</v>
      </c>
      <c r="M495" s="12">
        <f>HLOOKUP($K495,$K495:$K$859,M$1,0)</f>
        <v>295</v>
      </c>
      <c r="N495" s="12">
        <f>HLOOKUP($K495,$K495:$K$859,N$1,0)</f>
        <v>290</v>
      </c>
      <c r="O495" s="12">
        <f>HLOOKUP($K495,$K495:$K$859,O$1,0)</f>
        <v>290</v>
      </c>
      <c r="P495" s="11">
        <v>14047.5</v>
      </c>
      <c r="Q495" s="12">
        <f>HLOOKUP($P495,$P495:$P$859,Q$1,0)</f>
        <v>14162.5</v>
      </c>
      <c r="R495" s="12">
        <f>HLOOKUP($P495,$P495:$P$859,R$1,0)</f>
        <v>14012.5</v>
      </c>
      <c r="S495" s="12">
        <f>HLOOKUP($P495,$P495:$P$859,S$1,0)</f>
        <v>13967.5</v>
      </c>
      <c r="T495" s="12">
        <f>HLOOKUP($P495,$P495:$P$859,T$1,0)</f>
        <v>13902.5</v>
      </c>
      <c r="U495" s="11">
        <v>21000</v>
      </c>
      <c r="V495" s="12">
        <f>HLOOKUP($U495,$U495:$U$859,V$1,0)</f>
        <v>21000</v>
      </c>
      <c r="W495" s="12">
        <f>HLOOKUP($U495,$U495:$U$859,W$1,0)</f>
        <v>21000</v>
      </c>
      <c r="X495" s="12">
        <f>HLOOKUP($U495,$U495:$U$859,X$1,0)</f>
        <v>21000</v>
      </c>
      <c r="Y495" s="12">
        <f>HLOOKUP($U495,$U495:$U$859,Y$1,0)</f>
        <v>21000</v>
      </c>
      <c r="Z495" s="11">
        <v>2137.25</v>
      </c>
      <c r="AA495" s="12">
        <f>HLOOKUP($Z495,$Z495:$Z$859,AA$1,0)</f>
        <v>2168.75</v>
      </c>
      <c r="AB495" s="12">
        <f>HLOOKUP($Z495,$Z495:$Z$859,AB$1,0)</f>
        <v>2195.25</v>
      </c>
      <c r="AC495" s="12">
        <f>HLOOKUP($Z495,$Z495:$Z$859,AC$1,0)</f>
        <v>2223.25</v>
      </c>
      <c r="AD495" s="12">
        <f>HLOOKUP($Z495,$Z495:$Z$859,AD$1,0)</f>
        <v>2258.75</v>
      </c>
      <c r="AE495" s="11">
        <v>27500</v>
      </c>
      <c r="AF495" s="12">
        <f>HLOOKUP($AE495,$AE495:$AE$859,AF$1,0)</f>
        <v>27850</v>
      </c>
      <c r="AG495" s="12">
        <f>HLOOKUP($AE495,$AE495:$AE$859,AG$1,0)</f>
        <v>27500</v>
      </c>
      <c r="AH495" s="12">
        <f>HLOOKUP($AE495,$AE495:$AE$859,AH$1,0)</f>
        <v>29000</v>
      </c>
      <c r="AI495" s="12">
        <f>HLOOKUP($AE495,$AE495:$AE$859,AI$1,0)</f>
        <v>29500</v>
      </c>
      <c r="AJ495" s="5">
        <v>7218.25</v>
      </c>
      <c r="AK495" s="12">
        <f>HLOOKUP($AJ495,$AJ495:$AJ$859,AK$1,0)</f>
        <v>7264.25</v>
      </c>
      <c r="AL495" s="12">
        <f>HLOOKUP($AJ495,$AJ495:$AJ$859,AL$1,0)</f>
        <v>7250.5</v>
      </c>
      <c r="AM495" s="12">
        <f>HLOOKUP($AJ495,$AJ495:$AJ$859,AM$1,0)</f>
        <v>7279</v>
      </c>
      <c r="AN495" s="12">
        <f>HLOOKUP($AJ495,$AJ495:$AJ$859,AN$1,0)</f>
        <v>7374.5</v>
      </c>
      <c r="AO495" s="11">
        <v>1709.5</v>
      </c>
      <c r="AP495" s="12">
        <f>HLOOKUP($AO495,$AO495:$AO$859,AP$1,0)</f>
        <v>1753.25</v>
      </c>
      <c r="AQ495" s="12">
        <f>HLOOKUP($AO495,$AO495:$AO$859,AQ$1,0)</f>
        <v>1770.75</v>
      </c>
      <c r="AR495" s="12">
        <f>HLOOKUP($AO495,$AO495:$AO$859,AR$1,0)</f>
        <v>1764.25</v>
      </c>
      <c r="AS495" s="12">
        <f>HLOOKUP($AO495,$AO495:$AO$859,AS$1,0)</f>
        <v>1755.25</v>
      </c>
    </row>
    <row r="496" spans="1:45" x14ac:dyDescent="0.25">
      <c r="A496" s="11">
        <v>2115.5</v>
      </c>
      <c r="B496" s="1">
        <f>HLOOKUP($A496,$A496:$A$859,B$1,0)</f>
        <v>2104.75</v>
      </c>
      <c r="C496" s="1">
        <f>HLOOKUP($A496,$A496:$A$859,C$1,0)</f>
        <v>2085.25</v>
      </c>
      <c r="D496" s="1">
        <f>HLOOKUP($A496,$A496:$A$859,D$1,0)</f>
        <v>2081.5</v>
      </c>
      <c r="E496" s="1">
        <f>HLOOKUP($A496,$A496:$A$859,E$1,0)</f>
        <v>2044.25</v>
      </c>
      <c r="F496" s="5">
        <v>22975</v>
      </c>
      <c r="G496" s="12">
        <f>HLOOKUP($F496,$F496:$F$859,G$1,0)</f>
        <v>22787.5</v>
      </c>
      <c r="H496" s="12">
        <f>HLOOKUP($F496,$F496:$F$859,H$1,0)</f>
        <v>22537.5</v>
      </c>
      <c r="I496" s="12">
        <f>HLOOKUP($F496,$F496:$F$859,I$1,0)</f>
        <v>22487.5</v>
      </c>
      <c r="J496" s="12">
        <f>HLOOKUP($F496,$F496:$F$859,J$1,0)</f>
        <v>21577.5</v>
      </c>
      <c r="K496" s="11">
        <v>295</v>
      </c>
      <c r="L496" s="12">
        <f>HLOOKUP($K496,$K496:$K$859,L$1,0)</f>
        <v>295</v>
      </c>
      <c r="M496" s="12">
        <f>HLOOKUP($K496,$K496:$K$859,M$1,0)</f>
        <v>290</v>
      </c>
      <c r="N496" s="12">
        <f>HLOOKUP($K496,$K496:$K$859,N$1,0)</f>
        <v>290</v>
      </c>
      <c r="O496" s="12">
        <f>HLOOKUP($K496,$K496:$K$859,O$1,0)</f>
        <v>295</v>
      </c>
      <c r="P496" s="11">
        <v>14162.5</v>
      </c>
      <c r="Q496" s="12">
        <f>HLOOKUP($P496,$P496:$P$859,Q$1,0)</f>
        <v>14012.5</v>
      </c>
      <c r="R496" s="12">
        <f>HLOOKUP($P496,$P496:$P$859,R$1,0)</f>
        <v>13967.5</v>
      </c>
      <c r="S496" s="12">
        <f>HLOOKUP($P496,$P496:$P$859,S$1,0)</f>
        <v>13902.5</v>
      </c>
      <c r="T496" s="12">
        <f>HLOOKUP($P496,$P496:$P$859,T$1,0)</f>
        <v>13865</v>
      </c>
      <c r="U496" s="11">
        <v>21000</v>
      </c>
      <c r="V496" s="12">
        <f>HLOOKUP($U496,$U496:$U$859,V$1,0)</f>
        <v>21000</v>
      </c>
      <c r="W496" s="12">
        <f>HLOOKUP($U496,$U496:$U$859,W$1,0)</f>
        <v>21000</v>
      </c>
      <c r="X496" s="12">
        <f>HLOOKUP($U496,$U496:$U$859,X$1,0)</f>
        <v>21000</v>
      </c>
      <c r="Y496" s="12">
        <f>HLOOKUP($U496,$U496:$U$859,Y$1,0)</f>
        <v>21000</v>
      </c>
      <c r="Z496" s="11">
        <v>2168.75</v>
      </c>
      <c r="AA496" s="12">
        <f>HLOOKUP($Z496,$Z496:$Z$859,AA$1,0)</f>
        <v>2195.25</v>
      </c>
      <c r="AB496" s="12">
        <f>HLOOKUP($Z496,$Z496:$Z$859,AB$1,0)</f>
        <v>2223.25</v>
      </c>
      <c r="AC496" s="12">
        <f>HLOOKUP($Z496,$Z496:$Z$859,AC$1,0)</f>
        <v>2258.75</v>
      </c>
      <c r="AD496" s="12">
        <f>HLOOKUP($Z496,$Z496:$Z$859,AD$1,0)</f>
        <v>2239.5</v>
      </c>
      <c r="AE496" s="11">
        <v>27850</v>
      </c>
      <c r="AF496" s="12">
        <f>HLOOKUP($AE496,$AE496:$AE$859,AF$1,0)</f>
        <v>27500</v>
      </c>
      <c r="AG496" s="12">
        <f>HLOOKUP($AE496,$AE496:$AE$859,AG$1,0)</f>
        <v>29000</v>
      </c>
      <c r="AH496" s="12">
        <f>HLOOKUP($AE496,$AE496:$AE$859,AH$1,0)</f>
        <v>29500</v>
      </c>
      <c r="AI496" s="12">
        <f>HLOOKUP($AE496,$AE496:$AE$859,AI$1,0)</f>
        <v>29600</v>
      </c>
      <c r="AJ496" s="5">
        <v>7264.25</v>
      </c>
      <c r="AK496" s="12">
        <f>HLOOKUP($AJ496,$AJ496:$AJ$859,AK$1,0)</f>
        <v>7250.5</v>
      </c>
      <c r="AL496" s="12">
        <f>HLOOKUP($AJ496,$AJ496:$AJ$859,AL$1,0)</f>
        <v>7279</v>
      </c>
      <c r="AM496" s="12">
        <f>HLOOKUP($AJ496,$AJ496:$AJ$859,AM$1,0)</f>
        <v>7374.5</v>
      </c>
      <c r="AN496" s="12">
        <f>HLOOKUP($AJ496,$AJ496:$AJ$859,AN$1,0)</f>
        <v>7386.75</v>
      </c>
      <c r="AO496" s="11">
        <v>1753.25</v>
      </c>
      <c r="AP496" s="12">
        <f>HLOOKUP($AO496,$AO496:$AO$859,AP$1,0)</f>
        <v>1770.75</v>
      </c>
      <c r="AQ496" s="12">
        <f>HLOOKUP($AO496,$AO496:$AO$859,AQ$1,0)</f>
        <v>1764.25</v>
      </c>
      <c r="AR496" s="12">
        <f>HLOOKUP($AO496,$AO496:$AO$859,AR$1,0)</f>
        <v>1755.25</v>
      </c>
      <c r="AS496" s="12">
        <f>HLOOKUP($AO496,$AO496:$AO$859,AS$1,0)</f>
        <v>1738.25</v>
      </c>
    </row>
    <row r="497" spans="1:45" x14ac:dyDescent="0.25">
      <c r="A497" s="11">
        <v>2104.75</v>
      </c>
      <c r="B497" s="1">
        <f>HLOOKUP($A497,$A497:$A$859,B$1,0)</f>
        <v>2085.25</v>
      </c>
      <c r="C497" s="1">
        <f>HLOOKUP($A497,$A497:$A$859,C$1,0)</f>
        <v>2081.5</v>
      </c>
      <c r="D497" s="1">
        <f>HLOOKUP($A497,$A497:$A$859,D$1,0)</f>
        <v>2044.25</v>
      </c>
      <c r="E497" s="1">
        <f>HLOOKUP($A497,$A497:$A$859,E$1,0)</f>
        <v>2025.25</v>
      </c>
      <c r="F497" s="5">
        <v>22787.5</v>
      </c>
      <c r="G497" s="12">
        <f>HLOOKUP($F497,$F497:$F$859,G$1,0)</f>
        <v>22537.5</v>
      </c>
      <c r="H497" s="12">
        <f>HLOOKUP($F497,$F497:$F$859,H$1,0)</f>
        <v>22487.5</v>
      </c>
      <c r="I497" s="12">
        <f>HLOOKUP($F497,$F497:$F$859,I$1,0)</f>
        <v>21577.5</v>
      </c>
      <c r="J497" s="12">
        <f>HLOOKUP($F497,$F497:$F$859,J$1,0)</f>
        <v>21497.5</v>
      </c>
      <c r="K497" s="11">
        <v>295</v>
      </c>
      <c r="L497" s="12">
        <f>HLOOKUP($K497,$K497:$K$859,L$1,0)</f>
        <v>290</v>
      </c>
      <c r="M497" s="12">
        <f>HLOOKUP($K497,$K497:$K$859,M$1,0)</f>
        <v>290</v>
      </c>
      <c r="N497" s="12">
        <f>HLOOKUP($K497,$K497:$K$859,N$1,0)</f>
        <v>295</v>
      </c>
      <c r="O497" s="12">
        <f>HLOOKUP($K497,$K497:$K$859,O$1,0)</f>
        <v>290</v>
      </c>
      <c r="P497" s="11">
        <v>14012.5</v>
      </c>
      <c r="Q497" s="12">
        <f>HLOOKUP($P497,$P497:$P$859,Q$1,0)</f>
        <v>13967.5</v>
      </c>
      <c r="R497" s="12">
        <f>HLOOKUP($P497,$P497:$P$859,R$1,0)</f>
        <v>13902.5</v>
      </c>
      <c r="S497" s="12">
        <f>HLOOKUP($P497,$P497:$P$859,S$1,0)</f>
        <v>13865</v>
      </c>
      <c r="T497" s="12">
        <f>HLOOKUP($P497,$P497:$P$859,T$1,0)</f>
        <v>13565</v>
      </c>
      <c r="U497" s="11">
        <v>21000</v>
      </c>
      <c r="V497" s="12">
        <f>HLOOKUP($U497,$U497:$U$859,V$1,0)</f>
        <v>21000</v>
      </c>
      <c r="W497" s="12">
        <f>HLOOKUP($U497,$U497:$U$859,W$1,0)</f>
        <v>21000</v>
      </c>
      <c r="X497" s="12">
        <f>HLOOKUP($U497,$U497:$U$859,X$1,0)</f>
        <v>21000</v>
      </c>
      <c r="Y497" s="12">
        <f>HLOOKUP($U497,$U497:$U$859,Y$1,0)</f>
        <v>21000</v>
      </c>
      <c r="Z497" s="11">
        <v>2195.25</v>
      </c>
      <c r="AA497" s="12">
        <f>HLOOKUP($Z497,$Z497:$Z$859,AA$1,0)</f>
        <v>2223.25</v>
      </c>
      <c r="AB497" s="12">
        <f>HLOOKUP($Z497,$Z497:$Z$859,AB$1,0)</f>
        <v>2258.75</v>
      </c>
      <c r="AC497" s="12">
        <f>HLOOKUP($Z497,$Z497:$Z$859,AC$1,0)</f>
        <v>2239.5</v>
      </c>
      <c r="AD497" s="12">
        <f>HLOOKUP($Z497,$Z497:$Z$859,AD$1,0)</f>
        <v>2205.5</v>
      </c>
      <c r="AE497" s="11">
        <v>27500</v>
      </c>
      <c r="AF497" s="12">
        <f>HLOOKUP($AE497,$AE497:$AE$859,AF$1,0)</f>
        <v>29000</v>
      </c>
      <c r="AG497" s="12">
        <f>HLOOKUP($AE497,$AE497:$AE$859,AG$1,0)</f>
        <v>29500</v>
      </c>
      <c r="AH497" s="12">
        <f>HLOOKUP($AE497,$AE497:$AE$859,AH$1,0)</f>
        <v>29600</v>
      </c>
      <c r="AI497" s="12">
        <f>HLOOKUP($AE497,$AE497:$AE$859,AI$1,0)</f>
        <v>29600</v>
      </c>
      <c r="AJ497" s="5">
        <v>7250.5</v>
      </c>
      <c r="AK497" s="12">
        <f>HLOOKUP($AJ497,$AJ497:$AJ$859,AK$1,0)</f>
        <v>7279</v>
      </c>
      <c r="AL497" s="12">
        <f>HLOOKUP($AJ497,$AJ497:$AJ$859,AL$1,0)</f>
        <v>7374.5</v>
      </c>
      <c r="AM497" s="12">
        <f>HLOOKUP($AJ497,$AJ497:$AJ$859,AM$1,0)</f>
        <v>7386.75</v>
      </c>
      <c r="AN497" s="12">
        <f>HLOOKUP($AJ497,$AJ497:$AJ$859,AN$1,0)</f>
        <v>7394.25</v>
      </c>
      <c r="AO497" s="11">
        <v>1770.75</v>
      </c>
      <c r="AP497" s="12">
        <f>HLOOKUP($AO497,$AO497:$AO$859,AP$1,0)</f>
        <v>1764.25</v>
      </c>
      <c r="AQ497" s="12">
        <f>HLOOKUP($AO497,$AO497:$AO$859,AQ$1,0)</f>
        <v>1755.25</v>
      </c>
      <c r="AR497" s="12">
        <f>HLOOKUP($AO497,$AO497:$AO$859,AR$1,0)</f>
        <v>1738.25</v>
      </c>
      <c r="AS497" s="12">
        <f>HLOOKUP($AO497,$AO497:$AO$859,AS$1,0)</f>
        <v>1717.25</v>
      </c>
    </row>
    <row r="498" spans="1:45" x14ac:dyDescent="0.25">
      <c r="A498" s="11">
        <v>2085.25</v>
      </c>
      <c r="B498" s="1">
        <f>HLOOKUP($A498,$A498:$A$859,B$1,0)</f>
        <v>2081.5</v>
      </c>
      <c r="C498" s="1">
        <f>HLOOKUP($A498,$A498:$A$859,C$1,0)</f>
        <v>2044.25</v>
      </c>
      <c r="D498" s="1">
        <f>HLOOKUP($A498,$A498:$A$859,D$1,0)</f>
        <v>2025.25</v>
      </c>
      <c r="E498" s="1">
        <f>HLOOKUP($A498,$A498:$A$859,E$1,0)</f>
        <v>2050.25</v>
      </c>
      <c r="F498" s="5">
        <v>22537.5</v>
      </c>
      <c r="G498" s="12">
        <f>HLOOKUP($F498,$F498:$F$859,G$1,0)</f>
        <v>22487.5</v>
      </c>
      <c r="H498" s="12">
        <f>HLOOKUP($F498,$F498:$F$859,H$1,0)</f>
        <v>21577.5</v>
      </c>
      <c r="I498" s="12">
        <f>HLOOKUP($F498,$F498:$F$859,I$1,0)</f>
        <v>21497.5</v>
      </c>
      <c r="J498" s="12">
        <f>HLOOKUP($F498,$F498:$F$859,J$1,0)</f>
        <v>21717.5</v>
      </c>
      <c r="K498" s="11">
        <v>290</v>
      </c>
      <c r="L498" s="12">
        <f>HLOOKUP($K498,$K498:$K$859,L$1,0)</f>
        <v>290</v>
      </c>
      <c r="M498" s="12">
        <f>HLOOKUP($K498,$K498:$K$859,M$1,0)</f>
        <v>295</v>
      </c>
      <c r="N498" s="12">
        <f>HLOOKUP($K498,$K498:$K$859,N$1,0)</f>
        <v>290</v>
      </c>
      <c r="O498" s="12">
        <f>HLOOKUP($K498,$K498:$K$859,O$1,0)</f>
        <v>290</v>
      </c>
      <c r="P498" s="11">
        <v>13967.5</v>
      </c>
      <c r="Q498" s="12">
        <f>HLOOKUP($P498,$P498:$P$859,Q$1,0)</f>
        <v>13902.5</v>
      </c>
      <c r="R498" s="12">
        <f>HLOOKUP($P498,$P498:$P$859,R$1,0)</f>
        <v>13865</v>
      </c>
      <c r="S498" s="12">
        <f>HLOOKUP($P498,$P498:$P$859,S$1,0)</f>
        <v>13565</v>
      </c>
      <c r="T498" s="12">
        <f>HLOOKUP($P498,$P498:$P$859,T$1,0)</f>
        <v>13477.5</v>
      </c>
      <c r="U498" s="11">
        <v>21000</v>
      </c>
      <c r="V498" s="12">
        <f>HLOOKUP($U498,$U498:$U$859,V$1,0)</f>
        <v>21000</v>
      </c>
      <c r="W498" s="12">
        <f>HLOOKUP($U498,$U498:$U$859,W$1,0)</f>
        <v>21000</v>
      </c>
      <c r="X498" s="12">
        <f>HLOOKUP($U498,$U498:$U$859,X$1,0)</f>
        <v>21000</v>
      </c>
      <c r="Y498" s="12">
        <f>HLOOKUP($U498,$U498:$U$859,Y$1,0)</f>
        <v>21000</v>
      </c>
      <c r="Z498" s="11">
        <v>2223.25</v>
      </c>
      <c r="AA498" s="12">
        <f>HLOOKUP($Z498,$Z498:$Z$859,AA$1,0)</f>
        <v>2258.75</v>
      </c>
      <c r="AB498" s="12">
        <f>HLOOKUP($Z498,$Z498:$Z$859,AB$1,0)</f>
        <v>2239.5</v>
      </c>
      <c r="AC498" s="12">
        <f>HLOOKUP($Z498,$Z498:$Z$859,AC$1,0)</f>
        <v>2205.5</v>
      </c>
      <c r="AD498" s="12">
        <f>HLOOKUP($Z498,$Z498:$Z$859,AD$1,0)</f>
        <v>2211.75</v>
      </c>
      <c r="AE498" s="11">
        <v>29000</v>
      </c>
      <c r="AF498" s="12">
        <f>HLOOKUP($AE498,$AE498:$AE$859,AF$1,0)</f>
        <v>29500</v>
      </c>
      <c r="AG498" s="12">
        <f>HLOOKUP($AE498,$AE498:$AE$859,AG$1,0)</f>
        <v>29600</v>
      </c>
      <c r="AH498" s="12">
        <f>HLOOKUP($AE498,$AE498:$AE$859,AH$1,0)</f>
        <v>29600</v>
      </c>
      <c r="AI498" s="12">
        <f>HLOOKUP($AE498,$AE498:$AE$859,AI$1,0)</f>
        <v>29300</v>
      </c>
      <c r="AJ498" s="5">
        <v>7279</v>
      </c>
      <c r="AK498" s="12">
        <f>HLOOKUP($AJ498,$AJ498:$AJ$859,AK$1,0)</f>
        <v>7374.5</v>
      </c>
      <c r="AL498" s="12">
        <f>HLOOKUP($AJ498,$AJ498:$AJ$859,AL$1,0)</f>
        <v>7386.75</v>
      </c>
      <c r="AM498" s="12">
        <f>HLOOKUP($AJ498,$AJ498:$AJ$859,AM$1,0)</f>
        <v>7394.25</v>
      </c>
      <c r="AN498" s="12">
        <f>HLOOKUP($AJ498,$AJ498:$AJ$859,AN$1,0)</f>
        <v>7439.25</v>
      </c>
      <c r="AO498" s="11">
        <v>1764.25</v>
      </c>
      <c r="AP498" s="12">
        <f>HLOOKUP($AO498,$AO498:$AO$859,AP$1,0)</f>
        <v>1755.25</v>
      </c>
      <c r="AQ498" s="12">
        <f>HLOOKUP($AO498,$AO498:$AO$859,AQ$1,0)</f>
        <v>1738.25</v>
      </c>
      <c r="AR498" s="12">
        <f>HLOOKUP($AO498,$AO498:$AO$859,AR$1,0)</f>
        <v>1717.25</v>
      </c>
      <c r="AS498" s="12">
        <f>HLOOKUP($AO498,$AO498:$AO$859,AS$1,0)</f>
        <v>1732.75</v>
      </c>
    </row>
    <row r="499" spans="1:45" x14ac:dyDescent="0.25">
      <c r="A499" s="11">
        <v>2081.5</v>
      </c>
      <c r="B499" s="1">
        <f>HLOOKUP($A499,$A499:$A$859,B$1,0)</f>
        <v>2044.25</v>
      </c>
      <c r="C499" s="1">
        <f>HLOOKUP($A499,$A499:$A$859,C$1,0)</f>
        <v>2025.25</v>
      </c>
      <c r="D499" s="1">
        <f>HLOOKUP($A499,$A499:$A$859,D$1,0)</f>
        <v>2050.25</v>
      </c>
      <c r="E499" s="1">
        <f>HLOOKUP($A499,$A499:$A$859,E$1,0)</f>
        <v>2045.75</v>
      </c>
      <c r="F499" s="5">
        <v>22487.5</v>
      </c>
      <c r="G499" s="12">
        <f>HLOOKUP($F499,$F499:$F$859,G$1,0)</f>
        <v>21577.5</v>
      </c>
      <c r="H499" s="12">
        <f>HLOOKUP($F499,$F499:$F$859,H$1,0)</f>
        <v>21497.5</v>
      </c>
      <c r="I499" s="12">
        <f>HLOOKUP($F499,$F499:$F$859,I$1,0)</f>
        <v>21717.5</v>
      </c>
      <c r="J499" s="12">
        <f>HLOOKUP($F499,$F499:$F$859,J$1,0)</f>
        <v>22062.5</v>
      </c>
      <c r="K499" s="11">
        <v>290</v>
      </c>
      <c r="L499" s="12">
        <f>HLOOKUP($K499,$K499:$K$859,L$1,0)</f>
        <v>295</v>
      </c>
      <c r="M499" s="12">
        <f>HLOOKUP($K499,$K499:$K$859,M$1,0)</f>
        <v>290</v>
      </c>
      <c r="N499" s="12">
        <f>HLOOKUP($K499,$K499:$K$859,N$1,0)</f>
        <v>290</v>
      </c>
      <c r="O499" s="12">
        <f>HLOOKUP($K499,$K499:$K$859,O$1,0)</f>
        <v>305</v>
      </c>
      <c r="P499" s="11">
        <v>13902.5</v>
      </c>
      <c r="Q499" s="12">
        <f>HLOOKUP($P499,$P499:$P$859,Q$1,0)</f>
        <v>13865</v>
      </c>
      <c r="R499" s="12">
        <f>HLOOKUP($P499,$P499:$P$859,R$1,0)</f>
        <v>13565</v>
      </c>
      <c r="S499" s="12">
        <f>HLOOKUP($P499,$P499:$P$859,S$1,0)</f>
        <v>13477.5</v>
      </c>
      <c r="T499" s="12">
        <f>HLOOKUP($P499,$P499:$P$859,T$1,0)</f>
        <v>13442.5</v>
      </c>
      <c r="U499" s="11">
        <v>21000</v>
      </c>
      <c r="V499" s="12">
        <f>HLOOKUP($U499,$U499:$U$859,V$1,0)</f>
        <v>21000</v>
      </c>
      <c r="W499" s="12">
        <f>HLOOKUP($U499,$U499:$U$859,W$1,0)</f>
        <v>21000</v>
      </c>
      <c r="X499" s="12">
        <f>HLOOKUP($U499,$U499:$U$859,X$1,0)</f>
        <v>21000</v>
      </c>
      <c r="Y499" s="12">
        <f>HLOOKUP($U499,$U499:$U$859,Y$1,0)</f>
        <v>21000</v>
      </c>
      <c r="Z499" s="11">
        <v>2258.75</v>
      </c>
      <c r="AA499" s="12">
        <f>HLOOKUP($Z499,$Z499:$Z$859,AA$1,0)</f>
        <v>2239.5</v>
      </c>
      <c r="AB499" s="12">
        <f>HLOOKUP($Z499,$Z499:$Z$859,AB$1,0)</f>
        <v>2205.5</v>
      </c>
      <c r="AC499" s="12">
        <f>HLOOKUP($Z499,$Z499:$Z$859,AC$1,0)</f>
        <v>2211.75</v>
      </c>
      <c r="AD499" s="12">
        <f>HLOOKUP($Z499,$Z499:$Z$859,AD$1,0)</f>
        <v>2167.5</v>
      </c>
      <c r="AE499" s="11">
        <v>29500</v>
      </c>
      <c r="AF499" s="12">
        <f>HLOOKUP($AE499,$AE499:$AE$859,AF$1,0)</f>
        <v>29600</v>
      </c>
      <c r="AG499" s="12">
        <f>HLOOKUP($AE499,$AE499:$AE$859,AG$1,0)</f>
        <v>29600</v>
      </c>
      <c r="AH499" s="12">
        <f>HLOOKUP($AE499,$AE499:$AE$859,AH$1,0)</f>
        <v>29300</v>
      </c>
      <c r="AI499" s="12">
        <f>HLOOKUP($AE499,$AE499:$AE$859,AI$1,0)</f>
        <v>27600</v>
      </c>
      <c r="AJ499" s="5">
        <v>7374.5</v>
      </c>
      <c r="AK499" s="12">
        <f>HLOOKUP($AJ499,$AJ499:$AJ$859,AK$1,0)</f>
        <v>7386.75</v>
      </c>
      <c r="AL499" s="12">
        <f>HLOOKUP($AJ499,$AJ499:$AJ$859,AL$1,0)</f>
        <v>7394.25</v>
      </c>
      <c r="AM499" s="12">
        <f>HLOOKUP($AJ499,$AJ499:$AJ$859,AM$1,0)</f>
        <v>7439.25</v>
      </c>
      <c r="AN499" s="12">
        <f>HLOOKUP($AJ499,$AJ499:$AJ$859,AN$1,0)</f>
        <v>7335.25</v>
      </c>
      <c r="AO499" s="11">
        <v>1755.25</v>
      </c>
      <c r="AP499" s="12">
        <f>HLOOKUP($AO499,$AO499:$AO$859,AP$1,0)</f>
        <v>1738.25</v>
      </c>
      <c r="AQ499" s="12">
        <f>HLOOKUP($AO499,$AO499:$AO$859,AQ$1,0)</f>
        <v>1717.25</v>
      </c>
      <c r="AR499" s="12">
        <f>HLOOKUP($AO499,$AO499:$AO$859,AR$1,0)</f>
        <v>1732.75</v>
      </c>
      <c r="AS499" s="12">
        <f>HLOOKUP($AO499,$AO499:$AO$859,AS$1,0)</f>
        <v>1736.25</v>
      </c>
    </row>
    <row r="500" spans="1:45" x14ac:dyDescent="0.25">
      <c r="A500" s="11">
        <v>2044.25</v>
      </c>
      <c r="B500" s="1">
        <f>HLOOKUP($A500,$A500:$A$859,B$1,0)</f>
        <v>2025.25</v>
      </c>
      <c r="C500" s="1">
        <f>HLOOKUP($A500,$A500:$A$859,C$1,0)</f>
        <v>2050.25</v>
      </c>
      <c r="D500" s="1">
        <f>HLOOKUP($A500,$A500:$A$859,D$1,0)</f>
        <v>2045.75</v>
      </c>
      <c r="E500" s="1">
        <f>HLOOKUP($A500,$A500:$A$859,E$1,0)</f>
        <v>2014.25</v>
      </c>
      <c r="F500" s="5">
        <v>21577.5</v>
      </c>
      <c r="G500" s="12">
        <f>HLOOKUP($F500,$F500:$F$859,G$1,0)</f>
        <v>21497.5</v>
      </c>
      <c r="H500" s="12">
        <f>HLOOKUP($F500,$F500:$F$859,H$1,0)</f>
        <v>21717.5</v>
      </c>
      <c r="I500" s="12">
        <f>HLOOKUP($F500,$F500:$F$859,I$1,0)</f>
        <v>22062.5</v>
      </c>
      <c r="J500" s="12">
        <f>HLOOKUP($F500,$F500:$F$859,J$1,0)</f>
        <v>21812.5</v>
      </c>
      <c r="K500" s="11">
        <v>295</v>
      </c>
      <c r="L500" s="12">
        <f>HLOOKUP($K500,$K500:$K$859,L$1,0)</f>
        <v>290</v>
      </c>
      <c r="M500" s="12">
        <f>HLOOKUP($K500,$K500:$K$859,M$1,0)</f>
        <v>290</v>
      </c>
      <c r="N500" s="12">
        <f>HLOOKUP($K500,$K500:$K$859,N$1,0)</f>
        <v>305</v>
      </c>
      <c r="O500" s="12">
        <f>HLOOKUP($K500,$K500:$K$859,O$1,0)</f>
        <v>335</v>
      </c>
      <c r="P500" s="11">
        <v>13865</v>
      </c>
      <c r="Q500" s="12">
        <f>HLOOKUP($P500,$P500:$P$859,Q$1,0)</f>
        <v>13565</v>
      </c>
      <c r="R500" s="12">
        <f>HLOOKUP($P500,$P500:$P$859,R$1,0)</f>
        <v>13477.5</v>
      </c>
      <c r="S500" s="12">
        <f>HLOOKUP($P500,$P500:$P$859,S$1,0)</f>
        <v>13442.5</v>
      </c>
      <c r="T500" s="12">
        <f>HLOOKUP($P500,$P500:$P$859,T$1,0)</f>
        <v>13362.5</v>
      </c>
      <c r="U500" s="11">
        <v>21000</v>
      </c>
      <c r="V500" s="12">
        <f>HLOOKUP($U500,$U500:$U$859,V$1,0)</f>
        <v>21000</v>
      </c>
      <c r="W500" s="12">
        <f>HLOOKUP($U500,$U500:$U$859,W$1,0)</f>
        <v>21000</v>
      </c>
      <c r="X500" s="12">
        <f>HLOOKUP($U500,$U500:$U$859,X$1,0)</f>
        <v>21000</v>
      </c>
      <c r="Y500" s="12">
        <f>HLOOKUP($U500,$U500:$U$859,Y$1,0)</f>
        <v>21500</v>
      </c>
      <c r="Z500" s="11">
        <v>2239.5</v>
      </c>
      <c r="AA500" s="12">
        <f>HLOOKUP($Z500,$Z500:$Z$859,AA$1,0)</f>
        <v>2205.5</v>
      </c>
      <c r="AB500" s="12">
        <f>HLOOKUP($Z500,$Z500:$Z$859,AB$1,0)</f>
        <v>2211.75</v>
      </c>
      <c r="AC500" s="12">
        <f>HLOOKUP($Z500,$Z500:$Z$859,AC$1,0)</f>
        <v>2167.5</v>
      </c>
      <c r="AD500" s="12">
        <f>HLOOKUP($Z500,$Z500:$Z$859,AD$1,0)</f>
        <v>2135</v>
      </c>
      <c r="AE500" s="11">
        <v>29600</v>
      </c>
      <c r="AF500" s="12">
        <f>HLOOKUP($AE500,$AE500:$AE$859,AF$1,0)</f>
        <v>29600</v>
      </c>
      <c r="AG500" s="12">
        <f>HLOOKUP($AE500,$AE500:$AE$859,AG$1,0)</f>
        <v>29300</v>
      </c>
      <c r="AH500" s="12">
        <f>HLOOKUP($AE500,$AE500:$AE$859,AH$1,0)</f>
        <v>27600</v>
      </c>
      <c r="AI500" s="12">
        <f>HLOOKUP($AE500,$AE500:$AE$859,AI$1,0)</f>
        <v>27300</v>
      </c>
      <c r="AJ500" s="5">
        <v>7386.75</v>
      </c>
      <c r="AK500" s="12">
        <f>HLOOKUP($AJ500,$AJ500:$AJ$859,AK$1,0)</f>
        <v>7394.25</v>
      </c>
      <c r="AL500" s="12">
        <f>HLOOKUP($AJ500,$AJ500:$AJ$859,AL$1,0)</f>
        <v>7439.25</v>
      </c>
      <c r="AM500" s="12">
        <f>HLOOKUP($AJ500,$AJ500:$AJ$859,AM$1,0)</f>
        <v>7335.25</v>
      </c>
      <c r="AN500" s="12">
        <f>HLOOKUP($AJ500,$AJ500:$AJ$859,AN$1,0)</f>
        <v>7313.25</v>
      </c>
      <c r="AO500" s="11">
        <v>1738.25</v>
      </c>
      <c r="AP500" s="12">
        <f>HLOOKUP($AO500,$AO500:$AO$859,AP$1,0)</f>
        <v>1717.25</v>
      </c>
      <c r="AQ500" s="12">
        <f>HLOOKUP($AO500,$AO500:$AO$859,AQ$1,0)</f>
        <v>1732.75</v>
      </c>
      <c r="AR500" s="12">
        <f>HLOOKUP($AO500,$AO500:$AO$859,AR$1,0)</f>
        <v>1736.25</v>
      </c>
      <c r="AS500" s="12">
        <f>HLOOKUP($AO500,$AO500:$AO$859,AS$1,0)</f>
        <v>1712.75</v>
      </c>
    </row>
    <row r="501" spans="1:45" x14ac:dyDescent="0.25">
      <c r="A501" s="11">
        <v>2025.25</v>
      </c>
      <c r="B501" s="1">
        <f>HLOOKUP($A501,$A501:$A$859,B$1,0)</f>
        <v>2050.25</v>
      </c>
      <c r="C501" s="1">
        <f>HLOOKUP($A501,$A501:$A$859,C$1,0)</f>
        <v>2045.75</v>
      </c>
      <c r="D501" s="1">
        <f>HLOOKUP($A501,$A501:$A$859,D$1,0)</f>
        <v>2014.25</v>
      </c>
      <c r="E501" s="1">
        <f>HLOOKUP($A501,$A501:$A$859,E$1,0)</f>
        <v>2019.75</v>
      </c>
      <c r="F501" s="5">
        <v>21497.5</v>
      </c>
      <c r="G501" s="12">
        <f>HLOOKUP($F501,$F501:$F$859,G$1,0)</f>
        <v>21717.5</v>
      </c>
      <c r="H501" s="12">
        <f>HLOOKUP($F501,$F501:$F$859,H$1,0)</f>
        <v>22062.5</v>
      </c>
      <c r="I501" s="12">
        <f>HLOOKUP($F501,$F501:$F$859,I$1,0)</f>
        <v>21812.5</v>
      </c>
      <c r="J501" s="12">
        <f>HLOOKUP($F501,$F501:$F$859,J$1,0)</f>
        <v>21842.5</v>
      </c>
      <c r="K501" s="11">
        <v>290</v>
      </c>
      <c r="L501" s="12">
        <f>HLOOKUP($K501,$K501:$K$859,L$1,0)</f>
        <v>290</v>
      </c>
      <c r="M501" s="12">
        <f>HLOOKUP($K501,$K501:$K$859,M$1,0)</f>
        <v>305</v>
      </c>
      <c r="N501" s="12">
        <f>HLOOKUP($K501,$K501:$K$859,N$1,0)</f>
        <v>335</v>
      </c>
      <c r="O501" s="12">
        <f>HLOOKUP($K501,$K501:$K$859,O$1,0)</f>
        <v>360</v>
      </c>
      <c r="P501" s="11">
        <v>13565</v>
      </c>
      <c r="Q501" s="12">
        <f>HLOOKUP($P501,$P501:$P$859,Q$1,0)</f>
        <v>13477.5</v>
      </c>
      <c r="R501" s="12">
        <f>HLOOKUP($P501,$P501:$P$859,R$1,0)</f>
        <v>13442.5</v>
      </c>
      <c r="S501" s="12">
        <f>HLOOKUP($P501,$P501:$P$859,S$1,0)</f>
        <v>13362.5</v>
      </c>
      <c r="T501" s="12">
        <f>HLOOKUP($P501,$P501:$P$859,T$1,0)</f>
        <v>13677.5</v>
      </c>
      <c r="U501" s="11">
        <v>21000</v>
      </c>
      <c r="V501" s="12">
        <f>HLOOKUP($U501,$U501:$U$859,V$1,0)</f>
        <v>21000</v>
      </c>
      <c r="W501" s="12">
        <f>HLOOKUP($U501,$U501:$U$859,W$1,0)</f>
        <v>21000</v>
      </c>
      <c r="X501" s="12">
        <f>HLOOKUP($U501,$U501:$U$859,X$1,0)</f>
        <v>21500</v>
      </c>
      <c r="Y501" s="12">
        <f>HLOOKUP($U501,$U501:$U$859,Y$1,0)</f>
        <v>20500</v>
      </c>
      <c r="Z501" s="11">
        <v>2205.5</v>
      </c>
      <c r="AA501" s="12">
        <f>HLOOKUP($Z501,$Z501:$Z$859,AA$1,0)</f>
        <v>2211.75</v>
      </c>
      <c r="AB501" s="12">
        <f>HLOOKUP($Z501,$Z501:$Z$859,AB$1,0)</f>
        <v>2167.5</v>
      </c>
      <c r="AC501" s="12">
        <f>HLOOKUP($Z501,$Z501:$Z$859,AC$1,0)</f>
        <v>2135</v>
      </c>
      <c r="AD501" s="12">
        <f>HLOOKUP($Z501,$Z501:$Z$859,AD$1,0)</f>
        <v>2156.5</v>
      </c>
      <c r="AE501" s="11">
        <v>29600</v>
      </c>
      <c r="AF501" s="12">
        <f>HLOOKUP($AE501,$AE501:$AE$859,AF$1,0)</f>
        <v>29300</v>
      </c>
      <c r="AG501" s="12">
        <f>HLOOKUP($AE501,$AE501:$AE$859,AG$1,0)</f>
        <v>27600</v>
      </c>
      <c r="AH501" s="12">
        <f>HLOOKUP($AE501,$AE501:$AE$859,AH$1,0)</f>
        <v>27300</v>
      </c>
      <c r="AI501" s="12">
        <f>HLOOKUP($AE501,$AE501:$AE$859,AI$1,0)</f>
        <v>26900</v>
      </c>
      <c r="AJ501" s="5">
        <v>7394.25</v>
      </c>
      <c r="AK501" s="12">
        <f>HLOOKUP($AJ501,$AJ501:$AJ$859,AK$1,0)</f>
        <v>7439.25</v>
      </c>
      <c r="AL501" s="12">
        <f>HLOOKUP($AJ501,$AJ501:$AJ$859,AL$1,0)</f>
        <v>7335.25</v>
      </c>
      <c r="AM501" s="12">
        <f>HLOOKUP($AJ501,$AJ501:$AJ$859,AM$1,0)</f>
        <v>7313.25</v>
      </c>
      <c r="AN501" s="12">
        <f>HLOOKUP($AJ501,$AJ501:$AJ$859,AN$1,0)</f>
        <v>7353.5</v>
      </c>
      <c r="AO501" s="11">
        <v>1717.25</v>
      </c>
      <c r="AP501" s="12">
        <f>HLOOKUP($AO501,$AO501:$AO$859,AP$1,0)</f>
        <v>1732.75</v>
      </c>
      <c r="AQ501" s="12">
        <f>HLOOKUP($AO501,$AO501:$AO$859,AQ$1,0)</f>
        <v>1736.25</v>
      </c>
      <c r="AR501" s="12">
        <f>HLOOKUP($AO501,$AO501:$AO$859,AR$1,0)</f>
        <v>1712.75</v>
      </c>
      <c r="AS501" s="12">
        <f>HLOOKUP($AO501,$AO501:$AO$859,AS$1,0)</f>
        <v>1715.75</v>
      </c>
    </row>
    <row r="502" spans="1:45" x14ac:dyDescent="0.25">
      <c r="A502" s="11">
        <v>2050.25</v>
      </c>
      <c r="B502" s="1">
        <f>HLOOKUP($A502,$A502:$A$859,B$1,0)</f>
        <v>2045.75</v>
      </c>
      <c r="C502" s="1">
        <f>HLOOKUP($A502,$A502:$A$859,C$1,0)</f>
        <v>2014.25</v>
      </c>
      <c r="D502" s="1">
        <f>HLOOKUP($A502,$A502:$A$859,D$1,0)</f>
        <v>2019.75</v>
      </c>
      <c r="E502" s="1">
        <f>HLOOKUP($A502,$A502:$A$859,E$1,0)</f>
        <v>2035.25</v>
      </c>
      <c r="F502" s="5">
        <v>21717.5</v>
      </c>
      <c r="G502" s="12">
        <f>HLOOKUP($F502,$F502:$F$859,G$1,0)</f>
        <v>22062.5</v>
      </c>
      <c r="H502" s="12">
        <f>HLOOKUP($F502,$F502:$F$859,H$1,0)</f>
        <v>21812.5</v>
      </c>
      <c r="I502" s="12">
        <f>HLOOKUP($F502,$F502:$F$859,I$1,0)</f>
        <v>21842.5</v>
      </c>
      <c r="J502" s="12">
        <f>HLOOKUP($F502,$F502:$F$859,J$1,0)</f>
        <v>21902.5</v>
      </c>
      <c r="K502" s="11">
        <v>290</v>
      </c>
      <c r="L502" s="12">
        <f>HLOOKUP($K502,$K502:$K$859,L$1,0)</f>
        <v>305</v>
      </c>
      <c r="M502" s="12">
        <f>HLOOKUP($K502,$K502:$K$859,M$1,0)</f>
        <v>335</v>
      </c>
      <c r="N502" s="12">
        <f>HLOOKUP($K502,$K502:$K$859,N$1,0)</f>
        <v>360</v>
      </c>
      <c r="O502" s="12">
        <f>HLOOKUP($K502,$K502:$K$859,O$1,0)</f>
        <v>355</v>
      </c>
      <c r="P502" s="11">
        <v>13477.5</v>
      </c>
      <c r="Q502" s="12">
        <f>HLOOKUP($P502,$P502:$P$859,Q$1,0)</f>
        <v>13442.5</v>
      </c>
      <c r="R502" s="12">
        <f>HLOOKUP($P502,$P502:$P$859,R$1,0)</f>
        <v>13362.5</v>
      </c>
      <c r="S502" s="12">
        <f>HLOOKUP($P502,$P502:$P$859,S$1,0)</f>
        <v>13677.5</v>
      </c>
      <c r="T502" s="12">
        <f>HLOOKUP($P502,$P502:$P$859,T$1,0)</f>
        <v>13977.5</v>
      </c>
      <c r="U502" s="11">
        <v>21000</v>
      </c>
      <c r="V502" s="12">
        <f>HLOOKUP($U502,$U502:$U$859,V$1,0)</f>
        <v>21000</v>
      </c>
      <c r="W502" s="12">
        <f>HLOOKUP($U502,$U502:$U$859,W$1,0)</f>
        <v>21500</v>
      </c>
      <c r="X502" s="12">
        <f>HLOOKUP($U502,$U502:$U$859,X$1,0)</f>
        <v>20500</v>
      </c>
      <c r="Y502" s="12">
        <f>HLOOKUP($U502,$U502:$U$859,Y$1,0)</f>
        <v>21475</v>
      </c>
      <c r="Z502" s="11">
        <v>2211.75</v>
      </c>
      <c r="AA502" s="12">
        <f>HLOOKUP($Z502,$Z502:$Z$859,AA$1,0)</f>
        <v>2167.5</v>
      </c>
      <c r="AB502" s="12">
        <f>HLOOKUP($Z502,$Z502:$Z$859,AB$1,0)</f>
        <v>2135</v>
      </c>
      <c r="AC502" s="12">
        <f>HLOOKUP($Z502,$Z502:$Z$859,AC$1,0)</f>
        <v>2156.5</v>
      </c>
      <c r="AD502" s="12">
        <f>HLOOKUP($Z502,$Z502:$Z$859,AD$1,0)</f>
        <v>2126.75</v>
      </c>
      <c r="AE502" s="11">
        <v>29300</v>
      </c>
      <c r="AF502" s="12">
        <f>HLOOKUP($AE502,$AE502:$AE$859,AF$1,0)</f>
        <v>27600</v>
      </c>
      <c r="AG502" s="12">
        <f>HLOOKUP($AE502,$AE502:$AE$859,AG$1,0)</f>
        <v>27300</v>
      </c>
      <c r="AH502" s="12">
        <f>HLOOKUP($AE502,$AE502:$AE$859,AH$1,0)</f>
        <v>26900</v>
      </c>
      <c r="AI502" s="12">
        <f>HLOOKUP($AE502,$AE502:$AE$859,AI$1,0)</f>
        <v>27700</v>
      </c>
      <c r="AJ502" s="5">
        <v>7439.25</v>
      </c>
      <c r="AK502" s="12">
        <f>HLOOKUP($AJ502,$AJ502:$AJ$859,AK$1,0)</f>
        <v>7335.25</v>
      </c>
      <c r="AL502" s="12">
        <f>HLOOKUP($AJ502,$AJ502:$AJ$859,AL$1,0)</f>
        <v>7313.25</v>
      </c>
      <c r="AM502" s="12">
        <f>HLOOKUP($AJ502,$AJ502:$AJ$859,AM$1,0)</f>
        <v>7353.5</v>
      </c>
      <c r="AN502" s="12">
        <f>HLOOKUP($AJ502,$AJ502:$AJ$859,AN$1,0)</f>
        <v>7367.5</v>
      </c>
      <c r="AO502" s="11">
        <v>1732.75</v>
      </c>
      <c r="AP502" s="12">
        <f>HLOOKUP($AO502,$AO502:$AO$859,AP$1,0)</f>
        <v>1736.25</v>
      </c>
      <c r="AQ502" s="12">
        <f>HLOOKUP($AO502,$AO502:$AO$859,AQ$1,0)</f>
        <v>1712.75</v>
      </c>
      <c r="AR502" s="12">
        <f>HLOOKUP($AO502,$AO502:$AO$859,AR$1,0)</f>
        <v>1715.75</v>
      </c>
      <c r="AS502" s="12">
        <f>HLOOKUP($AO502,$AO502:$AO$859,AS$1,0)</f>
        <v>1715.75</v>
      </c>
    </row>
    <row r="503" spans="1:45" x14ac:dyDescent="0.25">
      <c r="A503" s="11">
        <v>2045.75</v>
      </c>
      <c r="B503" s="1">
        <f>HLOOKUP($A503,$A503:$A$859,B$1,0)</f>
        <v>2014.25</v>
      </c>
      <c r="C503" s="1">
        <f>HLOOKUP($A503,$A503:$A$859,C$1,0)</f>
        <v>2019.75</v>
      </c>
      <c r="D503" s="1">
        <f>HLOOKUP($A503,$A503:$A$859,D$1,0)</f>
        <v>2035.25</v>
      </c>
      <c r="E503" s="1">
        <f>HLOOKUP($A503,$A503:$A$859,E$1,0)</f>
        <v>2096.5</v>
      </c>
      <c r="F503" s="5">
        <v>22062.5</v>
      </c>
      <c r="G503" s="12">
        <f>HLOOKUP($F503,$F503:$F$859,G$1,0)</f>
        <v>21812.5</v>
      </c>
      <c r="H503" s="12">
        <f>HLOOKUP($F503,$F503:$F$859,H$1,0)</f>
        <v>21842.5</v>
      </c>
      <c r="I503" s="12">
        <f>HLOOKUP($F503,$F503:$F$859,I$1,0)</f>
        <v>21902.5</v>
      </c>
      <c r="J503" s="12">
        <f>HLOOKUP($F503,$F503:$F$859,J$1,0)</f>
        <v>22242.5</v>
      </c>
      <c r="K503" s="11">
        <v>305</v>
      </c>
      <c r="L503" s="12">
        <f>HLOOKUP($K503,$K503:$K$859,L$1,0)</f>
        <v>335</v>
      </c>
      <c r="M503" s="12">
        <f>HLOOKUP($K503,$K503:$K$859,M$1,0)</f>
        <v>360</v>
      </c>
      <c r="N503" s="12">
        <f>HLOOKUP($K503,$K503:$K$859,N$1,0)</f>
        <v>355</v>
      </c>
      <c r="O503" s="12">
        <f>HLOOKUP($K503,$K503:$K$859,O$1,0)</f>
        <v>355</v>
      </c>
      <c r="P503" s="11">
        <v>13442.5</v>
      </c>
      <c r="Q503" s="12">
        <f>HLOOKUP($P503,$P503:$P$859,Q$1,0)</f>
        <v>13362.5</v>
      </c>
      <c r="R503" s="12">
        <f>HLOOKUP($P503,$P503:$P$859,R$1,0)</f>
        <v>13677.5</v>
      </c>
      <c r="S503" s="12">
        <f>HLOOKUP($P503,$P503:$P$859,S$1,0)</f>
        <v>13977.5</v>
      </c>
      <c r="T503" s="12">
        <f>HLOOKUP($P503,$P503:$P$859,T$1,0)</f>
        <v>14282.5</v>
      </c>
      <c r="U503" s="11">
        <v>21000</v>
      </c>
      <c r="V503" s="12">
        <f>HLOOKUP($U503,$U503:$U$859,V$1,0)</f>
        <v>21500</v>
      </c>
      <c r="W503" s="12">
        <f>HLOOKUP($U503,$U503:$U$859,W$1,0)</f>
        <v>20500</v>
      </c>
      <c r="X503" s="12">
        <f>HLOOKUP($U503,$U503:$U$859,X$1,0)</f>
        <v>21475</v>
      </c>
      <c r="Y503" s="12">
        <f>HLOOKUP($U503,$U503:$U$859,Y$1,0)</f>
        <v>21475</v>
      </c>
      <c r="Z503" s="11">
        <v>2167.5</v>
      </c>
      <c r="AA503" s="12">
        <f>HLOOKUP($Z503,$Z503:$Z$859,AA$1,0)</f>
        <v>2135</v>
      </c>
      <c r="AB503" s="12">
        <f>HLOOKUP($Z503,$Z503:$Z$859,AB$1,0)</f>
        <v>2156.5</v>
      </c>
      <c r="AC503" s="12">
        <f>HLOOKUP($Z503,$Z503:$Z$859,AC$1,0)</f>
        <v>2126.75</v>
      </c>
      <c r="AD503" s="12">
        <f>HLOOKUP($Z503,$Z503:$Z$859,AD$1,0)</f>
        <v>2092.75</v>
      </c>
      <c r="AE503" s="11">
        <v>27600</v>
      </c>
      <c r="AF503" s="12">
        <f>HLOOKUP($AE503,$AE503:$AE$859,AF$1,0)</f>
        <v>27300</v>
      </c>
      <c r="AG503" s="12">
        <f>HLOOKUP($AE503,$AE503:$AE$859,AG$1,0)</f>
        <v>26900</v>
      </c>
      <c r="AH503" s="12">
        <f>HLOOKUP($AE503,$AE503:$AE$859,AH$1,0)</f>
        <v>27700</v>
      </c>
      <c r="AI503" s="12">
        <f>HLOOKUP($AE503,$AE503:$AE$859,AI$1,0)</f>
        <v>27650</v>
      </c>
      <c r="AJ503" s="5">
        <v>7335.25</v>
      </c>
      <c r="AK503" s="12">
        <f>HLOOKUP($AJ503,$AJ503:$AJ$859,AK$1,0)</f>
        <v>7313.25</v>
      </c>
      <c r="AL503" s="12">
        <f>HLOOKUP($AJ503,$AJ503:$AJ$859,AL$1,0)</f>
        <v>7353.5</v>
      </c>
      <c r="AM503" s="12">
        <f>HLOOKUP($AJ503,$AJ503:$AJ$859,AM$1,0)</f>
        <v>7367.5</v>
      </c>
      <c r="AN503" s="12">
        <f>HLOOKUP($AJ503,$AJ503:$AJ$859,AN$1,0)</f>
        <v>7281.5</v>
      </c>
      <c r="AO503" s="11">
        <v>1736.25</v>
      </c>
      <c r="AP503" s="12">
        <f>HLOOKUP($AO503,$AO503:$AO$859,AP$1,0)</f>
        <v>1712.75</v>
      </c>
      <c r="AQ503" s="12">
        <f>HLOOKUP($AO503,$AO503:$AO$859,AQ$1,0)</f>
        <v>1715.75</v>
      </c>
      <c r="AR503" s="12">
        <f>HLOOKUP($AO503,$AO503:$AO$859,AR$1,0)</f>
        <v>1715.75</v>
      </c>
      <c r="AS503" s="12">
        <f>HLOOKUP($AO503,$AO503:$AO$859,AS$1,0)</f>
        <v>1724.75</v>
      </c>
    </row>
    <row r="504" spans="1:45" x14ac:dyDescent="0.25">
      <c r="A504" s="11">
        <v>2014.25</v>
      </c>
      <c r="B504" s="1">
        <f>HLOOKUP($A504,$A504:$A$859,B$1,0)</f>
        <v>2019.75</v>
      </c>
      <c r="C504" s="1">
        <f>HLOOKUP($A504,$A504:$A$859,C$1,0)</f>
        <v>2035.25</v>
      </c>
      <c r="D504" s="1">
        <f>HLOOKUP($A504,$A504:$A$859,D$1,0)</f>
        <v>2096.5</v>
      </c>
      <c r="E504" s="1">
        <f>HLOOKUP($A504,$A504:$A$859,E$1,0)</f>
        <v>2054.25</v>
      </c>
      <c r="F504" s="5">
        <v>21812.5</v>
      </c>
      <c r="G504" s="12">
        <f>HLOOKUP($F504,$F504:$F$859,G$1,0)</f>
        <v>21842.5</v>
      </c>
      <c r="H504" s="12">
        <f>HLOOKUP($F504,$F504:$F$859,H$1,0)</f>
        <v>21902.5</v>
      </c>
      <c r="I504" s="12">
        <f>HLOOKUP($F504,$F504:$F$859,I$1,0)</f>
        <v>22242.5</v>
      </c>
      <c r="J504" s="12">
        <f>HLOOKUP($F504,$F504:$F$859,J$1,0)</f>
        <v>22097.5</v>
      </c>
      <c r="K504" s="11">
        <v>335</v>
      </c>
      <c r="L504" s="12">
        <f>HLOOKUP($K504,$K504:$K$859,L$1,0)</f>
        <v>360</v>
      </c>
      <c r="M504" s="12">
        <f>HLOOKUP($K504,$K504:$K$859,M$1,0)</f>
        <v>355</v>
      </c>
      <c r="N504" s="12">
        <f>HLOOKUP($K504,$K504:$K$859,N$1,0)</f>
        <v>355</v>
      </c>
      <c r="O504" s="12">
        <f>HLOOKUP($K504,$K504:$K$859,O$1,0)</f>
        <v>355</v>
      </c>
      <c r="P504" s="11">
        <v>13362.5</v>
      </c>
      <c r="Q504" s="12">
        <f>HLOOKUP($P504,$P504:$P$859,Q$1,0)</f>
        <v>13677.5</v>
      </c>
      <c r="R504" s="12">
        <f>HLOOKUP($P504,$P504:$P$859,R$1,0)</f>
        <v>13977.5</v>
      </c>
      <c r="S504" s="12">
        <f>HLOOKUP($P504,$P504:$P$859,S$1,0)</f>
        <v>14282.5</v>
      </c>
      <c r="T504" s="12">
        <f>HLOOKUP($P504,$P504:$P$859,T$1,0)</f>
        <v>14242.5</v>
      </c>
      <c r="U504" s="11">
        <v>21500</v>
      </c>
      <c r="V504" s="12">
        <f>HLOOKUP($U504,$U504:$U$859,V$1,0)</f>
        <v>20500</v>
      </c>
      <c r="W504" s="12">
        <f>HLOOKUP($U504,$U504:$U$859,W$1,0)</f>
        <v>21475</v>
      </c>
      <c r="X504" s="12">
        <f>HLOOKUP($U504,$U504:$U$859,X$1,0)</f>
        <v>21475</v>
      </c>
      <c r="Y504" s="12">
        <f>HLOOKUP($U504,$U504:$U$859,Y$1,0)</f>
        <v>21500</v>
      </c>
      <c r="Z504" s="11">
        <v>2135</v>
      </c>
      <c r="AA504" s="12">
        <f>HLOOKUP($Z504,$Z504:$Z$859,AA$1,0)</f>
        <v>2156.5</v>
      </c>
      <c r="AB504" s="12">
        <f>HLOOKUP($Z504,$Z504:$Z$859,AB$1,0)</f>
        <v>2126.75</v>
      </c>
      <c r="AC504" s="12">
        <f>HLOOKUP($Z504,$Z504:$Z$859,AC$1,0)</f>
        <v>2092.75</v>
      </c>
      <c r="AD504" s="12">
        <f>HLOOKUP($Z504,$Z504:$Z$859,AD$1,0)</f>
        <v>2096.5</v>
      </c>
      <c r="AE504" s="11">
        <v>27300</v>
      </c>
      <c r="AF504" s="12">
        <f>HLOOKUP($AE504,$AE504:$AE$859,AF$1,0)</f>
        <v>26900</v>
      </c>
      <c r="AG504" s="12">
        <f>HLOOKUP($AE504,$AE504:$AE$859,AG$1,0)</f>
        <v>27700</v>
      </c>
      <c r="AH504" s="12">
        <f>HLOOKUP($AE504,$AE504:$AE$859,AH$1,0)</f>
        <v>27650</v>
      </c>
      <c r="AI504" s="12">
        <f>HLOOKUP($AE504,$AE504:$AE$859,AI$1,0)</f>
        <v>27575</v>
      </c>
      <c r="AJ504" s="5">
        <v>7313.25</v>
      </c>
      <c r="AK504" s="12">
        <f>HLOOKUP($AJ504,$AJ504:$AJ$859,AK$1,0)</f>
        <v>7353.5</v>
      </c>
      <c r="AL504" s="12">
        <f>HLOOKUP($AJ504,$AJ504:$AJ$859,AL$1,0)</f>
        <v>7367.5</v>
      </c>
      <c r="AM504" s="12">
        <f>HLOOKUP($AJ504,$AJ504:$AJ$859,AM$1,0)</f>
        <v>7281.5</v>
      </c>
      <c r="AN504" s="12">
        <f>HLOOKUP($AJ504,$AJ504:$AJ$859,AN$1,0)</f>
        <v>7283.25</v>
      </c>
      <c r="AO504" s="11">
        <v>1712.75</v>
      </c>
      <c r="AP504" s="12">
        <f>HLOOKUP($AO504,$AO504:$AO$859,AP$1,0)</f>
        <v>1715.75</v>
      </c>
      <c r="AQ504" s="12">
        <f>HLOOKUP($AO504,$AO504:$AO$859,AQ$1,0)</f>
        <v>1715.75</v>
      </c>
      <c r="AR504" s="12">
        <f>HLOOKUP($AO504,$AO504:$AO$859,AR$1,0)</f>
        <v>1724.75</v>
      </c>
      <c r="AS504" s="12">
        <f>HLOOKUP($AO504,$AO504:$AO$859,AS$1,0)</f>
        <v>1714.75</v>
      </c>
    </row>
    <row r="505" spans="1:45" x14ac:dyDescent="0.25">
      <c r="A505" s="11">
        <v>2019.75</v>
      </c>
      <c r="B505" s="1">
        <f>HLOOKUP($A505,$A505:$A$859,B$1,0)</f>
        <v>2035.25</v>
      </c>
      <c r="C505" s="1">
        <f>HLOOKUP($A505,$A505:$A$859,C$1,0)</f>
        <v>2096.5</v>
      </c>
      <c r="D505" s="1">
        <f>HLOOKUP($A505,$A505:$A$859,D$1,0)</f>
        <v>2054.25</v>
      </c>
      <c r="E505" s="1">
        <f>HLOOKUP($A505,$A505:$A$859,E$1,0)</f>
        <v>2081.75</v>
      </c>
      <c r="F505" s="5">
        <v>21842.5</v>
      </c>
      <c r="G505" s="12">
        <f>HLOOKUP($F505,$F505:$F$859,G$1,0)</f>
        <v>21902.5</v>
      </c>
      <c r="H505" s="12">
        <f>HLOOKUP($F505,$F505:$F$859,H$1,0)</f>
        <v>22242.5</v>
      </c>
      <c r="I505" s="12">
        <f>HLOOKUP($F505,$F505:$F$859,I$1,0)</f>
        <v>22097.5</v>
      </c>
      <c r="J505" s="12">
        <f>HLOOKUP($F505,$F505:$F$859,J$1,0)</f>
        <v>22412.5</v>
      </c>
      <c r="K505" s="11">
        <v>360</v>
      </c>
      <c r="L505" s="12">
        <f>HLOOKUP($K505,$K505:$K$859,L$1,0)</f>
        <v>355</v>
      </c>
      <c r="M505" s="12">
        <f>HLOOKUP($K505,$K505:$K$859,M$1,0)</f>
        <v>355</v>
      </c>
      <c r="N505" s="12">
        <f>HLOOKUP($K505,$K505:$K$859,N$1,0)</f>
        <v>355</v>
      </c>
      <c r="O505" s="12">
        <f>HLOOKUP($K505,$K505:$K$859,O$1,0)</f>
        <v>355</v>
      </c>
      <c r="P505" s="11">
        <v>13677.5</v>
      </c>
      <c r="Q505" s="12">
        <f>HLOOKUP($P505,$P505:$P$859,Q$1,0)</f>
        <v>13977.5</v>
      </c>
      <c r="R505" s="12">
        <f>HLOOKUP($P505,$P505:$P$859,R$1,0)</f>
        <v>14282.5</v>
      </c>
      <c r="S505" s="12">
        <f>HLOOKUP($P505,$P505:$P$859,S$1,0)</f>
        <v>14242.5</v>
      </c>
      <c r="T505" s="12">
        <f>HLOOKUP($P505,$P505:$P$859,T$1,0)</f>
        <v>14490</v>
      </c>
      <c r="U505" s="11">
        <v>20500</v>
      </c>
      <c r="V505" s="12">
        <f>HLOOKUP($U505,$U505:$U$859,V$1,0)</f>
        <v>21475</v>
      </c>
      <c r="W505" s="12">
        <f>HLOOKUP($U505,$U505:$U$859,W$1,0)</f>
        <v>21475</v>
      </c>
      <c r="X505" s="12">
        <f>HLOOKUP($U505,$U505:$U$859,X$1,0)</f>
        <v>21500</v>
      </c>
      <c r="Y505" s="12">
        <f>HLOOKUP($U505,$U505:$U$859,Y$1,0)</f>
        <v>22050</v>
      </c>
      <c r="Z505" s="11">
        <v>2156.5</v>
      </c>
      <c r="AA505" s="12">
        <f>HLOOKUP($Z505,$Z505:$Z$859,AA$1,0)</f>
        <v>2126.75</v>
      </c>
      <c r="AB505" s="12">
        <f>HLOOKUP($Z505,$Z505:$Z$859,AB$1,0)</f>
        <v>2092.75</v>
      </c>
      <c r="AC505" s="12">
        <f>HLOOKUP($Z505,$Z505:$Z$859,AC$1,0)</f>
        <v>2096.5</v>
      </c>
      <c r="AD505" s="12">
        <f>HLOOKUP($Z505,$Z505:$Z$859,AD$1,0)</f>
        <v>2118.5</v>
      </c>
      <c r="AE505" s="11">
        <v>26900</v>
      </c>
      <c r="AF505" s="12">
        <f>HLOOKUP($AE505,$AE505:$AE$859,AF$1,0)</f>
        <v>27700</v>
      </c>
      <c r="AG505" s="12">
        <f>HLOOKUP($AE505,$AE505:$AE$859,AG$1,0)</f>
        <v>27650</v>
      </c>
      <c r="AH505" s="12">
        <f>HLOOKUP($AE505,$AE505:$AE$859,AH$1,0)</f>
        <v>27575</v>
      </c>
      <c r="AI505" s="12">
        <f>HLOOKUP($AE505,$AE505:$AE$859,AI$1,0)</f>
        <v>27650</v>
      </c>
      <c r="AJ505" s="5">
        <v>7353.5</v>
      </c>
      <c r="AK505" s="12">
        <f>HLOOKUP($AJ505,$AJ505:$AJ$859,AK$1,0)</f>
        <v>7367.5</v>
      </c>
      <c r="AL505" s="12">
        <f>HLOOKUP($AJ505,$AJ505:$AJ$859,AL$1,0)</f>
        <v>7281.5</v>
      </c>
      <c r="AM505" s="12">
        <f>HLOOKUP($AJ505,$AJ505:$AJ$859,AM$1,0)</f>
        <v>7283.25</v>
      </c>
      <c r="AN505" s="12">
        <f>HLOOKUP($AJ505,$AJ505:$AJ$859,AN$1,0)</f>
        <v>7305.25</v>
      </c>
      <c r="AO505" s="11">
        <v>1715.75</v>
      </c>
      <c r="AP505" s="12">
        <f>HLOOKUP($AO505,$AO505:$AO$859,AP$1,0)</f>
        <v>1715.75</v>
      </c>
      <c r="AQ505" s="12">
        <f>HLOOKUP($AO505,$AO505:$AO$859,AQ$1,0)</f>
        <v>1724.75</v>
      </c>
      <c r="AR505" s="12">
        <f>HLOOKUP($AO505,$AO505:$AO$859,AR$1,0)</f>
        <v>1714.75</v>
      </c>
      <c r="AS505" s="12">
        <f>HLOOKUP($AO505,$AO505:$AO$859,AS$1,0)</f>
        <v>1751.75</v>
      </c>
    </row>
    <row r="506" spans="1:45" x14ac:dyDescent="0.25">
      <c r="A506" s="11">
        <v>2035.25</v>
      </c>
      <c r="B506" s="1">
        <f>HLOOKUP($A506,$A506:$A$859,B$1,0)</f>
        <v>2096.5</v>
      </c>
      <c r="C506" s="1">
        <f>HLOOKUP($A506,$A506:$A$859,C$1,0)</f>
        <v>2054.25</v>
      </c>
      <c r="D506" s="1">
        <f>HLOOKUP($A506,$A506:$A$859,D$1,0)</f>
        <v>2081.75</v>
      </c>
      <c r="E506" s="1">
        <f>HLOOKUP($A506,$A506:$A$859,E$1,0)</f>
        <v>2067.25</v>
      </c>
      <c r="F506" s="5">
        <v>21902.5</v>
      </c>
      <c r="G506" s="12">
        <f>HLOOKUP($F506,$F506:$F$859,G$1,0)</f>
        <v>22242.5</v>
      </c>
      <c r="H506" s="12">
        <f>HLOOKUP($F506,$F506:$F$859,H$1,0)</f>
        <v>22097.5</v>
      </c>
      <c r="I506" s="12">
        <f>HLOOKUP($F506,$F506:$F$859,I$1,0)</f>
        <v>22412.5</v>
      </c>
      <c r="J506" s="12">
        <f>HLOOKUP($F506,$F506:$F$859,J$1,0)</f>
        <v>22387.5</v>
      </c>
      <c r="K506" s="11">
        <v>355</v>
      </c>
      <c r="L506" s="12">
        <f>HLOOKUP($K506,$K506:$K$859,L$1,0)</f>
        <v>355</v>
      </c>
      <c r="M506" s="12">
        <f>HLOOKUP($K506,$K506:$K$859,M$1,0)</f>
        <v>355</v>
      </c>
      <c r="N506" s="12">
        <f>HLOOKUP($K506,$K506:$K$859,N$1,0)</f>
        <v>355</v>
      </c>
      <c r="O506" s="12">
        <f>HLOOKUP($K506,$K506:$K$859,O$1,0)</f>
        <v>355</v>
      </c>
      <c r="P506" s="11">
        <v>13977.5</v>
      </c>
      <c r="Q506" s="12">
        <f>HLOOKUP($P506,$P506:$P$859,Q$1,0)</f>
        <v>14282.5</v>
      </c>
      <c r="R506" s="12">
        <f>HLOOKUP($P506,$P506:$P$859,R$1,0)</f>
        <v>14242.5</v>
      </c>
      <c r="S506" s="12">
        <f>HLOOKUP($P506,$P506:$P$859,S$1,0)</f>
        <v>14490</v>
      </c>
      <c r="T506" s="12">
        <f>HLOOKUP($P506,$P506:$P$859,T$1,0)</f>
        <v>14592.5</v>
      </c>
      <c r="U506" s="11">
        <v>21475</v>
      </c>
      <c r="V506" s="12">
        <f>HLOOKUP($U506,$U506:$U$859,V$1,0)</f>
        <v>21475</v>
      </c>
      <c r="W506" s="12">
        <f>HLOOKUP($U506,$U506:$U$859,W$1,0)</f>
        <v>21500</v>
      </c>
      <c r="X506" s="12">
        <f>HLOOKUP($U506,$U506:$U$859,X$1,0)</f>
        <v>22050</v>
      </c>
      <c r="Y506" s="12">
        <f>HLOOKUP($U506,$U506:$U$859,Y$1,0)</f>
        <v>21750</v>
      </c>
      <c r="Z506" s="11">
        <v>2126.75</v>
      </c>
      <c r="AA506" s="12">
        <f>HLOOKUP($Z506,$Z506:$Z$859,AA$1,0)</f>
        <v>2092.75</v>
      </c>
      <c r="AB506" s="12">
        <f>HLOOKUP($Z506,$Z506:$Z$859,AB$1,0)</f>
        <v>2096.5</v>
      </c>
      <c r="AC506" s="12">
        <f>HLOOKUP($Z506,$Z506:$Z$859,AC$1,0)</f>
        <v>2118.5</v>
      </c>
      <c r="AD506" s="12">
        <f>HLOOKUP($Z506,$Z506:$Z$859,AD$1,0)</f>
        <v>2181.25</v>
      </c>
      <c r="AE506" s="11">
        <v>27700</v>
      </c>
      <c r="AF506" s="12">
        <f>HLOOKUP($AE506,$AE506:$AE$859,AF$1,0)</f>
        <v>27650</v>
      </c>
      <c r="AG506" s="12">
        <f>HLOOKUP($AE506,$AE506:$AE$859,AG$1,0)</f>
        <v>27575</v>
      </c>
      <c r="AH506" s="12">
        <f>HLOOKUP($AE506,$AE506:$AE$859,AH$1,0)</f>
        <v>27650</v>
      </c>
      <c r="AI506" s="12">
        <f>HLOOKUP($AE506,$AE506:$AE$859,AI$1,0)</f>
        <v>27950</v>
      </c>
      <c r="AJ506" s="5">
        <v>7367.5</v>
      </c>
      <c r="AK506" s="12">
        <f>HLOOKUP($AJ506,$AJ506:$AJ$859,AK$1,0)</f>
        <v>7281.5</v>
      </c>
      <c r="AL506" s="12">
        <f>HLOOKUP($AJ506,$AJ506:$AJ$859,AL$1,0)</f>
        <v>7283.25</v>
      </c>
      <c r="AM506" s="12">
        <f>HLOOKUP($AJ506,$AJ506:$AJ$859,AM$1,0)</f>
        <v>7305.25</v>
      </c>
      <c r="AN506" s="12">
        <f>HLOOKUP($AJ506,$AJ506:$AJ$859,AN$1,0)</f>
        <v>7342.5</v>
      </c>
      <c r="AO506" s="11">
        <v>1715.75</v>
      </c>
      <c r="AP506" s="12">
        <f>HLOOKUP($AO506,$AO506:$AO$859,AP$1,0)</f>
        <v>1724.75</v>
      </c>
      <c r="AQ506" s="12">
        <f>HLOOKUP($AO506,$AO506:$AO$859,AQ$1,0)</f>
        <v>1714.75</v>
      </c>
      <c r="AR506" s="12">
        <f>HLOOKUP($AO506,$AO506:$AO$859,AR$1,0)</f>
        <v>1751.75</v>
      </c>
      <c r="AS506" s="12">
        <f>HLOOKUP($AO506,$AO506:$AO$859,AS$1,0)</f>
        <v>1765.75</v>
      </c>
    </row>
    <row r="507" spans="1:45" x14ac:dyDescent="0.25">
      <c r="A507" s="11">
        <v>2096.5</v>
      </c>
      <c r="B507" s="1">
        <f>HLOOKUP($A507,$A507:$A$859,B$1,0)</f>
        <v>2054.25</v>
      </c>
      <c r="C507" s="1">
        <f>HLOOKUP($A507,$A507:$A$859,C$1,0)</f>
        <v>2081.75</v>
      </c>
      <c r="D507" s="1">
        <f>HLOOKUP($A507,$A507:$A$859,D$1,0)</f>
        <v>2067.25</v>
      </c>
      <c r="E507" s="1">
        <f>HLOOKUP($A507,$A507:$A$859,E$1,0)</f>
        <v>2075.25</v>
      </c>
      <c r="F507" s="5">
        <v>22242.5</v>
      </c>
      <c r="G507" s="12">
        <f>HLOOKUP($F507,$F507:$F$859,G$1,0)</f>
        <v>22097.5</v>
      </c>
      <c r="H507" s="12">
        <f>HLOOKUP($F507,$F507:$F$859,H$1,0)</f>
        <v>22412.5</v>
      </c>
      <c r="I507" s="12">
        <f>HLOOKUP($F507,$F507:$F$859,I$1,0)</f>
        <v>22387.5</v>
      </c>
      <c r="J507" s="12">
        <f>HLOOKUP($F507,$F507:$F$859,J$1,0)</f>
        <v>22287.5</v>
      </c>
      <c r="K507" s="11">
        <v>355</v>
      </c>
      <c r="L507" s="12">
        <f>HLOOKUP($K507,$K507:$K$859,L$1,0)</f>
        <v>355</v>
      </c>
      <c r="M507" s="12">
        <f>HLOOKUP($K507,$K507:$K$859,M$1,0)</f>
        <v>355</v>
      </c>
      <c r="N507" s="12">
        <f>HLOOKUP($K507,$K507:$K$859,N$1,0)</f>
        <v>355</v>
      </c>
      <c r="O507" s="12">
        <f>HLOOKUP($K507,$K507:$K$859,O$1,0)</f>
        <v>355</v>
      </c>
      <c r="P507" s="11">
        <v>14282.5</v>
      </c>
      <c r="Q507" s="12">
        <f>HLOOKUP($P507,$P507:$P$859,Q$1,0)</f>
        <v>14242.5</v>
      </c>
      <c r="R507" s="12">
        <f>HLOOKUP($P507,$P507:$P$859,R$1,0)</f>
        <v>14490</v>
      </c>
      <c r="S507" s="12">
        <f>HLOOKUP($P507,$P507:$P$859,S$1,0)</f>
        <v>14592.5</v>
      </c>
      <c r="T507" s="12">
        <f>HLOOKUP($P507,$P507:$P$859,T$1,0)</f>
        <v>14432.5</v>
      </c>
      <c r="U507" s="11">
        <v>21475</v>
      </c>
      <c r="V507" s="12">
        <f>HLOOKUP($U507,$U507:$U$859,V$1,0)</f>
        <v>21500</v>
      </c>
      <c r="W507" s="12">
        <f>HLOOKUP($U507,$U507:$U$859,W$1,0)</f>
        <v>22050</v>
      </c>
      <c r="X507" s="12">
        <f>HLOOKUP($U507,$U507:$U$859,X$1,0)</f>
        <v>21750</v>
      </c>
      <c r="Y507" s="12">
        <f>HLOOKUP($U507,$U507:$U$859,Y$1,0)</f>
        <v>21750</v>
      </c>
      <c r="Z507" s="11">
        <v>2092.75</v>
      </c>
      <c r="AA507" s="12">
        <f>HLOOKUP($Z507,$Z507:$Z$859,AA$1,0)</f>
        <v>2096.5</v>
      </c>
      <c r="AB507" s="12">
        <f>HLOOKUP($Z507,$Z507:$Z$859,AB$1,0)</f>
        <v>2118.5</v>
      </c>
      <c r="AC507" s="12">
        <f>HLOOKUP($Z507,$Z507:$Z$859,AC$1,0)</f>
        <v>2181.25</v>
      </c>
      <c r="AD507" s="12">
        <f>HLOOKUP($Z507,$Z507:$Z$859,AD$1,0)</f>
        <v>2150.5</v>
      </c>
      <c r="AE507" s="11">
        <v>27650</v>
      </c>
      <c r="AF507" s="12">
        <f>HLOOKUP($AE507,$AE507:$AE$859,AF$1,0)</f>
        <v>27575</v>
      </c>
      <c r="AG507" s="12">
        <f>HLOOKUP($AE507,$AE507:$AE$859,AG$1,0)</f>
        <v>27650</v>
      </c>
      <c r="AH507" s="12">
        <f>HLOOKUP($AE507,$AE507:$AE$859,AH$1,0)</f>
        <v>27950</v>
      </c>
      <c r="AI507" s="12">
        <f>HLOOKUP($AE507,$AE507:$AE$859,AI$1,0)</f>
        <v>27800</v>
      </c>
      <c r="AJ507" s="5">
        <v>7281.5</v>
      </c>
      <c r="AK507" s="12">
        <f>HLOOKUP($AJ507,$AJ507:$AJ$859,AK$1,0)</f>
        <v>7283.25</v>
      </c>
      <c r="AL507" s="12">
        <f>HLOOKUP($AJ507,$AJ507:$AJ$859,AL$1,0)</f>
        <v>7305.25</v>
      </c>
      <c r="AM507" s="12">
        <f>HLOOKUP($AJ507,$AJ507:$AJ$859,AM$1,0)</f>
        <v>7342.5</v>
      </c>
      <c r="AN507" s="12">
        <f>HLOOKUP($AJ507,$AJ507:$AJ$859,AN$1,0)</f>
        <v>7308.5</v>
      </c>
      <c r="AO507" s="11">
        <v>1724.75</v>
      </c>
      <c r="AP507" s="12">
        <f>HLOOKUP($AO507,$AO507:$AO$859,AP$1,0)</f>
        <v>1714.75</v>
      </c>
      <c r="AQ507" s="12">
        <f>HLOOKUP($AO507,$AO507:$AO$859,AQ$1,0)</f>
        <v>1751.75</v>
      </c>
      <c r="AR507" s="12">
        <f>HLOOKUP($AO507,$AO507:$AO$859,AR$1,0)</f>
        <v>1765.75</v>
      </c>
      <c r="AS507" s="12">
        <f>HLOOKUP($AO507,$AO507:$AO$859,AS$1,0)</f>
        <v>1767.25</v>
      </c>
    </row>
    <row r="508" spans="1:45" x14ac:dyDescent="0.25">
      <c r="A508" s="11">
        <v>2054.25</v>
      </c>
      <c r="B508" s="1">
        <f>HLOOKUP($A508,$A508:$A$859,B$1,0)</f>
        <v>2081.75</v>
      </c>
      <c r="C508" s="1">
        <f>HLOOKUP($A508,$A508:$A$859,C$1,0)</f>
        <v>2067.25</v>
      </c>
      <c r="D508" s="1">
        <f>HLOOKUP($A508,$A508:$A$859,D$1,0)</f>
        <v>2075.25</v>
      </c>
      <c r="E508" s="1">
        <f>HLOOKUP($A508,$A508:$A$859,E$1,0)</f>
        <v>2069.25</v>
      </c>
      <c r="F508" s="5">
        <v>22097.5</v>
      </c>
      <c r="G508" s="12">
        <f>HLOOKUP($F508,$F508:$F$859,G$1,0)</f>
        <v>22412.5</v>
      </c>
      <c r="H508" s="12">
        <f>HLOOKUP($F508,$F508:$F$859,H$1,0)</f>
        <v>22387.5</v>
      </c>
      <c r="I508" s="12">
        <f>HLOOKUP($F508,$F508:$F$859,I$1,0)</f>
        <v>22287.5</v>
      </c>
      <c r="J508" s="12">
        <f>HLOOKUP($F508,$F508:$F$859,J$1,0)</f>
        <v>22137.5</v>
      </c>
      <c r="K508" s="11">
        <v>355</v>
      </c>
      <c r="L508" s="12">
        <f>HLOOKUP($K508,$K508:$K$859,L$1,0)</f>
        <v>355</v>
      </c>
      <c r="M508" s="12">
        <f>HLOOKUP($K508,$K508:$K$859,M$1,0)</f>
        <v>355</v>
      </c>
      <c r="N508" s="12">
        <f>HLOOKUP($K508,$K508:$K$859,N$1,0)</f>
        <v>355</v>
      </c>
      <c r="O508" s="12">
        <f>HLOOKUP($K508,$K508:$K$859,O$1,0)</f>
        <v>355</v>
      </c>
      <c r="P508" s="11">
        <v>14242.5</v>
      </c>
      <c r="Q508" s="12">
        <f>HLOOKUP($P508,$P508:$P$859,Q$1,0)</f>
        <v>14490</v>
      </c>
      <c r="R508" s="12">
        <f>HLOOKUP($P508,$P508:$P$859,R$1,0)</f>
        <v>14592.5</v>
      </c>
      <c r="S508" s="12">
        <f>HLOOKUP($P508,$P508:$P$859,S$1,0)</f>
        <v>14432.5</v>
      </c>
      <c r="T508" s="12">
        <f>HLOOKUP($P508,$P508:$P$859,T$1,0)</f>
        <v>14562.5</v>
      </c>
      <c r="U508" s="11">
        <v>21500</v>
      </c>
      <c r="V508" s="12">
        <f>HLOOKUP($U508,$U508:$U$859,V$1,0)</f>
        <v>22050</v>
      </c>
      <c r="W508" s="12">
        <f>HLOOKUP($U508,$U508:$U$859,W$1,0)</f>
        <v>21750</v>
      </c>
      <c r="X508" s="12">
        <f>HLOOKUP($U508,$U508:$U$859,X$1,0)</f>
        <v>21750</v>
      </c>
      <c r="Y508" s="12">
        <f>HLOOKUP($U508,$U508:$U$859,Y$1,0)</f>
        <v>22300</v>
      </c>
      <c r="Z508" s="11">
        <v>2096.5</v>
      </c>
      <c r="AA508" s="12">
        <f>HLOOKUP($Z508,$Z508:$Z$859,AA$1,0)</f>
        <v>2118.5</v>
      </c>
      <c r="AB508" s="12">
        <f>HLOOKUP($Z508,$Z508:$Z$859,AB$1,0)</f>
        <v>2181.25</v>
      </c>
      <c r="AC508" s="12">
        <f>HLOOKUP($Z508,$Z508:$Z$859,AC$1,0)</f>
        <v>2150.5</v>
      </c>
      <c r="AD508" s="12">
        <f>HLOOKUP($Z508,$Z508:$Z$859,AD$1,0)</f>
        <v>2198.25</v>
      </c>
      <c r="AE508" s="11">
        <v>27575</v>
      </c>
      <c r="AF508" s="12">
        <f>HLOOKUP($AE508,$AE508:$AE$859,AF$1,0)</f>
        <v>27650</v>
      </c>
      <c r="AG508" s="12">
        <f>HLOOKUP($AE508,$AE508:$AE$859,AG$1,0)</f>
        <v>27950</v>
      </c>
      <c r="AH508" s="12">
        <f>HLOOKUP($AE508,$AE508:$AE$859,AH$1,0)</f>
        <v>27800</v>
      </c>
      <c r="AI508" s="12">
        <f>HLOOKUP($AE508,$AE508:$AE$859,AI$1,0)</f>
        <v>28700</v>
      </c>
      <c r="AJ508" s="5">
        <v>7283.25</v>
      </c>
      <c r="AK508" s="12">
        <f>HLOOKUP($AJ508,$AJ508:$AJ$859,AK$1,0)</f>
        <v>7305.25</v>
      </c>
      <c r="AL508" s="12">
        <f>HLOOKUP($AJ508,$AJ508:$AJ$859,AL$1,0)</f>
        <v>7342.5</v>
      </c>
      <c r="AM508" s="12">
        <f>HLOOKUP($AJ508,$AJ508:$AJ$859,AM$1,0)</f>
        <v>7308.5</v>
      </c>
      <c r="AN508" s="12">
        <f>HLOOKUP($AJ508,$AJ508:$AJ$859,AN$1,0)</f>
        <v>7345.25</v>
      </c>
      <c r="AO508" s="11">
        <v>1714.75</v>
      </c>
      <c r="AP508" s="12">
        <f>HLOOKUP($AO508,$AO508:$AO$859,AP$1,0)</f>
        <v>1751.75</v>
      </c>
      <c r="AQ508" s="12">
        <f>HLOOKUP($AO508,$AO508:$AO$859,AQ$1,0)</f>
        <v>1765.75</v>
      </c>
      <c r="AR508" s="12">
        <f>HLOOKUP($AO508,$AO508:$AO$859,AR$1,0)</f>
        <v>1767.25</v>
      </c>
      <c r="AS508" s="12">
        <f>HLOOKUP($AO508,$AO508:$AO$859,AS$1,0)</f>
        <v>1742.25</v>
      </c>
    </row>
    <row r="509" spans="1:45" x14ac:dyDescent="0.25">
      <c r="A509" s="11">
        <v>2081.75</v>
      </c>
      <c r="B509" s="1">
        <f>HLOOKUP($A509,$A509:$A$859,B$1,0)</f>
        <v>2067.25</v>
      </c>
      <c r="C509" s="1">
        <f>HLOOKUP($A509,$A509:$A$859,C$1,0)</f>
        <v>2075.25</v>
      </c>
      <c r="D509" s="1">
        <f>HLOOKUP($A509,$A509:$A$859,D$1,0)</f>
        <v>2069.25</v>
      </c>
      <c r="E509" s="1">
        <f>HLOOKUP($A509,$A509:$A$859,E$1,0)</f>
        <v>2074.75</v>
      </c>
      <c r="F509" s="5">
        <v>22412.5</v>
      </c>
      <c r="G509" s="12">
        <f>HLOOKUP($F509,$F509:$F$859,G$1,0)</f>
        <v>22387.5</v>
      </c>
      <c r="H509" s="12">
        <f>HLOOKUP($F509,$F509:$F$859,H$1,0)</f>
        <v>22287.5</v>
      </c>
      <c r="I509" s="12">
        <f>HLOOKUP($F509,$F509:$F$859,I$1,0)</f>
        <v>22137.5</v>
      </c>
      <c r="J509" s="12">
        <f>HLOOKUP($F509,$F509:$F$859,J$1,0)</f>
        <v>22237.5</v>
      </c>
      <c r="K509" s="11">
        <v>355</v>
      </c>
      <c r="L509" s="12">
        <f>HLOOKUP($K509,$K509:$K$859,L$1,0)</f>
        <v>355</v>
      </c>
      <c r="M509" s="12">
        <f>HLOOKUP($K509,$K509:$K$859,M$1,0)</f>
        <v>355</v>
      </c>
      <c r="N509" s="12">
        <f>HLOOKUP($K509,$K509:$K$859,N$1,0)</f>
        <v>355</v>
      </c>
      <c r="O509" s="12">
        <f>HLOOKUP($K509,$K509:$K$859,O$1,0)</f>
        <v>355</v>
      </c>
      <c r="P509" s="11">
        <v>14490</v>
      </c>
      <c r="Q509" s="12">
        <f>HLOOKUP($P509,$P509:$P$859,Q$1,0)</f>
        <v>14592.5</v>
      </c>
      <c r="R509" s="12">
        <f>HLOOKUP($P509,$P509:$P$859,R$1,0)</f>
        <v>14432.5</v>
      </c>
      <c r="S509" s="12">
        <f>HLOOKUP($P509,$P509:$P$859,S$1,0)</f>
        <v>14562.5</v>
      </c>
      <c r="T509" s="12">
        <f>HLOOKUP($P509,$P509:$P$859,T$1,0)</f>
        <v>14642.5</v>
      </c>
      <c r="U509" s="11">
        <v>22050</v>
      </c>
      <c r="V509" s="12">
        <f>HLOOKUP($U509,$U509:$U$859,V$1,0)</f>
        <v>21750</v>
      </c>
      <c r="W509" s="12">
        <f>HLOOKUP($U509,$U509:$U$859,W$1,0)</f>
        <v>21750</v>
      </c>
      <c r="X509" s="12">
        <f>HLOOKUP($U509,$U509:$U$859,X$1,0)</f>
        <v>22300</v>
      </c>
      <c r="Y509" s="12">
        <f>HLOOKUP($U509,$U509:$U$859,Y$1,0)</f>
        <v>22300</v>
      </c>
      <c r="Z509" s="11">
        <v>2118.5</v>
      </c>
      <c r="AA509" s="12">
        <f>HLOOKUP($Z509,$Z509:$Z$859,AA$1,0)</f>
        <v>2181.25</v>
      </c>
      <c r="AB509" s="12">
        <f>HLOOKUP($Z509,$Z509:$Z$859,AB$1,0)</f>
        <v>2150.5</v>
      </c>
      <c r="AC509" s="12">
        <f>HLOOKUP($Z509,$Z509:$Z$859,AC$1,0)</f>
        <v>2198.25</v>
      </c>
      <c r="AD509" s="12">
        <f>HLOOKUP($Z509,$Z509:$Z$859,AD$1,0)</f>
        <v>2175.25</v>
      </c>
      <c r="AE509" s="11">
        <v>27650</v>
      </c>
      <c r="AF509" s="12">
        <f>HLOOKUP($AE509,$AE509:$AE$859,AF$1,0)</f>
        <v>27950</v>
      </c>
      <c r="AG509" s="12">
        <f>HLOOKUP($AE509,$AE509:$AE$859,AG$1,0)</f>
        <v>27800</v>
      </c>
      <c r="AH509" s="12">
        <f>HLOOKUP($AE509,$AE509:$AE$859,AH$1,0)</f>
        <v>28700</v>
      </c>
      <c r="AI509" s="12">
        <f>HLOOKUP($AE509,$AE509:$AE$859,AI$1,0)</f>
        <v>28700</v>
      </c>
      <c r="AJ509" s="5">
        <v>7305.25</v>
      </c>
      <c r="AK509" s="12">
        <f>HLOOKUP($AJ509,$AJ509:$AJ$859,AK$1,0)</f>
        <v>7342.5</v>
      </c>
      <c r="AL509" s="12">
        <f>HLOOKUP($AJ509,$AJ509:$AJ$859,AL$1,0)</f>
        <v>7308.5</v>
      </c>
      <c r="AM509" s="12">
        <f>HLOOKUP($AJ509,$AJ509:$AJ$859,AM$1,0)</f>
        <v>7345.25</v>
      </c>
      <c r="AN509" s="12">
        <f>HLOOKUP($AJ509,$AJ509:$AJ$859,AN$1,0)</f>
        <v>7379.25</v>
      </c>
      <c r="AO509" s="11">
        <v>1751.75</v>
      </c>
      <c r="AP509" s="12">
        <f>HLOOKUP($AO509,$AO509:$AO$859,AP$1,0)</f>
        <v>1765.75</v>
      </c>
      <c r="AQ509" s="12">
        <f>HLOOKUP($AO509,$AO509:$AO$859,AQ$1,0)</f>
        <v>1767.25</v>
      </c>
      <c r="AR509" s="12">
        <f>HLOOKUP($AO509,$AO509:$AO$859,AR$1,0)</f>
        <v>1742.25</v>
      </c>
      <c r="AS509" s="12">
        <f>HLOOKUP($AO509,$AO509:$AO$859,AS$1,0)</f>
        <v>1746.5</v>
      </c>
    </row>
    <row r="510" spans="1:45" x14ac:dyDescent="0.25">
      <c r="A510" s="11">
        <v>2067.25</v>
      </c>
      <c r="B510" s="1">
        <f>HLOOKUP($A510,$A510:$A$859,B$1,0)</f>
        <v>2075.25</v>
      </c>
      <c r="C510" s="1">
        <f>HLOOKUP($A510,$A510:$A$859,C$1,0)</f>
        <v>2069.25</v>
      </c>
      <c r="D510" s="1">
        <f>HLOOKUP($A510,$A510:$A$859,D$1,0)</f>
        <v>2074.75</v>
      </c>
      <c r="E510" s="1">
        <f>HLOOKUP($A510,$A510:$A$859,E$1,0)</f>
        <v>2050.75</v>
      </c>
      <c r="F510" s="5">
        <v>22387.5</v>
      </c>
      <c r="G510" s="12">
        <f>HLOOKUP($F510,$F510:$F$859,G$1,0)</f>
        <v>22287.5</v>
      </c>
      <c r="H510" s="12">
        <f>HLOOKUP($F510,$F510:$F$859,H$1,0)</f>
        <v>22137.5</v>
      </c>
      <c r="I510" s="12">
        <f>HLOOKUP($F510,$F510:$F$859,I$1,0)</f>
        <v>22237.5</v>
      </c>
      <c r="J510" s="12">
        <f>HLOOKUP($F510,$F510:$F$859,J$1,0)</f>
        <v>22162.5</v>
      </c>
      <c r="K510" s="11">
        <v>355</v>
      </c>
      <c r="L510" s="12">
        <f>HLOOKUP($K510,$K510:$K$859,L$1,0)</f>
        <v>355</v>
      </c>
      <c r="M510" s="12">
        <f>HLOOKUP($K510,$K510:$K$859,M$1,0)</f>
        <v>355</v>
      </c>
      <c r="N510" s="12">
        <f>HLOOKUP($K510,$K510:$K$859,N$1,0)</f>
        <v>355</v>
      </c>
      <c r="O510" s="12">
        <f>HLOOKUP($K510,$K510:$K$859,O$1,0)</f>
        <v>355</v>
      </c>
      <c r="P510" s="11">
        <v>14592.5</v>
      </c>
      <c r="Q510" s="12">
        <f>HLOOKUP($P510,$P510:$P$859,Q$1,0)</f>
        <v>14432.5</v>
      </c>
      <c r="R510" s="12">
        <f>HLOOKUP($P510,$P510:$P$859,R$1,0)</f>
        <v>14562.5</v>
      </c>
      <c r="S510" s="12">
        <f>HLOOKUP($P510,$P510:$P$859,S$1,0)</f>
        <v>14642.5</v>
      </c>
      <c r="T510" s="12">
        <f>HLOOKUP($P510,$P510:$P$859,T$1,0)</f>
        <v>14632.5</v>
      </c>
      <c r="U510" s="11">
        <v>21750</v>
      </c>
      <c r="V510" s="12">
        <f>HLOOKUP($U510,$U510:$U$859,V$1,0)</f>
        <v>21750</v>
      </c>
      <c r="W510" s="12">
        <f>HLOOKUP($U510,$U510:$U$859,W$1,0)</f>
        <v>22300</v>
      </c>
      <c r="X510" s="12">
        <f>HLOOKUP($U510,$U510:$U$859,X$1,0)</f>
        <v>22300</v>
      </c>
      <c r="Y510" s="12">
        <f>HLOOKUP($U510,$U510:$U$859,Y$1,0)</f>
        <v>22300</v>
      </c>
      <c r="Z510" s="11">
        <v>2181.25</v>
      </c>
      <c r="AA510" s="12">
        <f>HLOOKUP($Z510,$Z510:$Z$859,AA$1,0)</f>
        <v>2150.5</v>
      </c>
      <c r="AB510" s="12">
        <f>HLOOKUP($Z510,$Z510:$Z$859,AB$1,0)</f>
        <v>2198.25</v>
      </c>
      <c r="AC510" s="12">
        <f>HLOOKUP($Z510,$Z510:$Z$859,AC$1,0)</f>
        <v>2175.25</v>
      </c>
      <c r="AD510" s="12">
        <f>HLOOKUP($Z510,$Z510:$Z$859,AD$1,0)</f>
        <v>2187.25</v>
      </c>
      <c r="AE510" s="11">
        <v>27950</v>
      </c>
      <c r="AF510" s="12">
        <f>HLOOKUP($AE510,$AE510:$AE$859,AF$1,0)</f>
        <v>27800</v>
      </c>
      <c r="AG510" s="12">
        <f>HLOOKUP($AE510,$AE510:$AE$859,AG$1,0)</f>
        <v>28700</v>
      </c>
      <c r="AH510" s="12">
        <f>HLOOKUP($AE510,$AE510:$AE$859,AH$1,0)</f>
        <v>28700</v>
      </c>
      <c r="AI510" s="12">
        <f>HLOOKUP($AE510,$AE510:$AE$859,AI$1,0)</f>
        <v>28700</v>
      </c>
      <c r="AJ510" s="5">
        <v>7342.5</v>
      </c>
      <c r="AK510" s="12">
        <f>HLOOKUP($AJ510,$AJ510:$AJ$859,AK$1,0)</f>
        <v>7308.5</v>
      </c>
      <c r="AL510" s="12">
        <f>HLOOKUP($AJ510,$AJ510:$AJ$859,AL$1,0)</f>
        <v>7345.25</v>
      </c>
      <c r="AM510" s="12">
        <f>HLOOKUP($AJ510,$AJ510:$AJ$859,AM$1,0)</f>
        <v>7379.25</v>
      </c>
      <c r="AN510" s="12">
        <f>HLOOKUP($AJ510,$AJ510:$AJ$859,AN$1,0)</f>
        <v>7337.5</v>
      </c>
      <c r="AO510" s="11">
        <v>1765.75</v>
      </c>
      <c r="AP510" s="12">
        <f>HLOOKUP($AO510,$AO510:$AO$859,AP$1,0)</f>
        <v>1767.25</v>
      </c>
      <c r="AQ510" s="12">
        <f>HLOOKUP($AO510,$AO510:$AO$859,AQ$1,0)</f>
        <v>1742.25</v>
      </c>
      <c r="AR510" s="12">
        <f>HLOOKUP($AO510,$AO510:$AO$859,AR$1,0)</f>
        <v>1746.5</v>
      </c>
      <c r="AS510" s="12">
        <f>HLOOKUP($AO510,$AO510:$AO$859,AS$1,0)</f>
        <v>1731.5</v>
      </c>
    </row>
    <row r="511" spans="1:45" x14ac:dyDescent="0.25">
      <c r="A511" s="11">
        <v>2075.25</v>
      </c>
      <c r="B511" s="1">
        <f>HLOOKUP($A511,$A511:$A$859,B$1,0)</f>
        <v>2069.25</v>
      </c>
      <c r="C511" s="1">
        <f>HLOOKUP($A511,$A511:$A$859,C$1,0)</f>
        <v>2074.75</v>
      </c>
      <c r="D511" s="1">
        <f>HLOOKUP($A511,$A511:$A$859,D$1,0)</f>
        <v>2050.75</v>
      </c>
      <c r="E511" s="1">
        <f>HLOOKUP($A511,$A511:$A$859,E$1,0)</f>
        <v>2018.75</v>
      </c>
      <c r="F511" s="5">
        <v>22287.5</v>
      </c>
      <c r="G511" s="12">
        <f>HLOOKUP($F511,$F511:$F$859,G$1,0)</f>
        <v>22137.5</v>
      </c>
      <c r="H511" s="12">
        <f>HLOOKUP($F511,$F511:$F$859,H$1,0)</f>
        <v>22237.5</v>
      </c>
      <c r="I511" s="12">
        <f>HLOOKUP($F511,$F511:$F$859,I$1,0)</f>
        <v>22162.5</v>
      </c>
      <c r="J511" s="12">
        <f>HLOOKUP($F511,$F511:$F$859,J$1,0)</f>
        <v>22112.5</v>
      </c>
      <c r="K511" s="11">
        <v>355</v>
      </c>
      <c r="L511" s="12">
        <f>HLOOKUP($K511,$K511:$K$859,L$1,0)</f>
        <v>355</v>
      </c>
      <c r="M511" s="12">
        <f>HLOOKUP($K511,$K511:$K$859,M$1,0)</f>
        <v>355</v>
      </c>
      <c r="N511" s="12">
        <f>HLOOKUP($K511,$K511:$K$859,N$1,0)</f>
        <v>355</v>
      </c>
      <c r="O511" s="12">
        <f>HLOOKUP($K511,$K511:$K$859,O$1,0)</f>
        <v>360</v>
      </c>
      <c r="P511" s="11">
        <v>14432.5</v>
      </c>
      <c r="Q511" s="12">
        <f>HLOOKUP($P511,$P511:$P$859,Q$1,0)</f>
        <v>14562.5</v>
      </c>
      <c r="R511" s="12">
        <f>HLOOKUP($P511,$P511:$P$859,R$1,0)</f>
        <v>14642.5</v>
      </c>
      <c r="S511" s="12">
        <f>HLOOKUP($P511,$P511:$P$859,S$1,0)</f>
        <v>14632.5</v>
      </c>
      <c r="T511" s="12">
        <f>HLOOKUP($P511,$P511:$P$859,T$1,0)</f>
        <v>14552.5</v>
      </c>
      <c r="U511" s="11">
        <v>21750</v>
      </c>
      <c r="V511" s="12">
        <f>HLOOKUP($U511,$U511:$U$859,V$1,0)</f>
        <v>22300</v>
      </c>
      <c r="W511" s="12">
        <f>HLOOKUP($U511,$U511:$U$859,W$1,0)</f>
        <v>22300</v>
      </c>
      <c r="X511" s="12">
        <f>HLOOKUP($U511,$U511:$U$859,X$1,0)</f>
        <v>22300</v>
      </c>
      <c r="Y511" s="12">
        <f>HLOOKUP($U511,$U511:$U$859,Y$1,0)</f>
        <v>22300</v>
      </c>
      <c r="Z511" s="11">
        <v>2150.5</v>
      </c>
      <c r="AA511" s="12">
        <f>HLOOKUP($Z511,$Z511:$Z$859,AA$1,0)</f>
        <v>2198.25</v>
      </c>
      <c r="AB511" s="12">
        <f>HLOOKUP($Z511,$Z511:$Z$859,AB$1,0)</f>
        <v>2175.25</v>
      </c>
      <c r="AC511" s="12">
        <f>HLOOKUP($Z511,$Z511:$Z$859,AC$1,0)</f>
        <v>2187.25</v>
      </c>
      <c r="AD511" s="12">
        <f>HLOOKUP($Z511,$Z511:$Z$859,AD$1,0)</f>
        <v>2176.25</v>
      </c>
      <c r="AE511" s="11">
        <v>27800</v>
      </c>
      <c r="AF511" s="12">
        <f>HLOOKUP($AE511,$AE511:$AE$859,AF$1,0)</f>
        <v>28700</v>
      </c>
      <c r="AG511" s="12">
        <f>HLOOKUP($AE511,$AE511:$AE$859,AG$1,0)</f>
        <v>28700</v>
      </c>
      <c r="AH511" s="12">
        <f>HLOOKUP($AE511,$AE511:$AE$859,AH$1,0)</f>
        <v>28700</v>
      </c>
      <c r="AI511" s="12">
        <f>HLOOKUP($AE511,$AE511:$AE$859,AI$1,0)</f>
        <v>27500</v>
      </c>
      <c r="AJ511" s="5">
        <v>7308.5</v>
      </c>
      <c r="AK511" s="12">
        <f>HLOOKUP($AJ511,$AJ511:$AJ$859,AK$1,0)</f>
        <v>7345.25</v>
      </c>
      <c r="AL511" s="12">
        <f>HLOOKUP($AJ511,$AJ511:$AJ$859,AL$1,0)</f>
        <v>7379.25</v>
      </c>
      <c r="AM511" s="12">
        <f>HLOOKUP($AJ511,$AJ511:$AJ$859,AM$1,0)</f>
        <v>7337.5</v>
      </c>
      <c r="AN511" s="12">
        <f>HLOOKUP($AJ511,$AJ511:$AJ$859,AN$1,0)</f>
        <v>7331.75</v>
      </c>
      <c r="AO511" s="11">
        <v>1767.25</v>
      </c>
      <c r="AP511" s="12">
        <f>HLOOKUP($AO511,$AO511:$AO$859,AP$1,0)</f>
        <v>1742.25</v>
      </c>
      <c r="AQ511" s="12">
        <f>HLOOKUP($AO511,$AO511:$AO$859,AQ$1,0)</f>
        <v>1746.5</v>
      </c>
      <c r="AR511" s="12">
        <f>HLOOKUP($AO511,$AO511:$AO$859,AR$1,0)</f>
        <v>1731.5</v>
      </c>
      <c r="AS511" s="12">
        <f>HLOOKUP($AO511,$AO511:$AO$859,AS$1,0)</f>
        <v>1726.25</v>
      </c>
    </row>
    <row r="512" spans="1:45" x14ac:dyDescent="0.25">
      <c r="A512" s="11">
        <v>2069.25</v>
      </c>
      <c r="B512" s="1">
        <f>HLOOKUP($A512,$A512:$A$859,B$1,0)</f>
        <v>2074.75</v>
      </c>
      <c r="C512" s="1">
        <f>HLOOKUP($A512,$A512:$A$859,C$1,0)</f>
        <v>2050.75</v>
      </c>
      <c r="D512" s="1">
        <f>HLOOKUP($A512,$A512:$A$859,D$1,0)</f>
        <v>2018.75</v>
      </c>
      <c r="E512" s="1">
        <f>HLOOKUP($A512,$A512:$A$859,E$1,0)</f>
        <v>2007.75</v>
      </c>
      <c r="F512" s="5">
        <v>22137.5</v>
      </c>
      <c r="G512" s="12">
        <f>HLOOKUP($F512,$F512:$F$859,G$1,0)</f>
        <v>22237.5</v>
      </c>
      <c r="H512" s="12">
        <f>HLOOKUP($F512,$F512:$F$859,H$1,0)</f>
        <v>22162.5</v>
      </c>
      <c r="I512" s="12">
        <f>HLOOKUP($F512,$F512:$F$859,I$1,0)</f>
        <v>22112.5</v>
      </c>
      <c r="J512" s="12">
        <f>HLOOKUP($F512,$F512:$F$859,J$1,0)</f>
        <v>21997.5</v>
      </c>
      <c r="K512" s="11">
        <v>355</v>
      </c>
      <c r="L512" s="12">
        <f>HLOOKUP($K512,$K512:$K$859,L$1,0)</f>
        <v>355</v>
      </c>
      <c r="M512" s="12">
        <f>HLOOKUP($K512,$K512:$K$859,M$1,0)</f>
        <v>355</v>
      </c>
      <c r="N512" s="12">
        <f>HLOOKUP($K512,$K512:$K$859,N$1,0)</f>
        <v>360</v>
      </c>
      <c r="O512" s="12">
        <f>HLOOKUP($K512,$K512:$K$859,O$1,0)</f>
        <v>360</v>
      </c>
      <c r="P512" s="11">
        <v>14562.5</v>
      </c>
      <c r="Q512" s="12">
        <f>HLOOKUP($P512,$P512:$P$859,Q$1,0)</f>
        <v>14642.5</v>
      </c>
      <c r="R512" s="12">
        <f>HLOOKUP($P512,$P512:$P$859,R$1,0)</f>
        <v>14632.5</v>
      </c>
      <c r="S512" s="12">
        <f>HLOOKUP($P512,$P512:$P$859,S$1,0)</f>
        <v>14552.5</v>
      </c>
      <c r="T512" s="12">
        <f>HLOOKUP($P512,$P512:$P$859,T$1,0)</f>
        <v>14257.5</v>
      </c>
      <c r="U512" s="11">
        <v>22300</v>
      </c>
      <c r="V512" s="12">
        <f>HLOOKUP($U512,$U512:$U$859,V$1,0)</f>
        <v>22300</v>
      </c>
      <c r="W512" s="12">
        <f>HLOOKUP($U512,$U512:$U$859,W$1,0)</f>
        <v>22300</v>
      </c>
      <c r="X512" s="12">
        <f>HLOOKUP($U512,$U512:$U$859,X$1,0)</f>
        <v>22300</v>
      </c>
      <c r="Y512" s="12">
        <f>HLOOKUP($U512,$U512:$U$859,Y$1,0)</f>
        <v>22300</v>
      </c>
      <c r="Z512" s="11">
        <v>2198.25</v>
      </c>
      <c r="AA512" s="12">
        <f>HLOOKUP($Z512,$Z512:$Z$859,AA$1,0)</f>
        <v>2175.25</v>
      </c>
      <c r="AB512" s="12">
        <f>HLOOKUP($Z512,$Z512:$Z$859,AB$1,0)</f>
        <v>2187.25</v>
      </c>
      <c r="AC512" s="12">
        <f>HLOOKUP($Z512,$Z512:$Z$859,AC$1,0)</f>
        <v>2176.25</v>
      </c>
      <c r="AD512" s="12">
        <f>HLOOKUP($Z512,$Z512:$Z$859,AD$1,0)</f>
        <v>2181.75</v>
      </c>
      <c r="AE512" s="11">
        <v>28700</v>
      </c>
      <c r="AF512" s="12">
        <f>HLOOKUP($AE512,$AE512:$AE$859,AF$1,0)</f>
        <v>28700</v>
      </c>
      <c r="AG512" s="12">
        <f>HLOOKUP($AE512,$AE512:$AE$859,AG$1,0)</f>
        <v>28700</v>
      </c>
      <c r="AH512" s="12">
        <f>HLOOKUP($AE512,$AE512:$AE$859,AH$1,0)</f>
        <v>27500</v>
      </c>
      <c r="AI512" s="12">
        <f>HLOOKUP($AE512,$AE512:$AE$859,AI$1,0)</f>
        <v>28500</v>
      </c>
      <c r="AJ512" s="5">
        <v>7345.25</v>
      </c>
      <c r="AK512" s="12">
        <f>HLOOKUP($AJ512,$AJ512:$AJ$859,AK$1,0)</f>
        <v>7379.25</v>
      </c>
      <c r="AL512" s="12">
        <f>HLOOKUP($AJ512,$AJ512:$AJ$859,AL$1,0)</f>
        <v>7337.5</v>
      </c>
      <c r="AM512" s="12">
        <f>HLOOKUP($AJ512,$AJ512:$AJ$859,AM$1,0)</f>
        <v>7331.75</v>
      </c>
      <c r="AN512" s="12">
        <f>HLOOKUP($AJ512,$AJ512:$AJ$859,AN$1,0)</f>
        <v>7326.5</v>
      </c>
      <c r="AO512" s="11">
        <v>1742.25</v>
      </c>
      <c r="AP512" s="12">
        <f>HLOOKUP($AO512,$AO512:$AO$859,AP$1,0)</f>
        <v>1746.5</v>
      </c>
      <c r="AQ512" s="12">
        <f>HLOOKUP($AO512,$AO512:$AO$859,AQ$1,0)</f>
        <v>1731.5</v>
      </c>
      <c r="AR512" s="12">
        <f>HLOOKUP($AO512,$AO512:$AO$859,AR$1,0)</f>
        <v>1726.25</v>
      </c>
      <c r="AS512" s="12">
        <f>HLOOKUP($AO512,$AO512:$AO$859,AS$1,0)</f>
        <v>1710.75</v>
      </c>
    </row>
    <row r="513" spans="1:45" x14ac:dyDescent="0.25">
      <c r="A513" s="11">
        <v>2074.75</v>
      </c>
      <c r="B513" s="1">
        <f>HLOOKUP($A513,$A513:$A$859,B$1,0)</f>
        <v>2050.75</v>
      </c>
      <c r="C513" s="1">
        <f>HLOOKUP($A513,$A513:$A$859,C$1,0)</f>
        <v>2018.75</v>
      </c>
      <c r="D513" s="1">
        <f>HLOOKUP($A513,$A513:$A$859,D$1,0)</f>
        <v>2007.75</v>
      </c>
      <c r="E513" s="1">
        <f>HLOOKUP($A513,$A513:$A$859,E$1,0)</f>
        <v>1997.25</v>
      </c>
      <c r="F513" s="5">
        <v>22237.5</v>
      </c>
      <c r="G513" s="12">
        <f>HLOOKUP($F513,$F513:$F$859,G$1,0)</f>
        <v>22162.5</v>
      </c>
      <c r="H513" s="12">
        <f>HLOOKUP($F513,$F513:$F$859,H$1,0)</f>
        <v>22112.5</v>
      </c>
      <c r="I513" s="12">
        <f>HLOOKUP($F513,$F513:$F$859,I$1,0)</f>
        <v>21997.5</v>
      </c>
      <c r="J513" s="12">
        <f>HLOOKUP($F513,$F513:$F$859,J$1,0)</f>
        <v>22102.5</v>
      </c>
      <c r="K513" s="11">
        <v>355</v>
      </c>
      <c r="L513" s="12">
        <f>HLOOKUP($K513,$K513:$K$859,L$1,0)</f>
        <v>355</v>
      </c>
      <c r="M513" s="12">
        <f>HLOOKUP($K513,$K513:$K$859,M$1,0)</f>
        <v>360</v>
      </c>
      <c r="N513" s="12">
        <f>HLOOKUP($K513,$K513:$K$859,N$1,0)</f>
        <v>360</v>
      </c>
      <c r="O513" s="12">
        <f>HLOOKUP($K513,$K513:$K$859,O$1,0)</f>
        <v>360</v>
      </c>
      <c r="P513" s="11">
        <v>14642.5</v>
      </c>
      <c r="Q513" s="12">
        <f>HLOOKUP($P513,$P513:$P$859,Q$1,0)</f>
        <v>14632.5</v>
      </c>
      <c r="R513" s="12">
        <f>HLOOKUP($P513,$P513:$P$859,R$1,0)</f>
        <v>14552.5</v>
      </c>
      <c r="S513" s="12">
        <f>HLOOKUP($P513,$P513:$P$859,S$1,0)</f>
        <v>14257.5</v>
      </c>
      <c r="T513" s="12">
        <f>HLOOKUP($P513,$P513:$P$859,T$1,0)</f>
        <v>14077.5</v>
      </c>
      <c r="U513" s="11">
        <v>22300</v>
      </c>
      <c r="V513" s="12">
        <f>HLOOKUP($U513,$U513:$U$859,V$1,0)</f>
        <v>22300</v>
      </c>
      <c r="W513" s="12">
        <f>HLOOKUP($U513,$U513:$U$859,W$1,0)</f>
        <v>22300</v>
      </c>
      <c r="X513" s="12">
        <f>HLOOKUP($U513,$U513:$U$859,X$1,0)</f>
        <v>22300</v>
      </c>
      <c r="Y513" s="12">
        <f>HLOOKUP($U513,$U513:$U$859,Y$1,0)</f>
        <v>22300</v>
      </c>
      <c r="Z513" s="11">
        <v>2175.25</v>
      </c>
      <c r="AA513" s="12">
        <f>HLOOKUP($Z513,$Z513:$Z$859,AA$1,0)</f>
        <v>2187.25</v>
      </c>
      <c r="AB513" s="12">
        <f>HLOOKUP($Z513,$Z513:$Z$859,AB$1,0)</f>
        <v>2176.25</v>
      </c>
      <c r="AC513" s="12">
        <f>HLOOKUP($Z513,$Z513:$Z$859,AC$1,0)</f>
        <v>2181.75</v>
      </c>
      <c r="AD513" s="12">
        <f>HLOOKUP($Z513,$Z513:$Z$859,AD$1,0)</f>
        <v>2154.5</v>
      </c>
      <c r="AE513" s="11">
        <v>28700</v>
      </c>
      <c r="AF513" s="12">
        <f>HLOOKUP($AE513,$AE513:$AE$859,AF$1,0)</f>
        <v>28700</v>
      </c>
      <c r="AG513" s="12">
        <f>HLOOKUP($AE513,$AE513:$AE$859,AG$1,0)</f>
        <v>27500</v>
      </c>
      <c r="AH513" s="12">
        <f>HLOOKUP($AE513,$AE513:$AE$859,AH$1,0)</f>
        <v>28500</v>
      </c>
      <c r="AI513" s="12">
        <f>HLOOKUP($AE513,$AE513:$AE$859,AI$1,0)</f>
        <v>28000</v>
      </c>
      <c r="AJ513" s="5">
        <v>7379.25</v>
      </c>
      <c r="AK513" s="12">
        <f>HLOOKUP($AJ513,$AJ513:$AJ$859,AK$1,0)</f>
        <v>7337.5</v>
      </c>
      <c r="AL513" s="12">
        <f>HLOOKUP($AJ513,$AJ513:$AJ$859,AL$1,0)</f>
        <v>7331.75</v>
      </c>
      <c r="AM513" s="12">
        <f>HLOOKUP($AJ513,$AJ513:$AJ$859,AM$1,0)</f>
        <v>7326.5</v>
      </c>
      <c r="AN513" s="12">
        <f>HLOOKUP($AJ513,$AJ513:$AJ$859,AN$1,0)</f>
        <v>7284.75</v>
      </c>
      <c r="AO513" s="11">
        <v>1746.5</v>
      </c>
      <c r="AP513" s="12">
        <f>HLOOKUP($AO513,$AO513:$AO$859,AP$1,0)</f>
        <v>1731.5</v>
      </c>
      <c r="AQ513" s="12">
        <f>HLOOKUP($AO513,$AO513:$AO$859,AQ$1,0)</f>
        <v>1726.25</v>
      </c>
      <c r="AR513" s="12">
        <f>HLOOKUP($AO513,$AO513:$AO$859,AR$1,0)</f>
        <v>1710.75</v>
      </c>
      <c r="AS513" s="12">
        <f>HLOOKUP($AO513,$AO513:$AO$859,AS$1,0)</f>
        <v>1712.75</v>
      </c>
    </row>
    <row r="514" spans="1:45" x14ac:dyDescent="0.25">
      <c r="A514" s="11">
        <v>2050.75</v>
      </c>
      <c r="B514" s="1">
        <f>HLOOKUP($A514,$A514:$A$859,B$1,0)</f>
        <v>2018.75</v>
      </c>
      <c r="C514" s="1">
        <f>HLOOKUP($A514,$A514:$A$859,C$1,0)</f>
        <v>2007.75</v>
      </c>
      <c r="D514" s="1">
        <f>HLOOKUP($A514,$A514:$A$859,D$1,0)</f>
        <v>1997.25</v>
      </c>
      <c r="E514" s="1">
        <f>HLOOKUP($A514,$A514:$A$859,E$1,0)</f>
        <v>2000.5</v>
      </c>
      <c r="F514" s="5">
        <v>22162.5</v>
      </c>
      <c r="G514" s="12">
        <f>HLOOKUP($F514,$F514:$F$859,G$1,0)</f>
        <v>22112.5</v>
      </c>
      <c r="H514" s="12">
        <f>HLOOKUP($F514,$F514:$F$859,H$1,0)</f>
        <v>21997.5</v>
      </c>
      <c r="I514" s="12">
        <f>HLOOKUP($F514,$F514:$F$859,I$1,0)</f>
        <v>22102.5</v>
      </c>
      <c r="J514" s="12">
        <f>HLOOKUP($F514,$F514:$F$859,J$1,0)</f>
        <v>22142.5</v>
      </c>
      <c r="K514" s="11">
        <v>355</v>
      </c>
      <c r="L514" s="12">
        <f>HLOOKUP($K514,$K514:$K$859,L$1,0)</f>
        <v>360</v>
      </c>
      <c r="M514" s="12">
        <f>HLOOKUP($K514,$K514:$K$859,M$1,0)</f>
        <v>360</v>
      </c>
      <c r="N514" s="12">
        <f>HLOOKUP($K514,$K514:$K$859,N$1,0)</f>
        <v>360</v>
      </c>
      <c r="O514" s="12">
        <f>HLOOKUP($K514,$K514:$K$859,O$1,0)</f>
        <v>360</v>
      </c>
      <c r="P514" s="11">
        <v>14632.5</v>
      </c>
      <c r="Q514" s="12">
        <f>HLOOKUP($P514,$P514:$P$859,Q$1,0)</f>
        <v>14552.5</v>
      </c>
      <c r="R514" s="12">
        <f>HLOOKUP($P514,$P514:$P$859,R$1,0)</f>
        <v>14257.5</v>
      </c>
      <c r="S514" s="12">
        <f>HLOOKUP($P514,$P514:$P$859,S$1,0)</f>
        <v>14077.5</v>
      </c>
      <c r="T514" s="12">
        <f>HLOOKUP($P514,$P514:$P$859,T$1,0)</f>
        <v>14092.5</v>
      </c>
      <c r="U514" s="11">
        <v>22300</v>
      </c>
      <c r="V514" s="12">
        <f>HLOOKUP($U514,$U514:$U$859,V$1,0)</f>
        <v>22300</v>
      </c>
      <c r="W514" s="12">
        <f>HLOOKUP($U514,$U514:$U$859,W$1,0)</f>
        <v>22300</v>
      </c>
      <c r="X514" s="12">
        <f>HLOOKUP($U514,$U514:$U$859,X$1,0)</f>
        <v>22300</v>
      </c>
      <c r="Y514" s="12">
        <f>HLOOKUP($U514,$U514:$U$859,Y$1,0)</f>
        <v>22300</v>
      </c>
      <c r="Z514" s="11">
        <v>2187.25</v>
      </c>
      <c r="AA514" s="12">
        <f>HLOOKUP($Z514,$Z514:$Z$859,AA$1,0)</f>
        <v>2176.25</v>
      </c>
      <c r="AB514" s="12">
        <f>HLOOKUP($Z514,$Z514:$Z$859,AB$1,0)</f>
        <v>2181.75</v>
      </c>
      <c r="AC514" s="12">
        <f>HLOOKUP($Z514,$Z514:$Z$859,AC$1,0)</f>
        <v>2154.5</v>
      </c>
      <c r="AD514" s="12">
        <f>HLOOKUP($Z514,$Z514:$Z$859,AD$1,0)</f>
        <v>2145.25</v>
      </c>
      <c r="AE514" s="11">
        <v>28700</v>
      </c>
      <c r="AF514" s="12">
        <f>HLOOKUP($AE514,$AE514:$AE$859,AF$1,0)</f>
        <v>27500</v>
      </c>
      <c r="AG514" s="12">
        <f>HLOOKUP($AE514,$AE514:$AE$859,AG$1,0)</f>
        <v>28500</v>
      </c>
      <c r="AH514" s="12">
        <f>HLOOKUP($AE514,$AE514:$AE$859,AH$1,0)</f>
        <v>28000</v>
      </c>
      <c r="AI514" s="12">
        <f>HLOOKUP($AE514,$AE514:$AE$859,AI$1,0)</f>
        <v>28500</v>
      </c>
      <c r="AJ514" s="5">
        <v>7337.5</v>
      </c>
      <c r="AK514" s="12">
        <f>HLOOKUP($AJ514,$AJ514:$AJ$859,AK$1,0)</f>
        <v>7331.75</v>
      </c>
      <c r="AL514" s="12">
        <f>HLOOKUP($AJ514,$AJ514:$AJ$859,AL$1,0)</f>
        <v>7326.5</v>
      </c>
      <c r="AM514" s="12">
        <f>HLOOKUP($AJ514,$AJ514:$AJ$859,AM$1,0)</f>
        <v>7284.75</v>
      </c>
      <c r="AN514" s="12">
        <f>HLOOKUP($AJ514,$AJ514:$AJ$859,AN$1,0)</f>
        <v>7239.75</v>
      </c>
      <c r="AO514" s="11">
        <v>1731.5</v>
      </c>
      <c r="AP514" s="12">
        <f>HLOOKUP($AO514,$AO514:$AO$859,AP$1,0)</f>
        <v>1726.25</v>
      </c>
      <c r="AQ514" s="12">
        <f>HLOOKUP($AO514,$AO514:$AO$859,AQ$1,0)</f>
        <v>1710.75</v>
      </c>
      <c r="AR514" s="12">
        <f>HLOOKUP($AO514,$AO514:$AO$859,AR$1,0)</f>
        <v>1712.75</v>
      </c>
      <c r="AS514" s="12">
        <f>HLOOKUP($AO514,$AO514:$AO$859,AS$1,0)</f>
        <v>1709.25</v>
      </c>
    </row>
    <row r="515" spans="1:45" x14ac:dyDescent="0.25">
      <c r="A515" s="11">
        <v>2018.75</v>
      </c>
      <c r="B515" s="1">
        <f>HLOOKUP($A515,$A515:$A$859,B$1,0)</f>
        <v>2007.75</v>
      </c>
      <c r="C515" s="1">
        <f>HLOOKUP($A515,$A515:$A$859,C$1,0)</f>
        <v>1997.25</v>
      </c>
      <c r="D515" s="1">
        <f>HLOOKUP($A515,$A515:$A$859,D$1,0)</f>
        <v>2000.5</v>
      </c>
      <c r="E515" s="1">
        <f>HLOOKUP($A515,$A515:$A$859,E$1,0)</f>
        <v>1963</v>
      </c>
      <c r="F515" s="5">
        <v>22112.5</v>
      </c>
      <c r="G515" s="12">
        <f>HLOOKUP($F515,$F515:$F$859,G$1,0)</f>
        <v>21997.5</v>
      </c>
      <c r="H515" s="12">
        <f>HLOOKUP($F515,$F515:$F$859,H$1,0)</f>
        <v>22102.5</v>
      </c>
      <c r="I515" s="12">
        <f>HLOOKUP($F515,$F515:$F$859,I$1,0)</f>
        <v>22142.5</v>
      </c>
      <c r="J515" s="12">
        <f>HLOOKUP($F515,$F515:$F$859,J$1,0)</f>
        <v>22302.5</v>
      </c>
      <c r="K515" s="11">
        <v>360</v>
      </c>
      <c r="L515" s="12">
        <f>HLOOKUP($K515,$K515:$K$859,L$1,0)</f>
        <v>360</v>
      </c>
      <c r="M515" s="12">
        <f>HLOOKUP($K515,$K515:$K$859,M$1,0)</f>
        <v>360</v>
      </c>
      <c r="N515" s="12">
        <f>HLOOKUP($K515,$K515:$K$859,N$1,0)</f>
        <v>360</v>
      </c>
      <c r="O515" s="12">
        <f>HLOOKUP($K515,$K515:$K$859,O$1,0)</f>
        <v>360</v>
      </c>
      <c r="P515" s="11">
        <v>14552.5</v>
      </c>
      <c r="Q515" s="12">
        <f>HLOOKUP($P515,$P515:$P$859,Q$1,0)</f>
        <v>14257.5</v>
      </c>
      <c r="R515" s="12">
        <f>HLOOKUP($P515,$P515:$P$859,R$1,0)</f>
        <v>14077.5</v>
      </c>
      <c r="S515" s="12">
        <f>HLOOKUP($P515,$P515:$P$859,S$1,0)</f>
        <v>14092.5</v>
      </c>
      <c r="T515" s="12">
        <f>HLOOKUP($P515,$P515:$P$859,T$1,0)</f>
        <v>13855</v>
      </c>
      <c r="U515" s="11">
        <v>22300</v>
      </c>
      <c r="V515" s="12">
        <f>HLOOKUP($U515,$U515:$U$859,V$1,0)</f>
        <v>22300</v>
      </c>
      <c r="W515" s="12">
        <f>HLOOKUP($U515,$U515:$U$859,W$1,0)</f>
        <v>22300</v>
      </c>
      <c r="X515" s="12">
        <f>HLOOKUP($U515,$U515:$U$859,X$1,0)</f>
        <v>22300</v>
      </c>
      <c r="Y515" s="12">
        <f>HLOOKUP($U515,$U515:$U$859,Y$1,0)</f>
        <v>22300</v>
      </c>
      <c r="Z515" s="11">
        <v>2176.25</v>
      </c>
      <c r="AA515" s="12">
        <f>HLOOKUP($Z515,$Z515:$Z$859,AA$1,0)</f>
        <v>2181.75</v>
      </c>
      <c r="AB515" s="12">
        <f>HLOOKUP($Z515,$Z515:$Z$859,AB$1,0)</f>
        <v>2154.5</v>
      </c>
      <c r="AC515" s="12">
        <f>HLOOKUP($Z515,$Z515:$Z$859,AC$1,0)</f>
        <v>2145.25</v>
      </c>
      <c r="AD515" s="12">
        <f>HLOOKUP($Z515,$Z515:$Z$859,AD$1,0)</f>
        <v>2135</v>
      </c>
      <c r="AE515" s="11">
        <v>27500</v>
      </c>
      <c r="AF515" s="12">
        <f>HLOOKUP($AE515,$AE515:$AE$859,AF$1,0)</f>
        <v>28500</v>
      </c>
      <c r="AG515" s="12">
        <f>HLOOKUP($AE515,$AE515:$AE$859,AG$1,0)</f>
        <v>28000</v>
      </c>
      <c r="AH515" s="12">
        <f>HLOOKUP($AE515,$AE515:$AE$859,AH$1,0)</f>
        <v>28500</v>
      </c>
      <c r="AI515" s="12">
        <f>HLOOKUP($AE515,$AE515:$AE$859,AI$1,0)</f>
        <v>29550</v>
      </c>
      <c r="AJ515" s="5">
        <v>7331.75</v>
      </c>
      <c r="AK515" s="12">
        <f>HLOOKUP($AJ515,$AJ515:$AJ$859,AK$1,0)</f>
        <v>7326.5</v>
      </c>
      <c r="AL515" s="12">
        <f>HLOOKUP($AJ515,$AJ515:$AJ$859,AL$1,0)</f>
        <v>7284.75</v>
      </c>
      <c r="AM515" s="12">
        <f>HLOOKUP($AJ515,$AJ515:$AJ$859,AM$1,0)</f>
        <v>7239.75</v>
      </c>
      <c r="AN515" s="12">
        <f>HLOOKUP($AJ515,$AJ515:$AJ$859,AN$1,0)</f>
        <v>7232.5</v>
      </c>
      <c r="AO515" s="11">
        <v>1726.25</v>
      </c>
      <c r="AP515" s="12">
        <f>HLOOKUP($AO515,$AO515:$AO$859,AP$1,0)</f>
        <v>1710.75</v>
      </c>
      <c r="AQ515" s="12">
        <f>HLOOKUP($AO515,$AO515:$AO$859,AQ$1,0)</f>
        <v>1712.75</v>
      </c>
      <c r="AR515" s="12">
        <f>HLOOKUP($AO515,$AO515:$AO$859,AR$1,0)</f>
        <v>1709.25</v>
      </c>
      <c r="AS515" s="12">
        <f>HLOOKUP($AO515,$AO515:$AO$859,AS$1,0)</f>
        <v>1685.75</v>
      </c>
    </row>
    <row r="516" spans="1:45" x14ac:dyDescent="0.25">
      <c r="A516" s="11">
        <v>2007.75</v>
      </c>
      <c r="B516" s="1">
        <f>HLOOKUP($A516,$A516:$A$859,B$1,0)</f>
        <v>1997.25</v>
      </c>
      <c r="C516" s="1">
        <f>HLOOKUP($A516,$A516:$A$859,C$1,0)</f>
        <v>2000.5</v>
      </c>
      <c r="D516" s="1">
        <f>HLOOKUP($A516,$A516:$A$859,D$1,0)</f>
        <v>1963</v>
      </c>
      <c r="E516" s="1">
        <f>HLOOKUP($A516,$A516:$A$859,E$1,0)</f>
        <v>1965.25</v>
      </c>
      <c r="F516" s="5">
        <v>21997.5</v>
      </c>
      <c r="G516" s="12">
        <f>HLOOKUP($F516,$F516:$F$859,G$1,0)</f>
        <v>22102.5</v>
      </c>
      <c r="H516" s="12">
        <f>HLOOKUP($F516,$F516:$F$859,H$1,0)</f>
        <v>22142.5</v>
      </c>
      <c r="I516" s="12">
        <f>HLOOKUP($F516,$F516:$F$859,I$1,0)</f>
        <v>22302.5</v>
      </c>
      <c r="J516" s="12">
        <f>HLOOKUP($F516,$F516:$F$859,J$1,0)</f>
        <v>21912.5</v>
      </c>
      <c r="K516" s="11">
        <v>360</v>
      </c>
      <c r="L516" s="12">
        <f>HLOOKUP($K516,$K516:$K$859,L$1,0)</f>
        <v>360</v>
      </c>
      <c r="M516" s="12">
        <f>HLOOKUP($K516,$K516:$K$859,M$1,0)</f>
        <v>360</v>
      </c>
      <c r="N516" s="12">
        <f>HLOOKUP($K516,$K516:$K$859,N$1,0)</f>
        <v>360</v>
      </c>
      <c r="O516" s="12">
        <f>HLOOKUP($K516,$K516:$K$859,O$1,0)</f>
        <v>360</v>
      </c>
      <c r="P516" s="11">
        <v>14257.5</v>
      </c>
      <c r="Q516" s="12">
        <f>HLOOKUP($P516,$P516:$P$859,Q$1,0)</f>
        <v>14077.5</v>
      </c>
      <c r="R516" s="12">
        <f>HLOOKUP($P516,$P516:$P$859,R$1,0)</f>
        <v>14092.5</v>
      </c>
      <c r="S516" s="12">
        <f>HLOOKUP($P516,$P516:$P$859,S$1,0)</f>
        <v>13855</v>
      </c>
      <c r="T516" s="12">
        <f>HLOOKUP($P516,$P516:$P$859,T$1,0)</f>
        <v>13697.5</v>
      </c>
      <c r="U516" s="11">
        <v>22300</v>
      </c>
      <c r="V516" s="12">
        <f>HLOOKUP($U516,$U516:$U$859,V$1,0)</f>
        <v>22300</v>
      </c>
      <c r="W516" s="12">
        <f>HLOOKUP($U516,$U516:$U$859,W$1,0)</f>
        <v>22300</v>
      </c>
      <c r="X516" s="12">
        <f>HLOOKUP($U516,$U516:$U$859,X$1,0)</f>
        <v>22300</v>
      </c>
      <c r="Y516" s="12">
        <f>HLOOKUP($U516,$U516:$U$859,Y$1,0)</f>
        <v>22300</v>
      </c>
      <c r="Z516" s="11">
        <v>2181.75</v>
      </c>
      <c r="AA516" s="12">
        <f>HLOOKUP($Z516,$Z516:$Z$859,AA$1,0)</f>
        <v>2154.5</v>
      </c>
      <c r="AB516" s="12">
        <f>HLOOKUP($Z516,$Z516:$Z$859,AB$1,0)</f>
        <v>2145.25</v>
      </c>
      <c r="AC516" s="12">
        <f>HLOOKUP($Z516,$Z516:$Z$859,AC$1,0)</f>
        <v>2135</v>
      </c>
      <c r="AD516" s="12">
        <f>HLOOKUP($Z516,$Z516:$Z$859,AD$1,0)</f>
        <v>2126.5</v>
      </c>
      <c r="AE516" s="11">
        <v>28500</v>
      </c>
      <c r="AF516" s="12">
        <f>HLOOKUP($AE516,$AE516:$AE$859,AF$1,0)</f>
        <v>28000</v>
      </c>
      <c r="AG516" s="12">
        <f>HLOOKUP($AE516,$AE516:$AE$859,AG$1,0)</f>
        <v>28500</v>
      </c>
      <c r="AH516" s="12">
        <f>HLOOKUP($AE516,$AE516:$AE$859,AH$1,0)</f>
        <v>29550</v>
      </c>
      <c r="AI516" s="12">
        <f>HLOOKUP($AE516,$AE516:$AE$859,AI$1,0)</f>
        <v>30600</v>
      </c>
      <c r="AJ516" s="5">
        <v>7326.5</v>
      </c>
      <c r="AK516" s="12">
        <f>HLOOKUP($AJ516,$AJ516:$AJ$859,AK$1,0)</f>
        <v>7284.75</v>
      </c>
      <c r="AL516" s="12">
        <f>HLOOKUP($AJ516,$AJ516:$AJ$859,AL$1,0)</f>
        <v>7239.75</v>
      </c>
      <c r="AM516" s="12">
        <f>HLOOKUP($AJ516,$AJ516:$AJ$859,AM$1,0)</f>
        <v>7232.5</v>
      </c>
      <c r="AN516" s="12">
        <f>HLOOKUP($AJ516,$AJ516:$AJ$859,AN$1,0)</f>
        <v>7214.75</v>
      </c>
      <c r="AO516" s="11">
        <v>1710.75</v>
      </c>
      <c r="AP516" s="12">
        <f>HLOOKUP($AO516,$AO516:$AO$859,AP$1,0)</f>
        <v>1712.75</v>
      </c>
      <c r="AQ516" s="12">
        <f>HLOOKUP($AO516,$AO516:$AO$859,AQ$1,0)</f>
        <v>1709.25</v>
      </c>
      <c r="AR516" s="12">
        <f>HLOOKUP($AO516,$AO516:$AO$859,AR$1,0)</f>
        <v>1685.75</v>
      </c>
      <c r="AS516" s="12">
        <f>HLOOKUP($AO516,$AO516:$AO$859,AS$1,0)</f>
        <v>1663.25</v>
      </c>
    </row>
    <row r="517" spans="1:45" x14ac:dyDescent="0.25">
      <c r="A517" s="11">
        <v>1997.25</v>
      </c>
      <c r="B517" s="1">
        <f>HLOOKUP($A517,$A517:$A$859,B$1,0)</f>
        <v>2000.5</v>
      </c>
      <c r="C517" s="1">
        <f>HLOOKUP($A517,$A517:$A$859,C$1,0)</f>
        <v>1963</v>
      </c>
      <c r="D517" s="1">
        <f>HLOOKUP($A517,$A517:$A$859,D$1,0)</f>
        <v>1965.25</v>
      </c>
      <c r="E517" s="1">
        <f>HLOOKUP($A517,$A517:$A$859,E$1,0)</f>
        <v>1962.5</v>
      </c>
      <c r="F517" s="5">
        <v>22102.5</v>
      </c>
      <c r="G517" s="12">
        <f>HLOOKUP($F517,$F517:$F$859,G$1,0)</f>
        <v>22142.5</v>
      </c>
      <c r="H517" s="12">
        <f>HLOOKUP($F517,$F517:$F$859,H$1,0)</f>
        <v>22302.5</v>
      </c>
      <c r="I517" s="12">
        <f>HLOOKUP($F517,$F517:$F$859,I$1,0)</f>
        <v>21912.5</v>
      </c>
      <c r="J517" s="12">
        <f>HLOOKUP($F517,$F517:$F$859,J$1,0)</f>
        <v>22187.5</v>
      </c>
      <c r="K517" s="11">
        <v>360</v>
      </c>
      <c r="L517" s="12">
        <f>HLOOKUP($K517,$K517:$K$859,L$1,0)</f>
        <v>360</v>
      </c>
      <c r="M517" s="12">
        <f>HLOOKUP($K517,$K517:$K$859,M$1,0)</f>
        <v>360</v>
      </c>
      <c r="N517" s="12">
        <f>HLOOKUP($K517,$K517:$K$859,N$1,0)</f>
        <v>360</v>
      </c>
      <c r="O517" s="12">
        <f>HLOOKUP($K517,$K517:$K$859,O$1,0)</f>
        <v>360</v>
      </c>
      <c r="P517" s="11">
        <v>14077.5</v>
      </c>
      <c r="Q517" s="12">
        <f>HLOOKUP($P517,$P517:$P$859,Q$1,0)</f>
        <v>14092.5</v>
      </c>
      <c r="R517" s="12">
        <f>HLOOKUP($P517,$P517:$P$859,R$1,0)</f>
        <v>13855</v>
      </c>
      <c r="S517" s="12">
        <f>HLOOKUP($P517,$P517:$P$859,S$1,0)</f>
        <v>13697.5</v>
      </c>
      <c r="T517" s="12">
        <f>HLOOKUP($P517,$P517:$P$859,T$1,0)</f>
        <v>13827.5</v>
      </c>
      <c r="U517" s="11">
        <v>22300</v>
      </c>
      <c r="V517" s="12">
        <f>HLOOKUP($U517,$U517:$U$859,V$1,0)</f>
        <v>22300</v>
      </c>
      <c r="W517" s="12">
        <f>HLOOKUP($U517,$U517:$U$859,W$1,0)</f>
        <v>22300</v>
      </c>
      <c r="X517" s="12">
        <f>HLOOKUP($U517,$U517:$U$859,X$1,0)</f>
        <v>22300</v>
      </c>
      <c r="Y517" s="12">
        <f>HLOOKUP($U517,$U517:$U$859,Y$1,0)</f>
        <v>22300</v>
      </c>
      <c r="Z517" s="11">
        <v>2154.5</v>
      </c>
      <c r="AA517" s="12">
        <f>HLOOKUP($Z517,$Z517:$Z$859,AA$1,0)</f>
        <v>2145.25</v>
      </c>
      <c r="AB517" s="12">
        <f>HLOOKUP($Z517,$Z517:$Z$859,AB$1,0)</f>
        <v>2135</v>
      </c>
      <c r="AC517" s="12">
        <f>HLOOKUP($Z517,$Z517:$Z$859,AC$1,0)</f>
        <v>2126.5</v>
      </c>
      <c r="AD517" s="12">
        <f>HLOOKUP($Z517,$Z517:$Z$859,AD$1,0)</f>
        <v>2142.5</v>
      </c>
      <c r="AE517" s="11">
        <v>28000</v>
      </c>
      <c r="AF517" s="12">
        <f>HLOOKUP($AE517,$AE517:$AE$859,AF$1,0)</f>
        <v>28500</v>
      </c>
      <c r="AG517" s="12">
        <f>HLOOKUP($AE517,$AE517:$AE$859,AG$1,0)</f>
        <v>29550</v>
      </c>
      <c r="AH517" s="12">
        <f>HLOOKUP($AE517,$AE517:$AE$859,AH$1,0)</f>
        <v>30600</v>
      </c>
      <c r="AI517" s="12">
        <f>HLOOKUP($AE517,$AE517:$AE$859,AI$1,0)</f>
        <v>30400</v>
      </c>
      <c r="AJ517" s="5">
        <v>7284.75</v>
      </c>
      <c r="AK517" s="12">
        <f>HLOOKUP($AJ517,$AJ517:$AJ$859,AK$1,0)</f>
        <v>7239.75</v>
      </c>
      <c r="AL517" s="12">
        <f>HLOOKUP($AJ517,$AJ517:$AJ$859,AL$1,0)</f>
        <v>7232.5</v>
      </c>
      <c r="AM517" s="12">
        <f>HLOOKUP($AJ517,$AJ517:$AJ$859,AM$1,0)</f>
        <v>7214.75</v>
      </c>
      <c r="AN517" s="12">
        <f>HLOOKUP($AJ517,$AJ517:$AJ$859,AN$1,0)</f>
        <v>7208.5</v>
      </c>
      <c r="AO517" s="11">
        <v>1712.75</v>
      </c>
      <c r="AP517" s="12">
        <f>HLOOKUP($AO517,$AO517:$AO$859,AP$1,0)</f>
        <v>1709.25</v>
      </c>
      <c r="AQ517" s="12">
        <f>HLOOKUP($AO517,$AO517:$AO$859,AQ$1,0)</f>
        <v>1685.75</v>
      </c>
      <c r="AR517" s="12">
        <f>HLOOKUP($AO517,$AO517:$AO$859,AR$1,0)</f>
        <v>1663.25</v>
      </c>
      <c r="AS517" s="12">
        <f>HLOOKUP($AO517,$AO517:$AO$859,AS$1,0)</f>
        <v>1658.25</v>
      </c>
    </row>
    <row r="518" spans="1:45" x14ac:dyDescent="0.25">
      <c r="A518" s="11">
        <v>2000.5</v>
      </c>
      <c r="B518" s="1">
        <f>HLOOKUP($A518,$A518:$A$859,B$1,0)</f>
        <v>1963</v>
      </c>
      <c r="C518" s="1">
        <f>HLOOKUP($A518,$A518:$A$859,C$1,0)</f>
        <v>1965.25</v>
      </c>
      <c r="D518" s="1">
        <f>HLOOKUP($A518,$A518:$A$859,D$1,0)</f>
        <v>1962.5</v>
      </c>
      <c r="E518" s="1">
        <f>HLOOKUP($A518,$A518:$A$859,E$1,0)</f>
        <v>1964.5</v>
      </c>
      <c r="F518" s="5">
        <v>22142.5</v>
      </c>
      <c r="G518" s="12">
        <f>HLOOKUP($F518,$F518:$F$859,G$1,0)</f>
        <v>22302.5</v>
      </c>
      <c r="H518" s="12">
        <f>HLOOKUP($F518,$F518:$F$859,H$1,0)</f>
        <v>21912.5</v>
      </c>
      <c r="I518" s="12">
        <f>HLOOKUP($F518,$F518:$F$859,I$1,0)</f>
        <v>22187.5</v>
      </c>
      <c r="J518" s="12">
        <f>HLOOKUP($F518,$F518:$F$859,J$1,0)</f>
        <v>22325</v>
      </c>
      <c r="K518" s="11">
        <v>360</v>
      </c>
      <c r="L518" s="12">
        <f>HLOOKUP($K518,$K518:$K$859,L$1,0)</f>
        <v>360</v>
      </c>
      <c r="M518" s="12">
        <f>HLOOKUP($K518,$K518:$K$859,M$1,0)</f>
        <v>360</v>
      </c>
      <c r="N518" s="12">
        <f>HLOOKUP($K518,$K518:$K$859,N$1,0)</f>
        <v>360</v>
      </c>
      <c r="O518" s="12">
        <f>HLOOKUP($K518,$K518:$K$859,O$1,0)</f>
        <v>360</v>
      </c>
      <c r="P518" s="11">
        <v>14092.5</v>
      </c>
      <c r="Q518" s="12">
        <f>HLOOKUP($P518,$P518:$P$859,Q$1,0)</f>
        <v>13855</v>
      </c>
      <c r="R518" s="12">
        <f>HLOOKUP($P518,$P518:$P$859,R$1,0)</f>
        <v>13697.5</v>
      </c>
      <c r="S518" s="12">
        <f>HLOOKUP($P518,$P518:$P$859,S$1,0)</f>
        <v>13827.5</v>
      </c>
      <c r="T518" s="12">
        <f>HLOOKUP($P518,$P518:$P$859,T$1,0)</f>
        <v>13857.5</v>
      </c>
      <c r="U518" s="11">
        <v>22300</v>
      </c>
      <c r="V518" s="12">
        <f>HLOOKUP($U518,$U518:$U$859,V$1,0)</f>
        <v>22300</v>
      </c>
      <c r="W518" s="12">
        <f>HLOOKUP($U518,$U518:$U$859,W$1,0)</f>
        <v>22300</v>
      </c>
      <c r="X518" s="12">
        <f>HLOOKUP($U518,$U518:$U$859,X$1,0)</f>
        <v>22300</v>
      </c>
      <c r="Y518" s="12">
        <f>HLOOKUP($U518,$U518:$U$859,Y$1,0)</f>
        <v>22300</v>
      </c>
      <c r="Z518" s="11">
        <v>2145.25</v>
      </c>
      <c r="AA518" s="12">
        <f>HLOOKUP($Z518,$Z518:$Z$859,AA$1,0)</f>
        <v>2135</v>
      </c>
      <c r="AB518" s="12">
        <f>HLOOKUP($Z518,$Z518:$Z$859,AB$1,0)</f>
        <v>2126.5</v>
      </c>
      <c r="AC518" s="12">
        <f>HLOOKUP($Z518,$Z518:$Z$859,AC$1,0)</f>
        <v>2142.5</v>
      </c>
      <c r="AD518" s="12">
        <f>HLOOKUP($Z518,$Z518:$Z$859,AD$1,0)</f>
        <v>2115.5</v>
      </c>
      <c r="AE518" s="11">
        <v>28500</v>
      </c>
      <c r="AF518" s="12">
        <f>HLOOKUP($AE518,$AE518:$AE$859,AF$1,0)</f>
        <v>29550</v>
      </c>
      <c r="AG518" s="12">
        <f>HLOOKUP($AE518,$AE518:$AE$859,AG$1,0)</f>
        <v>30600</v>
      </c>
      <c r="AH518" s="12">
        <f>HLOOKUP($AE518,$AE518:$AE$859,AH$1,0)</f>
        <v>30400</v>
      </c>
      <c r="AI518" s="12">
        <f>HLOOKUP($AE518,$AE518:$AE$859,AI$1,0)</f>
        <v>31000</v>
      </c>
      <c r="AJ518" s="5">
        <v>7239.75</v>
      </c>
      <c r="AK518" s="12">
        <f>HLOOKUP($AJ518,$AJ518:$AJ$859,AK$1,0)</f>
        <v>7232.5</v>
      </c>
      <c r="AL518" s="12">
        <f>HLOOKUP($AJ518,$AJ518:$AJ$859,AL$1,0)</f>
        <v>7214.75</v>
      </c>
      <c r="AM518" s="12">
        <f>HLOOKUP($AJ518,$AJ518:$AJ$859,AM$1,0)</f>
        <v>7208.5</v>
      </c>
      <c r="AN518" s="12">
        <f>HLOOKUP($AJ518,$AJ518:$AJ$859,AN$1,0)</f>
        <v>7154.5</v>
      </c>
      <c r="AO518" s="11">
        <v>1709.25</v>
      </c>
      <c r="AP518" s="12">
        <f>HLOOKUP($AO518,$AO518:$AO$859,AP$1,0)</f>
        <v>1685.75</v>
      </c>
      <c r="AQ518" s="12">
        <f>HLOOKUP($AO518,$AO518:$AO$859,AQ$1,0)</f>
        <v>1663.25</v>
      </c>
      <c r="AR518" s="12">
        <f>HLOOKUP($AO518,$AO518:$AO$859,AR$1,0)</f>
        <v>1658.25</v>
      </c>
      <c r="AS518" s="12">
        <f>HLOOKUP($AO518,$AO518:$AO$859,AS$1,0)</f>
        <v>1641.25</v>
      </c>
    </row>
    <row r="519" spans="1:45" x14ac:dyDescent="0.25">
      <c r="A519" s="11">
        <v>1963</v>
      </c>
      <c r="B519" s="1">
        <f>HLOOKUP($A519,$A519:$A$859,B$1,0)</f>
        <v>1965.25</v>
      </c>
      <c r="C519" s="1">
        <f>HLOOKUP($A519,$A519:$A$859,C$1,0)</f>
        <v>1962.5</v>
      </c>
      <c r="D519" s="1">
        <f>HLOOKUP($A519,$A519:$A$859,D$1,0)</f>
        <v>1964.5</v>
      </c>
      <c r="E519" s="1">
        <f>HLOOKUP($A519,$A519:$A$859,E$1,0)</f>
        <v>1976</v>
      </c>
      <c r="F519" s="5">
        <v>22302.5</v>
      </c>
      <c r="G519" s="12">
        <f>HLOOKUP($F519,$F519:$F$859,G$1,0)</f>
        <v>21912.5</v>
      </c>
      <c r="H519" s="12">
        <f>HLOOKUP($F519,$F519:$F$859,H$1,0)</f>
        <v>22187.5</v>
      </c>
      <c r="I519" s="12">
        <f>HLOOKUP($F519,$F519:$F$859,I$1,0)</f>
        <v>22325</v>
      </c>
      <c r="J519" s="12">
        <f>HLOOKUP($F519,$F519:$F$859,J$1,0)</f>
        <v>22137.5</v>
      </c>
      <c r="K519" s="11">
        <v>360</v>
      </c>
      <c r="L519" s="12">
        <f>HLOOKUP($K519,$K519:$K$859,L$1,0)</f>
        <v>360</v>
      </c>
      <c r="M519" s="12">
        <f>HLOOKUP($K519,$K519:$K$859,M$1,0)</f>
        <v>360</v>
      </c>
      <c r="N519" s="12">
        <f>HLOOKUP($K519,$K519:$K$859,N$1,0)</f>
        <v>360</v>
      </c>
      <c r="O519" s="12">
        <f>HLOOKUP($K519,$K519:$K$859,O$1,0)</f>
        <v>360</v>
      </c>
      <c r="P519" s="11">
        <v>13855</v>
      </c>
      <c r="Q519" s="12">
        <f>HLOOKUP($P519,$P519:$P$859,Q$1,0)</f>
        <v>13697.5</v>
      </c>
      <c r="R519" s="12">
        <f>HLOOKUP($P519,$P519:$P$859,R$1,0)</f>
        <v>13827.5</v>
      </c>
      <c r="S519" s="12">
        <f>HLOOKUP($P519,$P519:$P$859,S$1,0)</f>
        <v>13857.5</v>
      </c>
      <c r="T519" s="12">
        <f>HLOOKUP($P519,$P519:$P$859,T$1,0)</f>
        <v>13837.5</v>
      </c>
      <c r="U519" s="11">
        <v>22300</v>
      </c>
      <c r="V519" s="12">
        <f>HLOOKUP($U519,$U519:$U$859,V$1,0)</f>
        <v>22300</v>
      </c>
      <c r="W519" s="12">
        <f>HLOOKUP($U519,$U519:$U$859,W$1,0)</f>
        <v>22300</v>
      </c>
      <c r="X519" s="12">
        <f>HLOOKUP($U519,$U519:$U$859,X$1,0)</f>
        <v>22300</v>
      </c>
      <c r="Y519" s="12">
        <f>HLOOKUP($U519,$U519:$U$859,Y$1,0)</f>
        <v>22300</v>
      </c>
      <c r="Z519" s="11">
        <v>2135</v>
      </c>
      <c r="AA519" s="12">
        <f>HLOOKUP($Z519,$Z519:$Z$859,AA$1,0)</f>
        <v>2126.5</v>
      </c>
      <c r="AB519" s="12">
        <f>HLOOKUP($Z519,$Z519:$Z$859,AB$1,0)</f>
        <v>2142.5</v>
      </c>
      <c r="AC519" s="12">
        <f>HLOOKUP($Z519,$Z519:$Z$859,AC$1,0)</f>
        <v>2115.5</v>
      </c>
      <c r="AD519" s="12">
        <f>HLOOKUP($Z519,$Z519:$Z$859,AD$1,0)</f>
        <v>2091.25</v>
      </c>
      <c r="AE519" s="11">
        <v>29550</v>
      </c>
      <c r="AF519" s="12">
        <f>HLOOKUP($AE519,$AE519:$AE$859,AF$1,0)</f>
        <v>30600</v>
      </c>
      <c r="AG519" s="12">
        <f>HLOOKUP($AE519,$AE519:$AE$859,AG$1,0)</f>
        <v>30400</v>
      </c>
      <c r="AH519" s="12">
        <f>HLOOKUP($AE519,$AE519:$AE$859,AH$1,0)</f>
        <v>31000</v>
      </c>
      <c r="AI519" s="12">
        <f>HLOOKUP($AE519,$AE519:$AE$859,AI$1,0)</f>
        <v>31250</v>
      </c>
      <c r="AJ519" s="5">
        <v>7232.5</v>
      </c>
      <c r="AK519" s="12">
        <f>HLOOKUP($AJ519,$AJ519:$AJ$859,AK$1,0)</f>
        <v>7214.75</v>
      </c>
      <c r="AL519" s="12">
        <f>HLOOKUP($AJ519,$AJ519:$AJ$859,AL$1,0)</f>
        <v>7208.5</v>
      </c>
      <c r="AM519" s="12">
        <f>HLOOKUP($AJ519,$AJ519:$AJ$859,AM$1,0)</f>
        <v>7154.5</v>
      </c>
      <c r="AN519" s="12">
        <f>HLOOKUP($AJ519,$AJ519:$AJ$859,AN$1,0)</f>
        <v>7090.5</v>
      </c>
      <c r="AO519" s="11">
        <v>1685.75</v>
      </c>
      <c r="AP519" s="12">
        <f>HLOOKUP($AO519,$AO519:$AO$859,AP$1,0)</f>
        <v>1663.25</v>
      </c>
      <c r="AQ519" s="12">
        <f>HLOOKUP($AO519,$AO519:$AO$859,AQ$1,0)</f>
        <v>1658.25</v>
      </c>
      <c r="AR519" s="12">
        <f>HLOOKUP($AO519,$AO519:$AO$859,AR$1,0)</f>
        <v>1641.25</v>
      </c>
      <c r="AS519" s="12">
        <f>HLOOKUP($AO519,$AO519:$AO$859,AS$1,0)</f>
        <v>1662.75</v>
      </c>
    </row>
    <row r="520" spans="1:45" x14ac:dyDescent="0.25">
      <c r="A520" s="11">
        <v>1965.25</v>
      </c>
      <c r="B520" s="1">
        <f>HLOOKUP($A520,$A520:$A$859,B$1,0)</f>
        <v>1962.5</v>
      </c>
      <c r="C520" s="1">
        <f>HLOOKUP($A520,$A520:$A$859,C$1,0)</f>
        <v>1964.5</v>
      </c>
      <c r="D520" s="1">
        <f>HLOOKUP($A520,$A520:$A$859,D$1,0)</f>
        <v>1976</v>
      </c>
      <c r="E520" s="1">
        <f>HLOOKUP($A520,$A520:$A$859,E$1,0)</f>
        <v>1984.75</v>
      </c>
      <c r="F520" s="5">
        <v>21912.5</v>
      </c>
      <c r="G520" s="12">
        <f>HLOOKUP($F520,$F520:$F$859,G$1,0)</f>
        <v>22187.5</v>
      </c>
      <c r="H520" s="12">
        <f>HLOOKUP($F520,$F520:$F$859,H$1,0)</f>
        <v>22325</v>
      </c>
      <c r="I520" s="12">
        <f>HLOOKUP($F520,$F520:$F$859,I$1,0)</f>
        <v>22137.5</v>
      </c>
      <c r="J520" s="12">
        <f>HLOOKUP($F520,$F520:$F$859,J$1,0)</f>
        <v>22055</v>
      </c>
      <c r="K520" s="11">
        <v>360</v>
      </c>
      <c r="L520" s="12">
        <f>HLOOKUP($K520,$K520:$K$859,L$1,0)</f>
        <v>360</v>
      </c>
      <c r="M520" s="12">
        <f>HLOOKUP($K520,$K520:$K$859,M$1,0)</f>
        <v>360</v>
      </c>
      <c r="N520" s="12">
        <f>HLOOKUP($K520,$K520:$K$859,N$1,0)</f>
        <v>360</v>
      </c>
      <c r="O520" s="12">
        <f>HLOOKUP($K520,$K520:$K$859,O$1,0)</f>
        <v>360</v>
      </c>
      <c r="P520" s="11">
        <v>13697.5</v>
      </c>
      <c r="Q520" s="12">
        <f>HLOOKUP($P520,$P520:$P$859,Q$1,0)</f>
        <v>13827.5</v>
      </c>
      <c r="R520" s="12">
        <f>HLOOKUP($P520,$P520:$P$859,R$1,0)</f>
        <v>13857.5</v>
      </c>
      <c r="S520" s="12">
        <f>HLOOKUP($P520,$P520:$P$859,S$1,0)</f>
        <v>13837.5</v>
      </c>
      <c r="T520" s="12">
        <f>HLOOKUP($P520,$P520:$P$859,T$1,0)</f>
        <v>13817.5</v>
      </c>
      <c r="U520" s="11">
        <v>22300</v>
      </c>
      <c r="V520" s="12">
        <f>HLOOKUP($U520,$U520:$U$859,V$1,0)</f>
        <v>22300</v>
      </c>
      <c r="W520" s="12">
        <f>HLOOKUP($U520,$U520:$U$859,W$1,0)</f>
        <v>22300</v>
      </c>
      <c r="X520" s="12">
        <f>HLOOKUP($U520,$U520:$U$859,X$1,0)</f>
        <v>22300</v>
      </c>
      <c r="Y520" s="12">
        <f>HLOOKUP($U520,$U520:$U$859,Y$1,0)</f>
        <v>22300</v>
      </c>
      <c r="Z520" s="11">
        <v>2126.5</v>
      </c>
      <c r="AA520" s="12">
        <f>HLOOKUP($Z520,$Z520:$Z$859,AA$1,0)</f>
        <v>2142.5</v>
      </c>
      <c r="AB520" s="12">
        <f>HLOOKUP($Z520,$Z520:$Z$859,AB$1,0)</f>
        <v>2115.5</v>
      </c>
      <c r="AC520" s="12">
        <f>HLOOKUP($Z520,$Z520:$Z$859,AC$1,0)</f>
        <v>2091.25</v>
      </c>
      <c r="AD520" s="12">
        <f>HLOOKUP($Z520,$Z520:$Z$859,AD$1,0)</f>
        <v>2087.25</v>
      </c>
      <c r="AE520" s="11">
        <v>30600</v>
      </c>
      <c r="AF520" s="12">
        <f>HLOOKUP($AE520,$AE520:$AE$859,AF$1,0)</f>
        <v>30400</v>
      </c>
      <c r="AG520" s="12">
        <f>HLOOKUP($AE520,$AE520:$AE$859,AG$1,0)</f>
        <v>31000</v>
      </c>
      <c r="AH520" s="12">
        <f>HLOOKUP($AE520,$AE520:$AE$859,AH$1,0)</f>
        <v>31250</v>
      </c>
      <c r="AI520" s="12">
        <f>HLOOKUP($AE520,$AE520:$AE$859,AI$1,0)</f>
        <v>31250</v>
      </c>
      <c r="AJ520" s="5">
        <v>7214.75</v>
      </c>
      <c r="AK520" s="12">
        <f>HLOOKUP($AJ520,$AJ520:$AJ$859,AK$1,0)</f>
        <v>7208.5</v>
      </c>
      <c r="AL520" s="12">
        <f>HLOOKUP($AJ520,$AJ520:$AJ$859,AL$1,0)</f>
        <v>7154.5</v>
      </c>
      <c r="AM520" s="12">
        <f>HLOOKUP($AJ520,$AJ520:$AJ$859,AM$1,0)</f>
        <v>7090.5</v>
      </c>
      <c r="AN520" s="12">
        <f>HLOOKUP($AJ520,$AJ520:$AJ$859,AN$1,0)</f>
        <v>7095.25</v>
      </c>
      <c r="AO520" s="11">
        <v>1663.25</v>
      </c>
      <c r="AP520" s="12">
        <f>HLOOKUP($AO520,$AO520:$AO$859,AP$1,0)</f>
        <v>1658.25</v>
      </c>
      <c r="AQ520" s="12">
        <f>HLOOKUP($AO520,$AO520:$AO$859,AQ$1,0)</f>
        <v>1641.25</v>
      </c>
      <c r="AR520" s="12">
        <f>HLOOKUP($AO520,$AO520:$AO$859,AR$1,0)</f>
        <v>1662.75</v>
      </c>
      <c r="AS520" s="12">
        <f>HLOOKUP($AO520,$AO520:$AO$859,AS$1,0)</f>
        <v>1654.25</v>
      </c>
    </row>
    <row r="521" spans="1:45" x14ac:dyDescent="0.25">
      <c r="A521" s="11">
        <v>1962.5</v>
      </c>
      <c r="B521" s="1">
        <f>HLOOKUP($A521,$A521:$A$859,B$1,0)</f>
        <v>1964.5</v>
      </c>
      <c r="C521" s="1">
        <f>HLOOKUP($A521,$A521:$A$859,C$1,0)</f>
        <v>1976</v>
      </c>
      <c r="D521" s="1">
        <f>HLOOKUP($A521,$A521:$A$859,D$1,0)</f>
        <v>1984.75</v>
      </c>
      <c r="E521" s="1">
        <f>HLOOKUP($A521,$A521:$A$859,E$1,0)</f>
        <v>2035.5</v>
      </c>
      <c r="F521" s="5">
        <v>22187.5</v>
      </c>
      <c r="G521" s="12">
        <f>HLOOKUP($F521,$F521:$F$859,G$1,0)</f>
        <v>22325</v>
      </c>
      <c r="H521" s="12">
        <f>HLOOKUP($F521,$F521:$F$859,H$1,0)</f>
        <v>22137.5</v>
      </c>
      <c r="I521" s="12">
        <f>HLOOKUP($F521,$F521:$F$859,I$1,0)</f>
        <v>22055</v>
      </c>
      <c r="J521" s="12">
        <f>HLOOKUP($F521,$F521:$F$859,J$1,0)</f>
        <v>22267.5</v>
      </c>
      <c r="K521" s="11">
        <v>360</v>
      </c>
      <c r="L521" s="12">
        <f>HLOOKUP($K521,$K521:$K$859,L$1,0)</f>
        <v>360</v>
      </c>
      <c r="M521" s="12">
        <f>HLOOKUP($K521,$K521:$K$859,M$1,0)</f>
        <v>360</v>
      </c>
      <c r="N521" s="12">
        <f>HLOOKUP($K521,$K521:$K$859,N$1,0)</f>
        <v>360</v>
      </c>
      <c r="O521" s="12">
        <f>HLOOKUP($K521,$K521:$K$859,O$1,0)</f>
        <v>360</v>
      </c>
      <c r="P521" s="11">
        <v>13827.5</v>
      </c>
      <c r="Q521" s="12">
        <f>HLOOKUP($P521,$P521:$P$859,Q$1,0)</f>
        <v>13857.5</v>
      </c>
      <c r="R521" s="12">
        <f>HLOOKUP($P521,$P521:$P$859,R$1,0)</f>
        <v>13837.5</v>
      </c>
      <c r="S521" s="12">
        <f>HLOOKUP($P521,$P521:$P$859,S$1,0)</f>
        <v>13817.5</v>
      </c>
      <c r="T521" s="12">
        <f>HLOOKUP($P521,$P521:$P$859,T$1,0)</f>
        <v>14102.5</v>
      </c>
      <c r="U521" s="11">
        <v>22300</v>
      </c>
      <c r="V521" s="12">
        <f>HLOOKUP($U521,$U521:$U$859,V$1,0)</f>
        <v>22300</v>
      </c>
      <c r="W521" s="12">
        <f>HLOOKUP($U521,$U521:$U$859,W$1,0)</f>
        <v>22300</v>
      </c>
      <c r="X521" s="12">
        <f>HLOOKUP($U521,$U521:$U$859,X$1,0)</f>
        <v>22300</v>
      </c>
      <c r="Y521" s="12">
        <f>HLOOKUP($U521,$U521:$U$859,Y$1,0)</f>
        <v>22300</v>
      </c>
      <c r="Z521" s="11">
        <v>2142.5</v>
      </c>
      <c r="AA521" s="12">
        <f>HLOOKUP($Z521,$Z521:$Z$859,AA$1,0)</f>
        <v>2115.5</v>
      </c>
      <c r="AB521" s="12">
        <f>HLOOKUP($Z521,$Z521:$Z$859,AB$1,0)</f>
        <v>2091.25</v>
      </c>
      <c r="AC521" s="12">
        <f>HLOOKUP($Z521,$Z521:$Z$859,AC$1,0)</f>
        <v>2087.25</v>
      </c>
      <c r="AD521" s="12">
        <f>HLOOKUP($Z521,$Z521:$Z$859,AD$1,0)</f>
        <v>2091.25</v>
      </c>
      <c r="AE521" s="11">
        <v>30400</v>
      </c>
      <c r="AF521" s="12">
        <f>HLOOKUP($AE521,$AE521:$AE$859,AF$1,0)</f>
        <v>31000</v>
      </c>
      <c r="AG521" s="12">
        <f>HLOOKUP($AE521,$AE521:$AE$859,AG$1,0)</f>
        <v>31250</v>
      </c>
      <c r="AH521" s="12">
        <f>HLOOKUP($AE521,$AE521:$AE$859,AH$1,0)</f>
        <v>31250</v>
      </c>
      <c r="AI521" s="12">
        <f>HLOOKUP($AE521,$AE521:$AE$859,AI$1,0)</f>
        <v>31150</v>
      </c>
      <c r="AJ521" s="5">
        <v>7208.5</v>
      </c>
      <c r="AK521" s="12">
        <f>HLOOKUP($AJ521,$AJ521:$AJ$859,AK$1,0)</f>
        <v>7154.5</v>
      </c>
      <c r="AL521" s="12">
        <f>HLOOKUP($AJ521,$AJ521:$AJ$859,AL$1,0)</f>
        <v>7090.5</v>
      </c>
      <c r="AM521" s="12">
        <f>HLOOKUP($AJ521,$AJ521:$AJ$859,AM$1,0)</f>
        <v>7095.25</v>
      </c>
      <c r="AN521" s="12">
        <f>HLOOKUP($AJ521,$AJ521:$AJ$859,AN$1,0)</f>
        <v>7106</v>
      </c>
      <c r="AO521" s="11">
        <v>1658.25</v>
      </c>
      <c r="AP521" s="12">
        <f>HLOOKUP($AO521,$AO521:$AO$859,AP$1,0)</f>
        <v>1641.25</v>
      </c>
      <c r="AQ521" s="12">
        <f>HLOOKUP($AO521,$AO521:$AO$859,AQ$1,0)</f>
        <v>1662.75</v>
      </c>
      <c r="AR521" s="12">
        <f>HLOOKUP($AO521,$AO521:$AO$859,AR$1,0)</f>
        <v>1654.25</v>
      </c>
      <c r="AS521" s="12">
        <f>HLOOKUP($AO521,$AO521:$AO$859,AS$1,0)</f>
        <v>1677.75</v>
      </c>
    </row>
    <row r="522" spans="1:45" x14ac:dyDescent="0.25">
      <c r="A522" s="11">
        <v>1964.5</v>
      </c>
      <c r="B522" s="1">
        <f>HLOOKUP($A522,$A522:$A$859,B$1,0)</f>
        <v>1976</v>
      </c>
      <c r="C522" s="1">
        <f>HLOOKUP($A522,$A522:$A$859,C$1,0)</f>
        <v>1984.75</v>
      </c>
      <c r="D522" s="1">
        <f>HLOOKUP($A522,$A522:$A$859,D$1,0)</f>
        <v>2035.5</v>
      </c>
      <c r="E522" s="1">
        <f>HLOOKUP($A522,$A522:$A$859,E$1,0)</f>
        <v>2027.5</v>
      </c>
      <c r="F522" s="5">
        <v>22325</v>
      </c>
      <c r="G522" s="12">
        <f>HLOOKUP($F522,$F522:$F$859,G$1,0)</f>
        <v>22137.5</v>
      </c>
      <c r="H522" s="12">
        <f>HLOOKUP($F522,$F522:$F$859,H$1,0)</f>
        <v>22055</v>
      </c>
      <c r="I522" s="12">
        <f>HLOOKUP($F522,$F522:$F$859,I$1,0)</f>
        <v>22267.5</v>
      </c>
      <c r="J522" s="12">
        <f>HLOOKUP($F522,$F522:$F$859,J$1,0)</f>
        <v>22232.5</v>
      </c>
      <c r="K522" s="11">
        <v>360</v>
      </c>
      <c r="L522" s="12">
        <f>HLOOKUP($K522,$K522:$K$859,L$1,0)</f>
        <v>360</v>
      </c>
      <c r="M522" s="12">
        <f>HLOOKUP($K522,$K522:$K$859,M$1,0)</f>
        <v>360</v>
      </c>
      <c r="N522" s="12">
        <f>HLOOKUP($K522,$K522:$K$859,N$1,0)</f>
        <v>360</v>
      </c>
      <c r="O522" s="12">
        <f>HLOOKUP($K522,$K522:$K$859,O$1,0)</f>
        <v>360</v>
      </c>
      <c r="P522" s="11">
        <v>13857.5</v>
      </c>
      <c r="Q522" s="12">
        <f>HLOOKUP($P522,$P522:$P$859,Q$1,0)</f>
        <v>13837.5</v>
      </c>
      <c r="R522" s="12">
        <f>HLOOKUP($P522,$P522:$P$859,R$1,0)</f>
        <v>13817.5</v>
      </c>
      <c r="S522" s="12">
        <f>HLOOKUP($P522,$P522:$P$859,S$1,0)</f>
        <v>14102.5</v>
      </c>
      <c r="T522" s="12">
        <f>HLOOKUP($P522,$P522:$P$859,T$1,0)</f>
        <v>14262.5</v>
      </c>
      <c r="U522" s="11">
        <v>22300</v>
      </c>
      <c r="V522" s="12">
        <f>HLOOKUP($U522,$U522:$U$859,V$1,0)</f>
        <v>22300</v>
      </c>
      <c r="W522" s="12">
        <f>HLOOKUP($U522,$U522:$U$859,W$1,0)</f>
        <v>22300</v>
      </c>
      <c r="X522" s="12">
        <f>HLOOKUP($U522,$U522:$U$859,X$1,0)</f>
        <v>22300</v>
      </c>
      <c r="Y522" s="12">
        <f>HLOOKUP($U522,$U522:$U$859,Y$1,0)</f>
        <v>22300</v>
      </c>
      <c r="Z522" s="11">
        <v>2115.5</v>
      </c>
      <c r="AA522" s="12">
        <f>HLOOKUP($Z522,$Z522:$Z$859,AA$1,0)</f>
        <v>2091.25</v>
      </c>
      <c r="AB522" s="12">
        <f>HLOOKUP($Z522,$Z522:$Z$859,AB$1,0)</f>
        <v>2087.25</v>
      </c>
      <c r="AC522" s="12">
        <f>HLOOKUP($Z522,$Z522:$Z$859,AC$1,0)</f>
        <v>2091.25</v>
      </c>
      <c r="AD522" s="12">
        <f>HLOOKUP($Z522,$Z522:$Z$859,AD$1,0)</f>
        <v>2092</v>
      </c>
      <c r="AE522" s="11">
        <v>31000</v>
      </c>
      <c r="AF522" s="12">
        <f>HLOOKUP($AE522,$AE522:$AE$859,AF$1,0)</f>
        <v>31250</v>
      </c>
      <c r="AG522" s="12">
        <f>HLOOKUP($AE522,$AE522:$AE$859,AG$1,0)</f>
        <v>31250</v>
      </c>
      <c r="AH522" s="12">
        <f>HLOOKUP($AE522,$AE522:$AE$859,AH$1,0)</f>
        <v>31150</v>
      </c>
      <c r="AI522" s="12">
        <f>HLOOKUP($AE522,$AE522:$AE$859,AI$1,0)</f>
        <v>31250</v>
      </c>
      <c r="AJ522" s="5">
        <v>7154.5</v>
      </c>
      <c r="AK522" s="12">
        <f>HLOOKUP($AJ522,$AJ522:$AJ$859,AK$1,0)</f>
        <v>7090.5</v>
      </c>
      <c r="AL522" s="12">
        <f>HLOOKUP($AJ522,$AJ522:$AJ$859,AL$1,0)</f>
        <v>7095.25</v>
      </c>
      <c r="AM522" s="12">
        <f>HLOOKUP($AJ522,$AJ522:$AJ$859,AM$1,0)</f>
        <v>7106</v>
      </c>
      <c r="AN522" s="12">
        <f>HLOOKUP($AJ522,$AJ522:$AJ$859,AN$1,0)</f>
        <v>7095.75</v>
      </c>
      <c r="AO522" s="11">
        <v>1641.25</v>
      </c>
      <c r="AP522" s="12">
        <f>HLOOKUP($AO522,$AO522:$AO$859,AP$1,0)</f>
        <v>1662.75</v>
      </c>
      <c r="AQ522" s="12">
        <f>HLOOKUP($AO522,$AO522:$AO$859,AQ$1,0)</f>
        <v>1654.25</v>
      </c>
      <c r="AR522" s="12">
        <f>HLOOKUP($AO522,$AO522:$AO$859,AR$1,0)</f>
        <v>1677.75</v>
      </c>
      <c r="AS522" s="12">
        <f>HLOOKUP($AO522,$AO522:$AO$859,AS$1,0)</f>
        <v>1671.75</v>
      </c>
    </row>
    <row r="523" spans="1:45" x14ac:dyDescent="0.25">
      <c r="A523" s="11">
        <v>1976</v>
      </c>
      <c r="B523" s="1">
        <f>HLOOKUP($A523,$A523:$A$859,B$1,0)</f>
        <v>1984.75</v>
      </c>
      <c r="C523" s="1">
        <f>HLOOKUP($A523,$A523:$A$859,C$1,0)</f>
        <v>2035.5</v>
      </c>
      <c r="D523" s="1">
        <f>HLOOKUP($A523,$A523:$A$859,D$1,0)</f>
        <v>2027.5</v>
      </c>
      <c r="E523" s="1">
        <f>HLOOKUP($A523,$A523:$A$859,E$1,0)</f>
        <v>2005.5</v>
      </c>
      <c r="F523" s="5">
        <v>22137.5</v>
      </c>
      <c r="G523" s="12">
        <f>HLOOKUP($F523,$F523:$F$859,G$1,0)</f>
        <v>22055</v>
      </c>
      <c r="H523" s="12">
        <f>HLOOKUP($F523,$F523:$F$859,H$1,0)</f>
        <v>22267.5</v>
      </c>
      <c r="I523" s="12">
        <f>HLOOKUP($F523,$F523:$F$859,I$1,0)</f>
        <v>22232.5</v>
      </c>
      <c r="J523" s="12">
        <f>HLOOKUP($F523,$F523:$F$859,J$1,0)</f>
        <v>22282.5</v>
      </c>
      <c r="K523" s="11">
        <v>360</v>
      </c>
      <c r="L523" s="12">
        <f>HLOOKUP($K523,$K523:$K$859,L$1,0)</f>
        <v>360</v>
      </c>
      <c r="M523" s="12">
        <f>HLOOKUP($K523,$K523:$K$859,M$1,0)</f>
        <v>360</v>
      </c>
      <c r="N523" s="12">
        <f>HLOOKUP($K523,$K523:$K$859,N$1,0)</f>
        <v>360</v>
      </c>
      <c r="O523" s="12">
        <f>HLOOKUP($K523,$K523:$K$859,O$1,0)</f>
        <v>360</v>
      </c>
      <c r="P523" s="11">
        <v>13837.5</v>
      </c>
      <c r="Q523" s="12">
        <f>HLOOKUP($P523,$P523:$P$859,Q$1,0)</f>
        <v>13817.5</v>
      </c>
      <c r="R523" s="12">
        <f>HLOOKUP($P523,$P523:$P$859,R$1,0)</f>
        <v>14102.5</v>
      </c>
      <c r="S523" s="12">
        <f>HLOOKUP($P523,$P523:$P$859,S$1,0)</f>
        <v>14262.5</v>
      </c>
      <c r="T523" s="12">
        <f>HLOOKUP($P523,$P523:$P$859,T$1,0)</f>
        <v>14117.5</v>
      </c>
      <c r="U523" s="11">
        <v>22300</v>
      </c>
      <c r="V523" s="12">
        <f>HLOOKUP($U523,$U523:$U$859,V$1,0)</f>
        <v>22300</v>
      </c>
      <c r="W523" s="12">
        <f>HLOOKUP($U523,$U523:$U$859,W$1,0)</f>
        <v>22300</v>
      </c>
      <c r="X523" s="12">
        <f>HLOOKUP($U523,$U523:$U$859,X$1,0)</f>
        <v>22300</v>
      </c>
      <c r="Y523" s="12">
        <f>HLOOKUP($U523,$U523:$U$859,Y$1,0)</f>
        <v>22300</v>
      </c>
      <c r="Z523" s="11">
        <v>2091.25</v>
      </c>
      <c r="AA523" s="12">
        <f>HLOOKUP($Z523,$Z523:$Z$859,AA$1,0)</f>
        <v>2087.25</v>
      </c>
      <c r="AB523" s="12">
        <f>HLOOKUP($Z523,$Z523:$Z$859,AB$1,0)</f>
        <v>2091.25</v>
      </c>
      <c r="AC523" s="12">
        <f>HLOOKUP($Z523,$Z523:$Z$859,AC$1,0)</f>
        <v>2092</v>
      </c>
      <c r="AD523" s="12">
        <f>HLOOKUP($Z523,$Z523:$Z$859,AD$1,0)</f>
        <v>2077</v>
      </c>
      <c r="AE523" s="11">
        <v>31250</v>
      </c>
      <c r="AF523" s="12">
        <f>HLOOKUP($AE523,$AE523:$AE$859,AF$1,0)</f>
        <v>31250</v>
      </c>
      <c r="AG523" s="12">
        <f>HLOOKUP($AE523,$AE523:$AE$859,AG$1,0)</f>
        <v>31150</v>
      </c>
      <c r="AH523" s="12">
        <f>HLOOKUP($AE523,$AE523:$AE$859,AH$1,0)</f>
        <v>31250</v>
      </c>
      <c r="AI523" s="12">
        <f>HLOOKUP($AE523,$AE523:$AE$859,AI$1,0)</f>
        <v>31150</v>
      </c>
      <c r="AJ523" s="5">
        <v>7090.5</v>
      </c>
      <c r="AK523" s="12">
        <f>HLOOKUP($AJ523,$AJ523:$AJ$859,AK$1,0)</f>
        <v>7095.25</v>
      </c>
      <c r="AL523" s="12">
        <f>HLOOKUP($AJ523,$AJ523:$AJ$859,AL$1,0)</f>
        <v>7106</v>
      </c>
      <c r="AM523" s="12">
        <f>HLOOKUP($AJ523,$AJ523:$AJ$859,AM$1,0)</f>
        <v>7095.75</v>
      </c>
      <c r="AN523" s="12">
        <f>HLOOKUP($AJ523,$AJ523:$AJ$859,AN$1,0)</f>
        <v>7108.75</v>
      </c>
      <c r="AO523" s="11">
        <v>1662.75</v>
      </c>
      <c r="AP523" s="12">
        <f>HLOOKUP($AO523,$AO523:$AO$859,AP$1,0)</f>
        <v>1654.25</v>
      </c>
      <c r="AQ523" s="12">
        <f>HLOOKUP($AO523,$AO523:$AO$859,AQ$1,0)</f>
        <v>1677.75</v>
      </c>
      <c r="AR523" s="12">
        <f>HLOOKUP($AO523,$AO523:$AO$859,AR$1,0)</f>
        <v>1671.75</v>
      </c>
      <c r="AS523" s="12">
        <f>HLOOKUP($AO523,$AO523:$AO$859,AS$1,0)</f>
        <v>1670.75</v>
      </c>
    </row>
    <row r="524" spans="1:45" x14ac:dyDescent="0.25">
      <c r="A524" s="11">
        <v>1984.75</v>
      </c>
      <c r="B524" s="1">
        <f>HLOOKUP($A524,$A524:$A$859,B$1,0)</f>
        <v>2035.5</v>
      </c>
      <c r="C524" s="1">
        <f>HLOOKUP($A524,$A524:$A$859,C$1,0)</f>
        <v>2027.5</v>
      </c>
      <c r="D524" s="1">
        <f>HLOOKUP($A524,$A524:$A$859,D$1,0)</f>
        <v>2005.5</v>
      </c>
      <c r="E524" s="1">
        <f>HLOOKUP($A524,$A524:$A$859,E$1,0)</f>
        <v>2015.5</v>
      </c>
      <c r="F524" s="5">
        <v>22055</v>
      </c>
      <c r="G524" s="12">
        <f>HLOOKUP($F524,$F524:$F$859,G$1,0)</f>
        <v>22267.5</v>
      </c>
      <c r="H524" s="12">
        <f>HLOOKUP($F524,$F524:$F$859,H$1,0)</f>
        <v>22232.5</v>
      </c>
      <c r="I524" s="12">
        <f>HLOOKUP($F524,$F524:$F$859,I$1,0)</f>
        <v>22282.5</v>
      </c>
      <c r="J524" s="12">
        <f>HLOOKUP($F524,$F524:$F$859,J$1,0)</f>
        <v>22412.5</v>
      </c>
      <c r="K524" s="11">
        <v>360</v>
      </c>
      <c r="L524" s="12">
        <f>HLOOKUP($K524,$K524:$K$859,L$1,0)</f>
        <v>360</v>
      </c>
      <c r="M524" s="12">
        <f>HLOOKUP($K524,$K524:$K$859,M$1,0)</f>
        <v>360</v>
      </c>
      <c r="N524" s="12">
        <f>HLOOKUP($K524,$K524:$K$859,N$1,0)</f>
        <v>360</v>
      </c>
      <c r="O524" s="12">
        <f>HLOOKUP($K524,$K524:$K$859,O$1,0)</f>
        <v>360</v>
      </c>
      <c r="P524" s="11">
        <v>13817.5</v>
      </c>
      <c r="Q524" s="12">
        <f>HLOOKUP($P524,$P524:$P$859,Q$1,0)</f>
        <v>14102.5</v>
      </c>
      <c r="R524" s="12">
        <f>HLOOKUP($P524,$P524:$P$859,R$1,0)</f>
        <v>14262.5</v>
      </c>
      <c r="S524" s="12">
        <f>HLOOKUP($P524,$P524:$P$859,S$1,0)</f>
        <v>14117.5</v>
      </c>
      <c r="T524" s="12">
        <f>HLOOKUP($P524,$P524:$P$859,T$1,0)</f>
        <v>14267.5</v>
      </c>
      <c r="U524" s="11">
        <v>22300</v>
      </c>
      <c r="V524" s="12">
        <f>HLOOKUP($U524,$U524:$U$859,V$1,0)</f>
        <v>22300</v>
      </c>
      <c r="W524" s="12">
        <f>HLOOKUP($U524,$U524:$U$859,W$1,0)</f>
        <v>22300</v>
      </c>
      <c r="X524" s="12">
        <f>HLOOKUP($U524,$U524:$U$859,X$1,0)</f>
        <v>22300</v>
      </c>
      <c r="Y524" s="12">
        <f>HLOOKUP($U524,$U524:$U$859,Y$1,0)</f>
        <v>22300</v>
      </c>
      <c r="Z524" s="11">
        <v>2087.25</v>
      </c>
      <c r="AA524" s="12">
        <f>HLOOKUP($Z524,$Z524:$Z$859,AA$1,0)</f>
        <v>2091.25</v>
      </c>
      <c r="AB524" s="12">
        <f>HLOOKUP($Z524,$Z524:$Z$859,AB$1,0)</f>
        <v>2092</v>
      </c>
      <c r="AC524" s="12">
        <f>HLOOKUP($Z524,$Z524:$Z$859,AC$1,0)</f>
        <v>2077</v>
      </c>
      <c r="AD524" s="12">
        <f>HLOOKUP($Z524,$Z524:$Z$859,AD$1,0)</f>
        <v>2116.75</v>
      </c>
      <c r="AE524" s="11">
        <v>31250</v>
      </c>
      <c r="AF524" s="12">
        <f>HLOOKUP($AE524,$AE524:$AE$859,AF$1,0)</f>
        <v>31150</v>
      </c>
      <c r="AG524" s="12">
        <f>HLOOKUP($AE524,$AE524:$AE$859,AG$1,0)</f>
        <v>31250</v>
      </c>
      <c r="AH524" s="12">
        <f>HLOOKUP($AE524,$AE524:$AE$859,AH$1,0)</f>
        <v>31150</v>
      </c>
      <c r="AI524" s="12">
        <f>HLOOKUP($AE524,$AE524:$AE$859,AI$1,0)</f>
        <v>31200</v>
      </c>
      <c r="AJ524" s="5">
        <v>7095.25</v>
      </c>
      <c r="AK524" s="12">
        <f>HLOOKUP($AJ524,$AJ524:$AJ$859,AK$1,0)</f>
        <v>7106</v>
      </c>
      <c r="AL524" s="12">
        <f>HLOOKUP($AJ524,$AJ524:$AJ$859,AL$1,0)</f>
        <v>7095.75</v>
      </c>
      <c r="AM524" s="12">
        <f>HLOOKUP($AJ524,$AJ524:$AJ$859,AM$1,0)</f>
        <v>7108.75</v>
      </c>
      <c r="AN524" s="12">
        <f>HLOOKUP($AJ524,$AJ524:$AJ$859,AN$1,0)</f>
        <v>7199.75</v>
      </c>
      <c r="AO524" s="11">
        <v>1654.25</v>
      </c>
      <c r="AP524" s="12">
        <f>HLOOKUP($AO524,$AO524:$AO$859,AP$1,0)</f>
        <v>1677.75</v>
      </c>
      <c r="AQ524" s="12">
        <f>HLOOKUP($AO524,$AO524:$AO$859,AQ$1,0)</f>
        <v>1671.75</v>
      </c>
      <c r="AR524" s="12">
        <f>HLOOKUP($AO524,$AO524:$AO$859,AR$1,0)</f>
        <v>1670.75</v>
      </c>
      <c r="AS524" s="12">
        <f>HLOOKUP($AO524,$AO524:$AO$859,AS$1,0)</f>
        <v>1685.5</v>
      </c>
    </row>
    <row r="525" spans="1:45" x14ac:dyDescent="0.25">
      <c r="A525" s="11">
        <v>2035.5</v>
      </c>
      <c r="B525" s="1">
        <f>HLOOKUP($A525,$A525:$A$859,B$1,0)</f>
        <v>2027.5</v>
      </c>
      <c r="C525" s="1">
        <f>HLOOKUP($A525,$A525:$A$859,C$1,0)</f>
        <v>2005.5</v>
      </c>
      <c r="D525" s="1">
        <f>HLOOKUP($A525,$A525:$A$859,D$1,0)</f>
        <v>2015.5</v>
      </c>
      <c r="E525" s="1">
        <f>HLOOKUP($A525,$A525:$A$859,E$1,0)</f>
        <v>2020.75</v>
      </c>
      <c r="F525" s="5">
        <v>22267.5</v>
      </c>
      <c r="G525" s="12">
        <f>HLOOKUP($F525,$F525:$F$859,G$1,0)</f>
        <v>22232.5</v>
      </c>
      <c r="H525" s="12">
        <f>HLOOKUP($F525,$F525:$F$859,H$1,0)</f>
        <v>22282.5</v>
      </c>
      <c r="I525" s="12">
        <f>HLOOKUP($F525,$F525:$F$859,I$1,0)</f>
        <v>22412.5</v>
      </c>
      <c r="J525" s="12">
        <f>HLOOKUP($F525,$F525:$F$859,J$1,0)</f>
        <v>22580</v>
      </c>
      <c r="K525" s="11">
        <v>360</v>
      </c>
      <c r="L525" s="12">
        <f>HLOOKUP($K525,$K525:$K$859,L$1,0)</f>
        <v>360</v>
      </c>
      <c r="M525" s="12">
        <f>HLOOKUP($K525,$K525:$K$859,M$1,0)</f>
        <v>360</v>
      </c>
      <c r="N525" s="12">
        <f>HLOOKUP($K525,$K525:$K$859,N$1,0)</f>
        <v>360</v>
      </c>
      <c r="O525" s="12">
        <f>HLOOKUP($K525,$K525:$K$859,O$1,0)</f>
        <v>360</v>
      </c>
      <c r="P525" s="11">
        <v>14102.5</v>
      </c>
      <c r="Q525" s="12">
        <f>HLOOKUP($P525,$P525:$P$859,Q$1,0)</f>
        <v>14262.5</v>
      </c>
      <c r="R525" s="12">
        <f>HLOOKUP($P525,$P525:$P$859,R$1,0)</f>
        <v>14117.5</v>
      </c>
      <c r="S525" s="12">
        <f>HLOOKUP($P525,$P525:$P$859,S$1,0)</f>
        <v>14267.5</v>
      </c>
      <c r="T525" s="12">
        <f>HLOOKUP($P525,$P525:$P$859,T$1,0)</f>
        <v>14232.5</v>
      </c>
      <c r="U525" s="11">
        <v>22300</v>
      </c>
      <c r="V525" s="12">
        <f>HLOOKUP($U525,$U525:$U$859,V$1,0)</f>
        <v>22300</v>
      </c>
      <c r="W525" s="12">
        <f>HLOOKUP($U525,$U525:$U$859,W$1,0)</f>
        <v>22300</v>
      </c>
      <c r="X525" s="12">
        <f>HLOOKUP($U525,$U525:$U$859,X$1,0)</f>
        <v>22300</v>
      </c>
      <c r="Y525" s="12">
        <f>HLOOKUP($U525,$U525:$U$859,Y$1,0)</f>
        <v>22300</v>
      </c>
      <c r="Z525" s="11">
        <v>2091.25</v>
      </c>
      <c r="AA525" s="12">
        <f>HLOOKUP($Z525,$Z525:$Z$859,AA$1,0)</f>
        <v>2092</v>
      </c>
      <c r="AB525" s="12">
        <f>HLOOKUP($Z525,$Z525:$Z$859,AB$1,0)</f>
        <v>2077</v>
      </c>
      <c r="AC525" s="12">
        <f>HLOOKUP($Z525,$Z525:$Z$859,AC$1,0)</f>
        <v>2116.75</v>
      </c>
      <c r="AD525" s="12">
        <f>HLOOKUP($Z525,$Z525:$Z$859,AD$1,0)</f>
        <v>2111.25</v>
      </c>
      <c r="AE525" s="11">
        <v>31150</v>
      </c>
      <c r="AF525" s="12">
        <f>HLOOKUP($AE525,$AE525:$AE$859,AF$1,0)</f>
        <v>31250</v>
      </c>
      <c r="AG525" s="12">
        <f>HLOOKUP($AE525,$AE525:$AE$859,AG$1,0)</f>
        <v>31150</v>
      </c>
      <c r="AH525" s="12">
        <f>HLOOKUP($AE525,$AE525:$AE$859,AH$1,0)</f>
        <v>31200</v>
      </c>
      <c r="AI525" s="12">
        <f>HLOOKUP($AE525,$AE525:$AE$859,AI$1,0)</f>
        <v>31350</v>
      </c>
      <c r="AJ525" s="5">
        <v>7106</v>
      </c>
      <c r="AK525" s="12">
        <f>HLOOKUP($AJ525,$AJ525:$AJ$859,AK$1,0)</f>
        <v>7095.75</v>
      </c>
      <c r="AL525" s="12">
        <f>HLOOKUP($AJ525,$AJ525:$AJ$859,AL$1,0)</f>
        <v>7108.75</v>
      </c>
      <c r="AM525" s="12">
        <f>HLOOKUP($AJ525,$AJ525:$AJ$859,AM$1,0)</f>
        <v>7199.75</v>
      </c>
      <c r="AN525" s="12">
        <f>HLOOKUP($AJ525,$AJ525:$AJ$859,AN$1,0)</f>
        <v>7190.25</v>
      </c>
      <c r="AO525" s="11">
        <v>1677.75</v>
      </c>
      <c r="AP525" s="12">
        <f>HLOOKUP($AO525,$AO525:$AO$859,AP$1,0)</f>
        <v>1671.75</v>
      </c>
      <c r="AQ525" s="12">
        <f>HLOOKUP($AO525,$AO525:$AO$859,AQ$1,0)</f>
        <v>1670.75</v>
      </c>
      <c r="AR525" s="12">
        <f>HLOOKUP($AO525,$AO525:$AO$859,AR$1,0)</f>
        <v>1685.5</v>
      </c>
      <c r="AS525" s="12">
        <f>HLOOKUP($AO525,$AO525:$AO$859,AS$1,0)</f>
        <v>1686.75</v>
      </c>
    </row>
    <row r="526" spans="1:45" x14ac:dyDescent="0.25">
      <c r="A526" s="11">
        <v>2027.5</v>
      </c>
      <c r="B526" s="1">
        <f>HLOOKUP($A526,$A526:$A$859,B$1,0)</f>
        <v>2005.5</v>
      </c>
      <c r="C526" s="1">
        <f>HLOOKUP($A526,$A526:$A$859,C$1,0)</f>
        <v>2015.5</v>
      </c>
      <c r="D526" s="1">
        <f>HLOOKUP($A526,$A526:$A$859,D$1,0)</f>
        <v>2020.75</v>
      </c>
      <c r="E526" s="1">
        <f>HLOOKUP($A526,$A526:$A$859,E$1,0)</f>
        <v>2046.5</v>
      </c>
      <c r="F526" s="5">
        <v>22232.5</v>
      </c>
      <c r="G526" s="12">
        <f>HLOOKUP($F526,$F526:$F$859,G$1,0)</f>
        <v>22282.5</v>
      </c>
      <c r="H526" s="12">
        <f>HLOOKUP($F526,$F526:$F$859,H$1,0)</f>
        <v>22412.5</v>
      </c>
      <c r="I526" s="12">
        <f>HLOOKUP($F526,$F526:$F$859,I$1,0)</f>
        <v>22580</v>
      </c>
      <c r="J526" s="12">
        <f>HLOOKUP($F526,$F526:$F$859,J$1,0)</f>
        <v>22927.5</v>
      </c>
      <c r="K526" s="11">
        <v>360</v>
      </c>
      <c r="L526" s="12">
        <f>HLOOKUP($K526,$K526:$K$859,L$1,0)</f>
        <v>360</v>
      </c>
      <c r="M526" s="12">
        <f>HLOOKUP($K526,$K526:$K$859,M$1,0)</f>
        <v>360</v>
      </c>
      <c r="N526" s="12">
        <f>HLOOKUP($K526,$K526:$K$859,N$1,0)</f>
        <v>360</v>
      </c>
      <c r="O526" s="12">
        <f>HLOOKUP($K526,$K526:$K$859,O$1,0)</f>
        <v>360</v>
      </c>
      <c r="P526" s="11">
        <v>14262.5</v>
      </c>
      <c r="Q526" s="12">
        <f>HLOOKUP($P526,$P526:$P$859,Q$1,0)</f>
        <v>14117.5</v>
      </c>
      <c r="R526" s="12">
        <f>HLOOKUP($P526,$P526:$P$859,R$1,0)</f>
        <v>14267.5</v>
      </c>
      <c r="S526" s="12">
        <f>HLOOKUP($P526,$P526:$P$859,S$1,0)</f>
        <v>14232.5</v>
      </c>
      <c r="T526" s="12">
        <f>HLOOKUP($P526,$P526:$P$859,T$1,0)</f>
        <v>14230</v>
      </c>
      <c r="U526" s="11">
        <v>22300</v>
      </c>
      <c r="V526" s="12">
        <f>HLOOKUP($U526,$U526:$U$859,V$1,0)</f>
        <v>22300</v>
      </c>
      <c r="W526" s="12">
        <f>HLOOKUP($U526,$U526:$U$859,W$1,0)</f>
        <v>22300</v>
      </c>
      <c r="X526" s="12">
        <f>HLOOKUP($U526,$U526:$U$859,X$1,0)</f>
        <v>22300</v>
      </c>
      <c r="Y526" s="12">
        <f>HLOOKUP($U526,$U526:$U$859,Y$1,0)</f>
        <v>22300</v>
      </c>
      <c r="Z526" s="11">
        <v>2092</v>
      </c>
      <c r="AA526" s="12">
        <f>HLOOKUP($Z526,$Z526:$Z$859,AA$1,0)</f>
        <v>2077</v>
      </c>
      <c r="AB526" s="12">
        <f>HLOOKUP($Z526,$Z526:$Z$859,AB$1,0)</f>
        <v>2116.75</v>
      </c>
      <c r="AC526" s="12">
        <f>HLOOKUP($Z526,$Z526:$Z$859,AC$1,0)</f>
        <v>2111.25</v>
      </c>
      <c r="AD526" s="12">
        <f>HLOOKUP($Z526,$Z526:$Z$859,AD$1,0)</f>
        <v>2084</v>
      </c>
      <c r="AE526" s="11">
        <v>31250</v>
      </c>
      <c r="AF526" s="12">
        <f>HLOOKUP($AE526,$AE526:$AE$859,AF$1,0)</f>
        <v>31150</v>
      </c>
      <c r="AG526" s="12">
        <f>HLOOKUP($AE526,$AE526:$AE$859,AG$1,0)</f>
        <v>31200</v>
      </c>
      <c r="AH526" s="12">
        <f>HLOOKUP($AE526,$AE526:$AE$859,AH$1,0)</f>
        <v>31350</v>
      </c>
      <c r="AI526" s="12">
        <f>HLOOKUP($AE526,$AE526:$AE$859,AI$1,0)</f>
        <v>31450</v>
      </c>
      <c r="AJ526" s="5">
        <v>7095.75</v>
      </c>
      <c r="AK526" s="12">
        <f>HLOOKUP($AJ526,$AJ526:$AJ$859,AK$1,0)</f>
        <v>7108.75</v>
      </c>
      <c r="AL526" s="12">
        <f>HLOOKUP($AJ526,$AJ526:$AJ$859,AL$1,0)</f>
        <v>7199.75</v>
      </c>
      <c r="AM526" s="12">
        <f>HLOOKUP($AJ526,$AJ526:$AJ$859,AM$1,0)</f>
        <v>7190.25</v>
      </c>
      <c r="AN526" s="12">
        <f>HLOOKUP($AJ526,$AJ526:$AJ$859,AN$1,0)</f>
        <v>7119.75</v>
      </c>
      <c r="AO526" s="11">
        <v>1671.75</v>
      </c>
      <c r="AP526" s="12">
        <f>HLOOKUP($AO526,$AO526:$AO$859,AP$1,0)</f>
        <v>1670.75</v>
      </c>
      <c r="AQ526" s="12">
        <f>HLOOKUP($AO526,$AO526:$AO$859,AQ$1,0)</f>
        <v>1685.5</v>
      </c>
      <c r="AR526" s="12">
        <f>HLOOKUP($AO526,$AO526:$AO$859,AR$1,0)</f>
        <v>1686.75</v>
      </c>
      <c r="AS526" s="12">
        <f>HLOOKUP($AO526,$AO526:$AO$859,AS$1,0)</f>
        <v>1710.25</v>
      </c>
    </row>
    <row r="527" spans="1:45" x14ac:dyDescent="0.25">
      <c r="A527" s="11">
        <v>2005.5</v>
      </c>
      <c r="B527" s="1">
        <f>HLOOKUP($A527,$A527:$A$859,B$1,0)</f>
        <v>2015.5</v>
      </c>
      <c r="C527" s="1">
        <f>HLOOKUP($A527,$A527:$A$859,C$1,0)</f>
        <v>2020.75</v>
      </c>
      <c r="D527" s="1">
        <f>HLOOKUP($A527,$A527:$A$859,D$1,0)</f>
        <v>2046.5</v>
      </c>
      <c r="E527" s="1">
        <f>HLOOKUP($A527,$A527:$A$859,E$1,0)</f>
        <v>2062.75</v>
      </c>
      <c r="F527" s="5">
        <v>22282.5</v>
      </c>
      <c r="G527" s="12">
        <f>HLOOKUP($F527,$F527:$F$859,G$1,0)</f>
        <v>22412.5</v>
      </c>
      <c r="H527" s="12">
        <f>HLOOKUP($F527,$F527:$F$859,H$1,0)</f>
        <v>22580</v>
      </c>
      <c r="I527" s="12">
        <f>HLOOKUP($F527,$F527:$F$859,I$1,0)</f>
        <v>22927.5</v>
      </c>
      <c r="J527" s="12">
        <f>HLOOKUP($F527,$F527:$F$859,J$1,0)</f>
        <v>23227.5</v>
      </c>
      <c r="K527" s="11">
        <v>360</v>
      </c>
      <c r="L527" s="12">
        <f>HLOOKUP($K527,$K527:$K$859,L$1,0)</f>
        <v>360</v>
      </c>
      <c r="M527" s="12">
        <f>HLOOKUP($K527,$K527:$K$859,M$1,0)</f>
        <v>360</v>
      </c>
      <c r="N527" s="12">
        <f>HLOOKUP($K527,$K527:$K$859,N$1,0)</f>
        <v>360</v>
      </c>
      <c r="O527" s="12">
        <f>HLOOKUP($K527,$K527:$K$859,O$1,0)</f>
        <v>360</v>
      </c>
      <c r="P527" s="11">
        <v>14117.5</v>
      </c>
      <c r="Q527" s="12">
        <f>HLOOKUP($P527,$P527:$P$859,Q$1,0)</f>
        <v>14267.5</v>
      </c>
      <c r="R527" s="12">
        <f>HLOOKUP($P527,$P527:$P$859,R$1,0)</f>
        <v>14232.5</v>
      </c>
      <c r="S527" s="12">
        <f>HLOOKUP($P527,$P527:$P$859,S$1,0)</f>
        <v>14230</v>
      </c>
      <c r="T527" s="12">
        <f>HLOOKUP($P527,$P527:$P$859,T$1,0)</f>
        <v>14337.5</v>
      </c>
      <c r="U527" s="11">
        <v>22300</v>
      </c>
      <c r="V527" s="12">
        <f>HLOOKUP($U527,$U527:$U$859,V$1,0)</f>
        <v>22300</v>
      </c>
      <c r="W527" s="12">
        <f>HLOOKUP($U527,$U527:$U$859,W$1,0)</f>
        <v>22300</v>
      </c>
      <c r="X527" s="12">
        <f>HLOOKUP($U527,$U527:$U$859,X$1,0)</f>
        <v>22300</v>
      </c>
      <c r="Y527" s="12">
        <f>HLOOKUP($U527,$U527:$U$859,Y$1,0)</f>
        <v>22300</v>
      </c>
      <c r="Z527" s="11">
        <v>2077</v>
      </c>
      <c r="AA527" s="12">
        <f>HLOOKUP($Z527,$Z527:$Z$859,AA$1,0)</f>
        <v>2116.75</v>
      </c>
      <c r="AB527" s="12">
        <f>HLOOKUP($Z527,$Z527:$Z$859,AB$1,0)</f>
        <v>2111.25</v>
      </c>
      <c r="AC527" s="12">
        <f>HLOOKUP($Z527,$Z527:$Z$859,AC$1,0)</f>
        <v>2084</v>
      </c>
      <c r="AD527" s="12">
        <f>HLOOKUP($Z527,$Z527:$Z$859,AD$1,0)</f>
        <v>2103.25</v>
      </c>
      <c r="AE527" s="11">
        <v>31150</v>
      </c>
      <c r="AF527" s="12">
        <f>HLOOKUP($AE527,$AE527:$AE$859,AF$1,0)</f>
        <v>31200</v>
      </c>
      <c r="AG527" s="12">
        <f>HLOOKUP($AE527,$AE527:$AE$859,AG$1,0)</f>
        <v>31350</v>
      </c>
      <c r="AH527" s="12">
        <f>HLOOKUP($AE527,$AE527:$AE$859,AH$1,0)</f>
        <v>31450</v>
      </c>
      <c r="AI527" s="12">
        <f>HLOOKUP($AE527,$AE527:$AE$859,AI$1,0)</f>
        <v>31350</v>
      </c>
      <c r="AJ527" s="5">
        <v>7108.75</v>
      </c>
      <c r="AK527" s="12">
        <f>HLOOKUP($AJ527,$AJ527:$AJ$859,AK$1,0)</f>
        <v>7199.75</v>
      </c>
      <c r="AL527" s="12">
        <f>HLOOKUP($AJ527,$AJ527:$AJ$859,AL$1,0)</f>
        <v>7190.25</v>
      </c>
      <c r="AM527" s="12">
        <f>HLOOKUP($AJ527,$AJ527:$AJ$859,AM$1,0)</f>
        <v>7119.75</v>
      </c>
      <c r="AN527" s="12">
        <f>HLOOKUP($AJ527,$AJ527:$AJ$859,AN$1,0)</f>
        <v>7174.25</v>
      </c>
      <c r="AO527" s="11">
        <v>1670.75</v>
      </c>
      <c r="AP527" s="12">
        <f>HLOOKUP($AO527,$AO527:$AO$859,AP$1,0)</f>
        <v>1685.5</v>
      </c>
      <c r="AQ527" s="12">
        <f>HLOOKUP($AO527,$AO527:$AO$859,AQ$1,0)</f>
        <v>1686.75</v>
      </c>
      <c r="AR527" s="12">
        <f>HLOOKUP($AO527,$AO527:$AO$859,AR$1,0)</f>
        <v>1710.25</v>
      </c>
      <c r="AS527" s="12">
        <f>HLOOKUP($AO527,$AO527:$AO$859,AS$1,0)</f>
        <v>1700.25</v>
      </c>
    </row>
    <row r="528" spans="1:45" x14ac:dyDescent="0.25">
      <c r="A528" s="11">
        <v>2015.5</v>
      </c>
      <c r="B528" s="1">
        <f>HLOOKUP($A528,$A528:$A$859,B$1,0)</f>
        <v>2020.75</v>
      </c>
      <c r="C528" s="1">
        <f>HLOOKUP($A528,$A528:$A$859,C$1,0)</f>
        <v>2046.5</v>
      </c>
      <c r="D528" s="1">
        <f>HLOOKUP($A528,$A528:$A$859,D$1,0)</f>
        <v>2062.75</v>
      </c>
      <c r="E528" s="1">
        <f>HLOOKUP($A528,$A528:$A$859,E$1,0)</f>
        <v>2070.25</v>
      </c>
      <c r="F528" s="5">
        <v>22412.5</v>
      </c>
      <c r="G528" s="12">
        <f>HLOOKUP($F528,$F528:$F$859,G$1,0)</f>
        <v>22580</v>
      </c>
      <c r="H528" s="12">
        <f>HLOOKUP($F528,$F528:$F$859,H$1,0)</f>
        <v>22927.5</v>
      </c>
      <c r="I528" s="12">
        <f>HLOOKUP($F528,$F528:$F$859,I$1,0)</f>
        <v>23227.5</v>
      </c>
      <c r="J528" s="12">
        <f>HLOOKUP($F528,$F528:$F$859,J$1,0)</f>
        <v>23090</v>
      </c>
      <c r="K528" s="11">
        <v>360</v>
      </c>
      <c r="L528" s="12">
        <f>HLOOKUP($K528,$K528:$K$859,L$1,0)</f>
        <v>360</v>
      </c>
      <c r="M528" s="12">
        <f>HLOOKUP($K528,$K528:$K$859,M$1,0)</f>
        <v>360</v>
      </c>
      <c r="N528" s="12">
        <f>HLOOKUP($K528,$K528:$K$859,N$1,0)</f>
        <v>360</v>
      </c>
      <c r="O528" s="12">
        <f>HLOOKUP($K528,$K528:$K$859,O$1,0)</f>
        <v>360</v>
      </c>
      <c r="P528" s="11">
        <v>14267.5</v>
      </c>
      <c r="Q528" s="12">
        <f>HLOOKUP($P528,$P528:$P$859,Q$1,0)</f>
        <v>14232.5</v>
      </c>
      <c r="R528" s="12">
        <f>HLOOKUP($P528,$P528:$P$859,R$1,0)</f>
        <v>14230</v>
      </c>
      <c r="S528" s="12">
        <f>HLOOKUP($P528,$P528:$P$859,S$1,0)</f>
        <v>14337.5</v>
      </c>
      <c r="T528" s="12">
        <f>HLOOKUP($P528,$P528:$P$859,T$1,0)</f>
        <v>14402.5</v>
      </c>
      <c r="U528" s="11">
        <v>22300</v>
      </c>
      <c r="V528" s="12">
        <f>HLOOKUP($U528,$U528:$U$859,V$1,0)</f>
        <v>22300</v>
      </c>
      <c r="W528" s="12">
        <f>HLOOKUP($U528,$U528:$U$859,W$1,0)</f>
        <v>22300</v>
      </c>
      <c r="X528" s="12">
        <f>HLOOKUP($U528,$U528:$U$859,X$1,0)</f>
        <v>22300</v>
      </c>
      <c r="Y528" s="12">
        <f>HLOOKUP($U528,$U528:$U$859,Y$1,0)</f>
        <v>22000</v>
      </c>
      <c r="Z528" s="11">
        <v>2116.75</v>
      </c>
      <c r="AA528" s="12">
        <f>HLOOKUP($Z528,$Z528:$Z$859,AA$1,0)</f>
        <v>2111.25</v>
      </c>
      <c r="AB528" s="12">
        <f>HLOOKUP($Z528,$Z528:$Z$859,AB$1,0)</f>
        <v>2084</v>
      </c>
      <c r="AC528" s="12">
        <f>HLOOKUP($Z528,$Z528:$Z$859,AC$1,0)</f>
        <v>2103.25</v>
      </c>
      <c r="AD528" s="12">
        <f>HLOOKUP($Z528,$Z528:$Z$859,AD$1,0)</f>
        <v>2104.75</v>
      </c>
      <c r="AE528" s="11">
        <v>31200</v>
      </c>
      <c r="AF528" s="12">
        <f>HLOOKUP($AE528,$AE528:$AE$859,AF$1,0)</f>
        <v>31350</v>
      </c>
      <c r="AG528" s="12">
        <f>HLOOKUP($AE528,$AE528:$AE$859,AG$1,0)</f>
        <v>31450</v>
      </c>
      <c r="AH528" s="12">
        <f>HLOOKUP($AE528,$AE528:$AE$859,AH$1,0)</f>
        <v>31350</v>
      </c>
      <c r="AI528" s="12">
        <f>HLOOKUP($AE528,$AE528:$AE$859,AI$1,0)</f>
        <v>31200</v>
      </c>
      <c r="AJ528" s="5">
        <v>7199.75</v>
      </c>
      <c r="AK528" s="12">
        <f>HLOOKUP($AJ528,$AJ528:$AJ$859,AK$1,0)</f>
        <v>7190.25</v>
      </c>
      <c r="AL528" s="12">
        <f>HLOOKUP($AJ528,$AJ528:$AJ$859,AL$1,0)</f>
        <v>7119.75</v>
      </c>
      <c r="AM528" s="12">
        <f>HLOOKUP($AJ528,$AJ528:$AJ$859,AM$1,0)</f>
        <v>7174.25</v>
      </c>
      <c r="AN528" s="12">
        <f>HLOOKUP($AJ528,$AJ528:$AJ$859,AN$1,0)</f>
        <v>7156</v>
      </c>
      <c r="AO528" s="11">
        <v>1685.5</v>
      </c>
      <c r="AP528" s="12">
        <f>HLOOKUP($AO528,$AO528:$AO$859,AP$1,0)</f>
        <v>1686.75</v>
      </c>
      <c r="AQ528" s="12">
        <f>HLOOKUP($AO528,$AO528:$AO$859,AQ$1,0)</f>
        <v>1710.25</v>
      </c>
      <c r="AR528" s="12">
        <f>HLOOKUP($AO528,$AO528:$AO$859,AR$1,0)</f>
        <v>1700.25</v>
      </c>
      <c r="AS528" s="12">
        <f>HLOOKUP($AO528,$AO528:$AO$859,AS$1,0)</f>
        <v>1693.25</v>
      </c>
    </row>
    <row r="529" spans="1:45" x14ac:dyDescent="0.25">
      <c r="A529" s="11">
        <v>2020.75</v>
      </c>
      <c r="B529" s="1">
        <f>HLOOKUP($A529,$A529:$A$859,B$1,0)</f>
        <v>2046.5</v>
      </c>
      <c r="C529" s="1">
        <f>HLOOKUP($A529,$A529:$A$859,C$1,0)</f>
        <v>2062.75</v>
      </c>
      <c r="D529" s="1">
        <f>HLOOKUP($A529,$A529:$A$859,D$1,0)</f>
        <v>2070.25</v>
      </c>
      <c r="E529" s="1">
        <f>HLOOKUP($A529,$A529:$A$859,E$1,0)</f>
        <v>2074.75</v>
      </c>
      <c r="F529" s="5">
        <v>22580</v>
      </c>
      <c r="G529" s="12">
        <f>HLOOKUP($F529,$F529:$F$859,G$1,0)</f>
        <v>22927.5</v>
      </c>
      <c r="H529" s="12">
        <f>HLOOKUP($F529,$F529:$F$859,H$1,0)</f>
        <v>23227.5</v>
      </c>
      <c r="I529" s="12">
        <f>HLOOKUP($F529,$F529:$F$859,I$1,0)</f>
        <v>23090</v>
      </c>
      <c r="J529" s="12">
        <f>HLOOKUP($F529,$F529:$F$859,J$1,0)</f>
        <v>23227.5</v>
      </c>
      <c r="K529" s="11">
        <v>360</v>
      </c>
      <c r="L529" s="12">
        <f>HLOOKUP($K529,$K529:$K$859,L$1,0)</f>
        <v>360</v>
      </c>
      <c r="M529" s="12">
        <f>HLOOKUP($K529,$K529:$K$859,M$1,0)</f>
        <v>360</v>
      </c>
      <c r="N529" s="12">
        <f>HLOOKUP($K529,$K529:$K$859,N$1,0)</f>
        <v>360</v>
      </c>
      <c r="O529" s="12">
        <f>HLOOKUP($K529,$K529:$K$859,O$1,0)</f>
        <v>360</v>
      </c>
      <c r="P529" s="11">
        <v>14232.5</v>
      </c>
      <c r="Q529" s="12">
        <f>HLOOKUP($P529,$P529:$P$859,Q$1,0)</f>
        <v>14230</v>
      </c>
      <c r="R529" s="12">
        <f>HLOOKUP($P529,$P529:$P$859,R$1,0)</f>
        <v>14337.5</v>
      </c>
      <c r="S529" s="12">
        <f>HLOOKUP($P529,$P529:$P$859,S$1,0)</f>
        <v>14402.5</v>
      </c>
      <c r="T529" s="12">
        <f>HLOOKUP($P529,$P529:$P$859,T$1,0)</f>
        <v>14472.5</v>
      </c>
      <c r="U529" s="11">
        <v>22300</v>
      </c>
      <c r="V529" s="12">
        <f>HLOOKUP($U529,$U529:$U$859,V$1,0)</f>
        <v>22300</v>
      </c>
      <c r="W529" s="12">
        <f>HLOOKUP($U529,$U529:$U$859,W$1,0)</f>
        <v>22300</v>
      </c>
      <c r="X529" s="12">
        <f>HLOOKUP($U529,$U529:$U$859,X$1,0)</f>
        <v>22000</v>
      </c>
      <c r="Y529" s="12">
        <f>HLOOKUP($U529,$U529:$U$859,Y$1,0)</f>
        <v>22000</v>
      </c>
      <c r="Z529" s="11">
        <v>2111.25</v>
      </c>
      <c r="AA529" s="12">
        <f>HLOOKUP($Z529,$Z529:$Z$859,AA$1,0)</f>
        <v>2084</v>
      </c>
      <c r="AB529" s="12">
        <f>HLOOKUP($Z529,$Z529:$Z$859,AB$1,0)</f>
        <v>2103.25</v>
      </c>
      <c r="AC529" s="12">
        <f>HLOOKUP($Z529,$Z529:$Z$859,AC$1,0)</f>
        <v>2104.75</v>
      </c>
      <c r="AD529" s="12">
        <f>HLOOKUP($Z529,$Z529:$Z$859,AD$1,0)</f>
        <v>2122.5</v>
      </c>
      <c r="AE529" s="11">
        <v>31350</v>
      </c>
      <c r="AF529" s="12">
        <f>HLOOKUP($AE529,$AE529:$AE$859,AF$1,0)</f>
        <v>31450</v>
      </c>
      <c r="AG529" s="12">
        <f>HLOOKUP($AE529,$AE529:$AE$859,AG$1,0)</f>
        <v>31350</v>
      </c>
      <c r="AH529" s="12">
        <f>HLOOKUP($AE529,$AE529:$AE$859,AH$1,0)</f>
        <v>31200</v>
      </c>
      <c r="AI529" s="12">
        <f>HLOOKUP($AE529,$AE529:$AE$859,AI$1,0)</f>
        <v>31700</v>
      </c>
      <c r="AJ529" s="5">
        <v>7190.25</v>
      </c>
      <c r="AK529" s="12">
        <f>HLOOKUP($AJ529,$AJ529:$AJ$859,AK$1,0)</f>
        <v>7119.75</v>
      </c>
      <c r="AL529" s="12">
        <f>HLOOKUP($AJ529,$AJ529:$AJ$859,AL$1,0)</f>
        <v>7174.25</v>
      </c>
      <c r="AM529" s="12">
        <f>HLOOKUP($AJ529,$AJ529:$AJ$859,AM$1,0)</f>
        <v>7156</v>
      </c>
      <c r="AN529" s="12">
        <f>HLOOKUP($AJ529,$AJ529:$AJ$859,AN$1,0)</f>
        <v>7175</v>
      </c>
      <c r="AO529" s="11">
        <v>1686.75</v>
      </c>
      <c r="AP529" s="12">
        <f>HLOOKUP($AO529,$AO529:$AO$859,AP$1,0)</f>
        <v>1710.25</v>
      </c>
      <c r="AQ529" s="12">
        <f>HLOOKUP($AO529,$AO529:$AO$859,AQ$1,0)</f>
        <v>1700.25</v>
      </c>
      <c r="AR529" s="12">
        <f>HLOOKUP($AO529,$AO529:$AO$859,AR$1,0)</f>
        <v>1693.25</v>
      </c>
      <c r="AS529" s="12">
        <f>HLOOKUP($AO529,$AO529:$AO$859,AS$1,0)</f>
        <v>1726.25</v>
      </c>
    </row>
    <row r="530" spans="1:45" x14ac:dyDescent="0.25">
      <c r="A530" s="11">
        <v>2046.5</v>
      </c>
      <c r="B530" s="1">
        <f>HLOOKUP($A530,$A530:$A$859,B$1,0)</f>
        <v>2062.75</v>
      </c>
      <c r="C530" s="1">
        <f>HLOOKUP($A530,$A530:$A$859,C$1,0)</f>
        <v>2070.25</v>
      </c>
      <c r="D530" s="1">
        <f>HLOOKUP($A530,$A530:$A$859,D$1,0)</f>
        <v>2074.75</v>
      </c>
      <c r="E530" s="1">
        <f>HLOOKUP($A530,$A530:$A$859,E$1,0)</f>
        <v>2034.75</v>
      </c>
      <c r="F530" s="5">
        <v>22927.5</v>
      </c>
      <c r="G530" s="12">
        <f>HLOOKUP($F530,$F530:$F$859,G$1,0)</f>
        <v>23227.5</v>
      </c>
      <c r="H530" s="12">
        <f>HLOOKUP($F530,$F530:$F$859,H$1,0)</f>
        <v>23090</v>
      </c>
      <c r="I530" s="12">
        <f>HLOOKUP($F530,$F530:$F$859,I$1,0)</f>
        <v>23227.5</v>
      </c>
      <c r="J530" s="12">
        <f>HLOOKUP($F530,$F530:$F$859,J$1,0)</f>
        <v>23037.5</v>
      </c>
      <c r="K530" s="11">
        <v>360</v>
      </c>
      <c r="L530" s="12">
        <f>HLOOKUP($K530,$K530:$K$859,L$1,0)</f>
        <v>360</v>
      </c>
      <c r="M530" s="12">
        <f>HLOOKUP($K530,$K530:$K$859,M$1,0)</f>
        <v>360</v>
      </c>
      <c r="N530" s="12">
        <f>HLOOKUP($K530,$K530:$K$859,N$1,0)</f>
        <v>360</v>
      </c>
      <c r="O530" s="12">
        <f>HLOOKUP($K530,$K530:$K$859,O$1,0)</f>
        <v>360</v>
      </c>
      <c r="P530" s="11">
        <v>14230</v>
      </c>
      <c r="Q530" s="12">
        <f>HLOOKUP($P530,$P530:$P$859,Q$1,0)</f>
        <v>14337.5</v>
      </c>
      <c r="R530" s="12">
        <f>HLOOKUP($P530,$P530:$P$859,R$1,0)</f>
        <v>14402.5</v>
      </c>
      <c r="S530" s="12">
        <f>HLOOKUP($P530,$P530:$P$859,S$1,0)</f>
        <v>14472.5</v>
      </c>
      <c r="T530" s="12">
        <f>HLOOKUP($P530,$P530:$P$859,T$1,0)</f>
        <v>14262.5</v>
      </c>
      <c r="U530" s="11">
        <v>22300</v>
      </c>
      <c r="V530" s="12">
        <f>HLOOKUP($U530,$U530:$U$859,V$1,0)</f>
        <v>22300</v>
      </c>
      <c r="W530" s="12">
        <f>HLOOKUP($U530,$U530:$U$859,W$1,0)</f>
        <v>22000</v>
      </c>
      <c r="X530" s="12">
        <f>HLOOKUP($U530,$U530:$U$859,X$1,0)</f>
        <v>22000</v>
      </c>
      <c r="Y530" s="12">
        <f>HLOOKUP($U530,$U530:$U$859,Y$1,0)</f>
        <v>22375</v>
      </c>
      <c r="Z530" s="11">
        <v>2084</v>
      </c>
      <c r="AA530" s="12">
        <f>HLOOKUP($Z530,$Z530:$Z$859,AA$1,0)</f>
        <v>2103.25</v>
      </c>
      <c r="AB530" s="12">
        <f>HLOOKUP($Z530,$Z530:$Z$859,AB$1,0)</f>
        <v>2104.75</v>
      </c>
      <c r="AC530" s="12">
        <f>HLOOKUP($Z530,$Z530:$Z$859,AC$1,0)</f>
        <v>2122.5</v>
      </c>
      <c r="AD530" s="12">
        <f>HLOOKUP($Z530,$Z530:$Z$859,AD$1,0)</f>
        <v>2131.25</v>
      </c>
      <c r="AE530" s="11">
        <v>31450</v>
      </c>
      <c r="AF530" s="12">
        <f>HLOOKUP($AE530,$AE530:$AE$859,AF$1,0)</f>
        <v>31350</v>
      </c>
      <c r="AG530" s="12">
        <f>HLOOKUP($AE530,$AE530:$AE$859,AG$1,0)</f>
        <v>31200</v>
      </c>
      <c r="AH530" s="12">
        <f>HLOOKUP($AE530,$AE530:$AE$859,AH$1,0)</f>
        <v>31700</v>
      </c>
      <c r="AI530" s="12">
        <f>HLOOKUP($AE530,$AE530:$AE$859,AI$1,0)</f>
        <v>31100</v>
      </c>
      <c r="AJ530" s="5">
        <v>7119.75</v>
      </c>
      <c r="AK530" s="12">
        <f>HLOOKUP($AJ530,$AJ530:$AJ$859,AK$1,0)</f>
        <v>7174.25</v>
      </c>
      <c r="AL530" s="12">
        <f>HLOOKUP($AJ530,$AJ530:$AJ$859,AL$1,0)</f>
        <v>7156</v>
      </c>
      <c r="AM530" s="12">
        <f>HLOOKUP($AJ530,$AJ530:$AJ$859,AM$1,0)</f>
        <v>7175</v>
      </c>
      <c r="AN530" s="12">
        <f>HLOOKUP($AJ530,$AJ530:$AJ$859,AN$1,0)</f>
        <v>7207.5</v>
      </c>
      <c r="AO530" s="11">
        <v>1710.25</v>
      </c>
      <c r="AP530" s="12">
        <f>HLOOKUP($AO530,$AO530:$AO$859,AP$1,0)</f>
        <v>1700.25</v>
      </c>
      <c r="AQ530" s="12">
        <f>HLOOKUP($AO530,$AO530:$AO$859,AQ$1,0)</f>
        <v>1693.25</v>
      </c>
      <c r="AR530" s="12">
        <f>HLOOKUP($AO530,$AO530:$AO$859,AR$1,0)</f>
        <v>1726.25</v>
      </c>
      <c r="AS530" s="12">
        <f>HLOOKUP($AO530,$AO530:$AO$859,AS$1,0)</f>
        <v>1717.25</v>
      </c>
    </row>
    <row r="531" spans="1:45" x14ac:dyDescent="0.25">
      <c r="A531" s="11">
        <v>2062.75</v>
      </c>
      <c r="B531" s="1">
        <f>HLOOKUP($A531,$A531:$A$859,B$1,0)</f>
        <v>2070.25</v>
      </c>
      <c r="C531" s="1">
        <f>HLOOKUP($A531,$A531:$A$859,C$1,0)</f>
        <v>2074.75</v>
      </c>
      <c r="D531" s="1">
        <f>HLOOKUP($A531,$A531:$A$859,D$1,0)</f>
        <v>2034.75</v>
      </c>
      <c r="E531" s="1">
        <f>HLOOKUP($A531,$A531:$A$859,E$1,0)</f>
        <v>2059.5</v>
      </c>
      <c r="F531" s="5">
        <v>23227.5</v>
      </c>
      <c r="G531" s="12">
        <f>HLOOKUP($F531,$F531:$F$859,G$1,0)</f>
        <v>23090</v>
      </c>
      <c r="H531" s="12">
        <f>HLOOKUP($F531,$F531:$F$859,H$1,0)</f>
        <v>23227.5</v>
      </c>
      <c r="I531" s="12">
        <f>HLOOKUP($F531,$F531:$F$859,I$1,0)</f>
        <v>23037.5</v>
      </c>
      <c r="J531" s="12">
        <f>HLOOKUP($F531,$F531:$F$859,J$1,0)</f>
        <v>23127.5</v>
      </c>
      <c r="K531" s="11">
        <v>360</v>
      </c>
      <c r="L531" s="12">
        <f>HLOOKUP($K531,$K531:$K$859,L$1,0)</f>
        <v>360</v>
      </c>
      <c r="M531" s="12">
        <f>HLOOKUP($K531,$K531:$K$859,M$1,0)</f>
        <v>360</v>
      </c>
      <c r="N531" s="12">
        <f>HLOOKUP($K531,$K531:$K$859,N$1,0)</f>
        <v>360</v>
      </c>
      <c r="O531" s="12">
        <f>HLOOKUP($K531,$K531:$K$859,O$1,0)</f>
        <v>360</v>
      </c>
      <c r="P531" s="11">
        <v>14337.5</v>
      </c>
      <c r="Q531" s="12">
        <f>HLOOKUP($P531,$P531:$P$859,Q$1,0)</f>
        <v>14402.5</v>
      </c>
      <c r="R531" s="12">
        <f>HLOOKUP($P531,$P531:$P$859,R$1,0)</f>
        <v>14472.5</v>
      </c>
      <c r="S531" s="12">
        <f>HLOOKUP($P531,$P531:$P$859,S$1,0)</f>
        <v>14262.5</v>
      </c>
      <c r="T531" s="12">
        <f>HLOOKUP($P531,$P531:$P$859,T$1,0)</f>
        <v>14407.5</v>
      </c>
      <c r="U531" s="11">
        <v>22300</v>
      </c>
      <c r="V531" s="12">
        <f>HLOOKUP($U531,$U531:$U$859,V$1,0)</f>
        <v>22000</v>
      </c>
      <c r="W531" s="12">
        <f>HLOOKUP($U531,$U531:$U$859,W$1,0)</f>
        <v>22000</v>
      </c>
      <c r="X531" s="12">
        <f>HLOOKUP($U531,$U531:$U$859,X$1,0)</f>
        <v>22375</v>
      </c>
      <c r="Y531" s="12">
        <f>HLOOKUP($U531,$U531:$U$859,Y$1,0)</f>
        <v>22500</v>
      </c>
      <c r="Z531" s="11">
        <v>2103.25</v>
      </c>
      <c r="AA531" s="12">
        <f>HLOOKUP($Z531,$Z531:$Z$859,AA$1,0)</f>
        <v>2104.75</v>
      </c>
      <c r="AB531" s="12">
        <f>HLOOKUP($Z531,$Z531:$Z$859,AB$1,0)</f>
        <v>2122.5</v>
      </c>
      <c r="AC531" s="12">
        <f>HLOOKUP($Z531,$Z531:$Z$859,AC$1,0)</f>
        <v>2131.25</v>
      </c>
      <c r="AD531" s="12">
        <f>HLOOKUP($Z531,$Z531:$Z$859,AD$1,0)</f>
        <v>2132.25</v>
      </c>
      <c r="AE531" s="11">
        <v>31350</v>
      </c>
      <c r="AF531" s="12">
        <f>HLOOKUP($AE531,$AE531:$AE$859,AF$1,0)</f>
        <v>31200</v>
      </c>
      <c r="AG531" s="12">
        <f>HLOOKUP($AE531,$AE531:$AE$859,AG$1,0)</f>
        <v>31700</v>
      </c>
      <c r="AH531" s="12">
        <f>HLOOKUP($AE531,$AE531:$AE$859,AH$1,0)</f>
        <v>31100</v>
      </c>
      <c r="AI531" s="12">
        <f>HLOOKUP($AE531,$AE531:$AE$859,AI$1,0)</f>
        <v>31250</v>
      </c>
      <c r="AJ531" s="5">
        <v>7174.25</v>
      </c>
      <c r="AK531" s="12">
        <f>HLOOKUP($AJ531,$AJ531:$AJ$859,AK$1,0)</f>
        <v>7156</v>
      </c>
      <c r="AL531" s="12">
        <f>HLOOKUP($AJ531,$AJ531:$AJ$859,AL$1,0)</f>
        <v>7175</v>
      </c>
      <c r="AM531" s="12">
        <f>HLOOKUP($AJ531,$AJ531:$AJ$859,AM$1,0)</f>
        <v>7207.5</v>
      </c>
      <c r="AN531" s="12">
        <f>HLOOKUP($AJ531,$AJ531:$AJ$859,AN$1,0)</f>
        <v>7204.75</v>
      </c>
      <c r="AO531" s="11">
        <v>1700.25</v>
      </c>
      <c r="AP531" s="12">
        <f>HLOOKUP($AO531,$AO531:$AO$859,AP$1,0)</f>
        <v>1693.25</v>
      </c>
      <c r="AQ531" s="12">
        <f>HLOOKUP($AO531,$AO531:$AO$859,AQ$1,0)</f>
        <v>1726.25</v>
      </c>
      <c r="AR531" s="12">
        <f>HLOOKUP($AO531,$AO531:$AO$859,AR$1,0)</f>
        <v>1717.25</v>
      </c>
      <c r="AS531" s="12">
        <f>HLOOKUP($AO531,$AO531:$AO$859,AS$1,0)</f>
        <v>1733.75</v>
      </c>
    </row>
    <row r="532" spans="1:45" x14ac:dyDescent="0.25">
      <c r="A532" s="11">
        <v>2070.25</v>
      </c>
      <c r="B532" s="1">
        <f>HLOOKUP($A532,$A532:$A$859,B$1,0)</f>
        <v>2074.75</v>
      </c>
      <c r="C532" s="1">
        <f>HLOOKUP($A532,$A532:$A$859,C$1,0)</f>
        <v>2034.75</v>
      </c>
      <c r="D532" s="1">
        <f>HLOOKUP($A532,$A532:$A$859,D$1,0)</f>
        <v>2059.5</v>
      </c>
      <c r="E532" s="1">
        <f>HLOOKUP($A532,$A532:$A$859,E$1,0)</f>
        <v>2042.75</v>
      </c>
      <c r="F532" s="5">
        <v>23090</v>
      </c>
      <c r="G532" s="12">
        <f>HLOOKUP($F532,$F532:$F$859,G$1,0)</f>
        <v>23227.5</v>
      </c>
      <c r="H532" s="12">
        <f>HLOOKUP($F532,$F532:$F$859,H$1,0)</f>
        <v>23037.5</v>
      </c>
      <c r="I532" s="12">
        <f>HLOOKUP($F532,$F532:$F$859,I$1,0)</f>
        <v>23127.5</v>
      </c>
      <c r="J532" s="12">
        <f>HLOOKUP($F532,$F532:$F$859,J$1,0)</f>
        <v>23097.5</v>
      </c>
      <c r="K532" s="11">
        <v>360</v>
      </c>
      <c r="L532" s="12">
        <f>HLOOKUP($K532,$K532:$K$859,L$1,0)</f>
        <v>360</v>
      </c>
      <c r="M532" s="12">
        <f>HLOOKUP($K532,$K532:$K$859,M$1,0)</f>
        <v>360</v>
      </c>
      <c r="N532" s="12">
        <f>HLOOKUP($K532,$K532:$K$859,N$1,0)</f>
        <v>360</v>
      </c>
      <c r="O532" s="12">
        <f>HLOOKUP($K532,$K532:$K$859,O$1,0)</f>
        <v>360</v>
      </c>
      <c r="P532" s="11">
        <v>14402.5</v>
      </c>
      <c r="Q532" s="12">
        <f>HLOOKUP($P532,$P532:$P$859,Q$1,0)</f>
        <v>14472.5</v>
      </c>
      <c r="R532" s="12">
        <f>HLOOKUP($P532,$P532:$P$859,R$1,0)</f>
        <v>14262.5</v>
      </c>
      <c r="S532" s="12">
        <f>HLOOKUP($P532,$P532:$P$859,S$1,0)</f>
        <v>14407.5</v>
      </c>
      <c r="T532" s="12">
        <f>HLOOKUP($P532,$P532:$P$859,T$1,0)</f>
        <v>14157.5</v>
      </c>
      <c r="U532" s="11">
        <v>22000</v>
      </c>
      <c r="V532" s="12">
        <f>HLOOKUP($U532,$U532:$U$859,V$1,0)</f>
        <v>22000</v>
      </c>
      <c r="W532" s="12">
        <f>HLOOKUP($U532,$U532:$U$859,W$1,0)</f>
        <v>22375</v>
      </c>
      <c r="X532" s="12">
        <f>HLOOKUP($U532,$U532:$U$859,X$1,0)</f>
        <v>22500</v>
      </c>
      <c r="Y532" s="12">
        <f>HLOOKUP($U532,$U532:$U$859,Y$1,0)</f>
        <v>23125</v>
      </c>
      <c r="Z532" s="11">
        <v>2104.75</v>
      </c>
      <c r="AA532" s="12">
        <f>HLOOKUP($Z532,$Z532:$Z$859,AA$1,0)</f>
        <v>2122.5</v>
      </c>
      <c r="AB532" s="12">
        <f>HLOOKUP($Z532,$Z532:$Z$859,AB$1,0)</f>
        <v>2131.25</v>
      </c>
      <c r="AC532" s="12">
        <f>HLOOKUP($Z532,$Z532:$Z$859,AC$1,0)</f>
        <v>2132.25</v>
      </c>
      <c r="AD532" s="12">
        <f>HLOOKUP($Z532,$Z532:$Z$859,AD$1,0)</f>
        <v>2154</v>
      </c>
      <c r="AE532" s="11">
        <v>31200</v>
      </c>
      <c r="AF532" s="12">
        <f>HLOOKUP($AE532,$AE532:$AE$859,AF$1,0)</f>
        <v>31700</v>
      </c>
      <c r="AG532" s="12">
        <f>HLOOKUP($AE532,$AE532:$AE$859,AG$1,0)</f>
        <v>31100</v>
      </c>
      <c r="AH532" s="12">
        <f>HLOOKUP($AE532,$AE532:$AE$859,AH$1,0)</f>
        <v>31250</v>
      </c>
      <c r="AI532" s="12">
        <f>HLOOKUP($AE532,$AE532:$AE$859,AI$1,0)</f>
        <v>31000</v>
      </c>
      <c r="AJ532" s="5">
        <v>7156</v>
      </c>
      <c r="AK532" s="12">
        <f>HLOOKUP($AJ532,$AJ532:$AJ$859,AK$1,0)</f>
        <v>7175</v>
      </c>
      <c r="AL532" s="12">
        <f>HLOOKUP($AJ532,$AJ532:$AJ$859,AL$1,0)</f>
        <v>7207.5</v>
      </c>
      <c r="AM532" s="12">
        <f>HLOOKUP($AJ532,$AJ532:$AJ$859,AM$1,0)</f>
        <v>7204.75</v>
      </c>
      <c r="AN532" s="12">
        <f>HLOOKUP($AJ532,$AJ532:$AJ$859,AN$1,0)</f>
        <v>7217.5</v>
      </c>
      <c r="AO532" s="11">
        <v>1693.25</v>
      </c>
      <c r="AP532" s="12">
        <f>HLOOKUP($AO532,$AO532:$AO$859,AP$1,0)</f>
        <v>1726.25</v>
      </c>
      <c r="AQ532" s="12">
        <f>HLOOKUP($AO532,$AO532:$AO$859,AQ$1,0)</f>
        <v>1717.25</v>
      </c>
      <c r="AR532" s="12">
        <f>HLOOKUP($AO532,$AO532:$AO$859,AR$1,0)</f>
        <v>1733.75</v>
      </c>
      <c r="AS532" s="12">
        <f>HLOOKUP($AO532,$AO532:$AO$859,AS$1,0)</f>
        <v>1699.25</v>
      </c>
    </row>
    <row r="533" spans="1:45" x14ac:dyDescent="0.25">
      <c r="A533" s="11">
        <v>2074.75</v>
      </c>
      <c r="B533" s="1">
        <f>HLOOKUP($A533,$A533:$A$859,B$1,0)</f>
        <v>2034.75</v>
      </c>
      <c r="C533" s="1">
        <f>HLOOKUP($A533,$A533:$A$859,C$1,0)</f>
        <v>2059.5</v>
      </c>
      <c r="D533" s="1">
        <f>HLOOKUP($A533,$A533:$A$859,D$1,0)</f>
        <v>2042.75</v>
      </c>
      <c r="E533" s="1">
        <f>HLOOKUP($A533,$A533:$A$859,E$1,0)</f>
        <v>2058.25</v>
      </c>
      <c r="F533" s="5">
        <v>23227.5</v>
      </c>
      <c r="G533" s="12">
        <f>HLOOKUP($F533,$F533:$F$859,G$1,0)</f>
        <v>23037.5</v>
      </c>
      <c r="H533" s="12">
        <f>HLOOKUP($F533,$F533:$F$859,H$1,0)</f>
        <v>23127.5</v>
      </c>
      <c r="I533" s="12">
        <f>HLOOKUP($F533,$F533:$F$859,I$1,0)</f>
        <v>23097.5</v>
      </c>
      <c r="J533" s="12">
        <f>HLOOKUP($F533,$F533:$F$859,J$1,0)</f>
        <v>23145</v>
      </c>
      <c r="K533" s="11">
        <v>360</v>
      </c>
      <c r="L533" s="12">
        <f>HLOOKUP($K533,$K533:$K$859,L$1,0)</f>
        <v>360</v>
      </c>
      <c r="M533" s="12">
        <f>HLOOKUP($K533,$K533:$K$859,M$1,0)</f>
        <v>360</v>
      </c>
      <c r="N533" s="12">
        <f>HLOOKUP($K533,$K533:$K$859,N$1,0)</f>
        <v>360</v>
      </c>
      <c r="O533" s="12">
        <f>HLOOKUP($K533,$K533:$K$859,O$1,0)</f>
        <v>360</v>
      </c>
      <c r="P533" s="11">
        <v>14472.5</v>
      </c>
      <c r="Q533" s="12">
        <f>HLOOKUP($P533,$P533:$P$859,Q$1,0)</f>
        <v>14262.5</v>
      </c>
      <c r="R533" s="12">
        <f>HLOOKUP($P533,$P533:$P$859,R$1,0)</f>
        <v>14407.5</v>
      </c>
      <c r="S533" s="12">
        <f>HLOOKUP($P533,$P533:$P$859,S$1,0)</f>
        <v>14157.5</v>
      </c>
      <c r="T533" s="12">
        <f>HLOOKUP($P533,$P533:$P$859,T$1,0)</f>
        <v>14230</v>
      </c>
      <c r="U533" s="11">
        <v>22000</v>
      </c>
      <c r="V533" s="12">
        <f>HLOOKUP($U533,$U533:$U$859,V$1,0)</f>
        <v>22375</v>
      </c>
      <c r="W533" s="12">
        <f>HLOOKUP($U533,$U533:$U$859,W$1,0)</f>
        <v>22500</v>
      </c>
      <c r="X533" s="12">
        <f>HLOOKUP($U533,$U533:$U$859,X$1,0)</f>
        <v>23125</v>
      </c>
      <c r="Y533" s="12">
        <f>HLOOKUP($U533,$U533:$U$859,Y$1,0)</f>
        <v>22500</v>
      </c>
      <c r="Z533" s="11">
        <v>2122.5</v>
      </c>
      <c r="AA533" s="12">
        <f>HLOOKUP($Z533,$Z533:$Z$859,AA$1,0)</f>
        <v>2131.25</v>
      </c>
      <c r="AB533" s="12">
        <f>HLOOKUP($Z533,$Z533:$Z$859,AB$1,0)</f>
        <v>2132.25</v>
      </c>
      <c r="AC533" s="12">
        <f>HLOOKUP($Z533,$Z533:$Z$859,AC$1,0)</f>
        <v>2154</v>
      </c>
      <c r="AD533" s="12">
        <f>HLOOKUP($Z533,$Z533:$Z$859,AD$1,0)</f>
        <v>2123.75</v>
      </c>
      <c r="AE533" s="11">
        <v>31700</v>
      </c>
      <c r="AF533" s="12">
        <f>HLOOKUP($AE533,$AE533:$AE$859,AF$1,0)</f>
        <v>31100</v>
      </c>
      <c r="AG533" s="12">
        <f>HLOOKUP($AE533,$AE533:$AE$859,AG$1,0)</f>
        <v>31250</v>
      </c>
      <c r="AH533" s="12">
        <f>HLOOKUP($AE533,$AE533:$AE$859,AH$1,0)</f>
        <v>31000</v>
      </c>
      <c r="AI533" s="12">
        <f>HLOOKUP($AE533,$AE533:$AE$859,AI$1,0)</f>
        <v>31550</v>
      </c>
      <c r="AJ533" s="5">
        <v>7175</v>
      </c>
      <c r="AK533" s="12">
        <f>HLOOKUP($AJ533,$AJ533:$AJ$859,AK$1,0)</f>
        <v>7207.5</v>
      </c>
      <c r="AL533" s="12">
        <f>HLOOKUP($AJ533,$AJ533:$AJ$859,AL$1,0)</f>
        <v>7204.75</v>
      </c>
      <c r="AM533" s="12">
        <f>HLOOKUP($AJ533,$AJ533:$AJ$859,AM$1,0)</f>
        <v>7217.5</v>
      </c>
      <c r="AN533" s="12">
        <f>HLOOKUP($AJ533,$AJ533:$AJ$859,AN$1,0)</f>
        <v>7184.75</v>
      </c>
      <c r="AO533" s="11">
        <v>1726.25</v>
      </c>
      <c r="AP533" s="12">
        <f>HLOOKUP($AO533,$AO533:$AO$859,AP$1,0)</f>
        <v>1717.25</v>
      </c>
      <c r="AQ533" s="12">
        <f>HLOOKUP($AO533,$AO533:$AO$859,AQ$1,0)</f>
        <v>1733.75</v>
      </c>
      <c r="AR533" s="12">
        <f>HLOOKUP($AO533,$AO533:$AO$859,AR$1,0)</f>
        <v>1699.25</v>
      </c>
      <c r="AS533" s="12">
        <f>HLOOKUP($AO533,$AO533:$AO$859,AS$1,0)</f>
        <v>1708.25</v>
      </c>
    </row>
    <row r="534" spans="1:45" x14ac:dyDescent="0.25">
      <c r="A534" s="11">
        <v>2034.75</v>
      </c>
      <c r="B534" s="1">
        <f>HLOOKUP($A534,$A534:$A$859,B$1,0)</f>
        <v>2059.5</v>
      </c>
      <c r="C534" s="1">
        <f>HLOOKUP($A534,$A534:$A$859,C$1,0)</f>
        <v>2042.75</v>
      </c>
      <c r="D534" s="1">
        <f>HLOOKUP($A534,$A534:$A$859,D$1,0)</f>
        <v>2058.25</v>
      </c>
      <c r="E534" s="1">
        <f>HLOOKUP($A534,$A534:$A$859,E$1,0)</f>
        <v>2076.75</v>
      </c>
      <c r="F534" s="5">
        <v>23037.5</v>
      </c>
      <c r="G534" s="12">
        <f>HLOOKUP($F534,$F534:$F$859,G$1,0)</f>
        <v>23127.5</v>
      </c>
      <c r="H534" s="12">
        <f>HLOOKUP($F534,$F534:$F$859,H$1,0)</f>
        <v>23097.5</v>
      </c>
      <c r="I534" s="12">
        <f>HLOOKUP($F534,$F534:$F$859,I$1,0)</f>
        <v>23145</v>
      </c>
      <c r="J534" s="12">
        <f>HLOOKUP($F534,$F534:$F$859,J$1,0)</f>
        <v>23572.5</v>
      </c>
      <c r="K534" s="11">
        <v>360</v>
      </c>
      <c r="L534" s="12">
        <f>HLOOKUP($K534,$K534:$K$859,L$1,0)</f>
        <v>360</v>
      </c>
      <c r="M534" s="12">
        <f>HLOOKUP($K534,$K534:$K$859,M$1,0)</f>
        <v>360</v>
      </c>
      <c r="N534" s="12">
        <f>HLOOKUP($K534,$K534:$K$859,N$1,0)</f>
        <v>360</v>
      </c>
      <c r="O534" s="12">
        <f>HLOOKUP($K534,$K534:$K$859,O$1,0)</f>
        <v>360</v>
      </c>
      <c r="P534" s="11">
        <v>14262.5</v>
      </c>
      <c r="Q534" s="12">
        <f>HLOOKUP($P534,$P534:$P$859,Q$1,0)</f>
        <v>14407.5</v>
      </c>
      <c r="R534" s="12">
        <f>HLOOKUP($P534,$P534:$P$859,R$1,0)</f>
        <v>14157.5</v>
      </c>
      <c r="S534" s="12">
        <f>HLOOKUP($P534,$P534:$P$859,S$1,0)</f>
        <v>14230</v>
      </c>
      <c r="T534" s="12">
        <f>HLOOKUP($P534,$P534:$P$859,T$1,0)</f>
        <v>14282.5</v>
      </c>
      <c r="U534" s="11">
        <v>22375</v>
      </c>
      <c r="V534" s="12">
        <f>HLOOKUP($U534,$U534:$U$859,V$1,0)</f>
        <v>22500</v>
      </c>
      <c r="W534" s="12">
        <f>HLOOKUP($U534,$U534:$U$859,W$1,0)</f>
        <v>23125</v>
      </c>
      <c r="X534" s="12">
        <f>HLOOKUP($U534,$U534:$U$859,X$1,0)</f>
        <v>22500</v>
      </c>
      <c r="Y534" s="12">
        <f>HLOOKUP($U534,$U534:$U$859,Y$1,0)</f>
        <v>23000</v>
      </c>
      <c r="Z534" s="11">
        <v>2131.25</v>
      </c>
      <c r="AA534" s="12">
        <f>HLOOKUP($Z534,$Z534:$Z$859,AA$1,0)</f>
        <v>2132.25</v>
      </c>
      <c r="AB534" s="12">
        <f>HLOOKUP($Z534,$Z534:$Z$859,AB$1,0)</f>
        <v>2154</v>
      </c>
      <c r="AC534" s="12">
        <f>HLOOKUP($Z534,$Z534:$Z$859,AC$1,0)</f>
        <v>2123.75</v>
      </c>
      <c r="AD534" s="12">
        <f>HLOOKUP($Z534,$Z534:$Z$859,AD$1,0)</f>
        <v>2101.75</v>
      </c>
      <c r="AE534" s="11">
        <v>31100</v>
      </c>
      <c r="AF534" s="12">
        <f>HLOOKUP($AE534,$AE534:$AE$859,AF$1,0)</f>
        <v>31250</v>
      </c>
      <c r="AG534" s="12">
        <f>HLOOKUP($AE534,$AE534:$AE$859,AG$1,0)</f>
        <v>31000</v>
      </c>
      <c r="AH534" s="12">
        <f>HLOOKUP($AE534,$AE534:$AE$859,AH$1,0)</f>
        <v>31550</v>
      </c>
      <c r="AI534" s="12">
        <f>HLOOKUP($AE534,$AE534:$AE$859,AI$1,0)</f>
        <v>31550</v>
      </c>
      <c r="AJ534" s="5">
        <v>7207.5</v>
      </c>
      <c r="AK534" s="12">
        <f>HLOOKUP($AJ534,$AJ534:$AJ$859,AK$1,0)</f>
        <v>7204.75</v>
      </c>
      <c r="AL534" s="12">
        <f>HLOOKUP($AJ534,$AJ534:$AJ$859,AL$1,0)</f>
        <v>7217.5</v>
      </c>
      <c r="AM534" s="12">
        <f>HLOOKUP($AJ534,$AJ534:$AJ$859,AM$1,0)</f>
        <v>7184.75</v>
      </c>
      <c r="AN534" s="12">
        <f>HLOOKUP($AJ534,$AJ534:$AJ$859,AN$1,0)</f>
        <v>7129.75</v>
      </c>
      <c r="AO534" s="11">
        <v>1717.25</v>
      </c>
      <c r="AP534" s="12">
        <f>HLOOKUP($AO534,$AO534:$AO$859,AP$1,0)</f>
        <v>1733.75</v>
      </c>
      <c r="AQ534" s="12">
        <f>HLOOKUP($AO534,$AO534:$AO$859,AQ$1,0)</f>
        <v>1699.25</v>
      </c>
      <c r="AR534" s="12">
        <f>HLOOKUP($AO534,$AO534:$AO$859,AR$1,0)</f>
        <v>1708.25</v>
      </c>
      <c r="AS534" s="12">
        <f>HLOOKUP($AO534,$AO534:$AO$859,AS$1,0)</f>
        <v>1734.75</v>
      </c>
    </row>
    <row r="535" spans="1:45" x14ac:dyDescent="0.25">
      <c r="A535" s="11">
        <v>2059.5</v>
      </c>
      <c r="B535" s="1">
        <f>HLOOKUP($A535,$A535:$A$859,B$1,0)</f>
        <v>2042.75</v>
      </c>
      <c r="C535" s="1">
        <f>HLOOKUP($A535,$A535:$A$859,C$1,0)</f>
        <v>2058.25</v>
      </c>
      <c r="D535" s="1">
        <f>HLOOKUP($A535,$A535:$A$859,D$1,0)</f>
        <v>2076.75</v>
      </c>
      <c r="E535" s="1">
        <f>HLOOKUP($A535,$A535:$A$859,E$1,0)</f>
        <v>2071.75</v>
      </c>
      <c r="F535" s="5">
        <v>23127.5</v>
      </c>
      <c r="G535" s="12">
        <f>HLOOKUP($F535,$F535:$F$859,G$1,0)</f>
        <v>23097.5</v>
      </c>
      <c r="H535" s="12">
        <f>HLOOKUP($F535,$F535:$F$859,H$1,0)</f>
        <v>23145</v>
      </c>
      <c r="I535" s="12">
        <f>HLOOKUP($F535,$F535:$F$859,I$1,0)</f>
        <v>23572.5</v>
      </c>
      <c r="J535" s="12">
        <f>HLOOKUP($F535,$F535:$F$859,J$1,0)</f>
        <v>23587.5</v>
      </c>
      <c r="K535" s="11">
        <v>360</v>
      </c>
      <c r="L535" s="12">
        <f>HLOOKUP($K535,$K535:$K$859,L$1,0)</f>
        <v>360</v>
      </c>
      <c r="M535" s="12">
        <f>HLOOKUP($K535,$K535:$K$859,M$1,0)</f>
        <v>360</v>
      </c>
      <c r="N535" s="12">
        <f>HLOOKUP($K535,$K535:$K$859,N$1,0)</f>
        <v>360</v>
      </c>
      <c r="O535" s="12">
        <f>HLOOKUP($K535,$K535:$K$859,O$1,0)</f>
        <v>360</v>
      </c>
      <c r="P535" s="11">
        <v>14407.5</v>
      </c>
      <c r="Q535" s="12">
        <f>HLOOKUP($P535,$P535:$P$859,Q$1,0)</f>
        <v>14157.5</v>
      </c>
      <c r="R535" s="12">
        <f>HLOOKUP($P535,$P535:$P$859,R$1,0)</f>
        <v>14230</v>
      </c>
      <c r="S535" s="12">
        <f>HLOOKUP($P535,$P535:$P$859,S$1,0)</f>
        <v>14282.5</v>
      </c>
      <c r="T535" s="12">
        <f>HLOOKUP($P535,$P535:$P$859,T$1,0)</f>
        <v>14182.5</v>
      </c>
      <c r="U535" s="11">
        <v>22500</v>
      </c>
      <c r="V535" s="12">
        <f>HLOOKUP($U535,$U535:$U$859,V$1,0)</f>
        <v>23125</v>
      </c>
      <c r="W535" s="12">
        <f>HLOOKUP($U535,$U535:$U$859,W$1,0)</f>
        <v>22500</v>
      </c>
      <c r="X535" s="12">
        <f>HLOOKUP($U535,$U535:$U$859,X$1,0)</f>
        <v>23000</v>
      </c>
      <c r="Y535" s="12">
        <f>HLOOKUP($U535,$U535:$U$859,Y$1,0)</f>
        <v>22000</v>
      </c>
      <c r="Z535" s="11">
        <v>2132.25</v>
      </c>
      <c r="AA535" s="12">
        <f>HLOOKUP($Z535,$Z535:$Z$859,AA$1,0)</f>
        <v>2154</v>
      </c>
      <c r="AB535" s="12">
        <f>HLOOKUP($Z535,$Z535:$Z$859,AB$1,0)</f>
        <v>2123.75</v>
      </c>
      <c r="AC535" s="12">
        <f>HLOOKUP($Z535,$Z535:$Z$859,AC$1,0)</f>
        <v>2101.75</v>
      </c>
      <c r="AD535" s="12">
        <f>HLOOKUP($Z535,$Z535:$Z$859,AD$1,0)</f>
        <v>2111.75</v>
      </c>
      <c r="AE535" s="11">
        <v>31250</v>
      </c>
      <c r="AF535" s="12">
        <f>HLOOKUP($AE535,$AE535:$AE$859,AF$1,0)</f>
        <v>31000</v>
      </c>
      <c r="AG535" s="12">
        <f>HLOOKUP($AE535,$AE535:$AE$859,AG$1,0)</f>
        <v>31550</v>
      </c>
      <c r="AH535" s="12">
        <f>HLOOKUP($AE535,$AE535:$AE$859,AH$1,0)</f>
        <v>31550</v>
      </c>
      <c r="AI535" s="12">
        <f>HLOOKUP($AE535,$AE535:$AE$859,AI$1,0)</f>
        <v>31550</v>
      </c>
      <c r="AJ535" s="5">
        <v>7204.75</v>
      </c>
      <c r="AK535" s="12">
        <f>HLOOKUP($AJ535,$AJ535:$AJ$859,AK$1,0)</f>
        <v>7217.5</v>
      </c>
      <c r="AL535" s="12">
        <f>HLOOKUP($AJ535,$AJ535:$AJ$859,AL$1,0)</f>
        <v>7184.75</v>
      </c>
      <c r="AM535" s="12">
        <f>HLOOKUP($AJ535,$AJ535:$AJ$859,AM$1,0)</f>
        <v>7129.75</v>
      </c>
      <c r="AN535" s="12">
        <f>HLOOKUP($AJ535,$AJ535:$AJ$859,AN$1,0)</f>
        <v>7114.5</v>
      </c>
      <c r="AO535" s="11">
        <v>1733.75</v>
      </c>
      <c r="AP535" s="12">
        <f>HLOOKUP($AO535,$AO535:$AO$859,AP$1,0)</f>
        <v>1699.25</v>
      </c>
      <c r="AQ535" s="12">
        <f>HLOOKUP($AO535,$AO535:$AO$859,AQ$1,0)</f>
        <v>1708.25</v>
      </c>
      <c r="AR535" s="12">
        <f>HLOOKUP($AO535,$AO535:$AO$859,AR$1,0)</f>
        <v>1734.75</v>
      </c>
      <c r="AS535" s="12">
        <f>HLOOKUP($AO535,$AO535:$AO$859,AS$1,0)</f>
        <v>1715.75</v>
      </c>
    </row>
    <row r="536" spans="1:45" x14ac:dyDescent="0.25">
      <c r="A536" s="11">
        <v>2042.75</v>
      </c>
      <c r="B536" s="1">
        <f>HLOOKUP($A536,$A536:$A$859,B$1,0)</f>
        <v>2058.25</v>
      </c>
      <c r="C536" s="1">
        <f>HLOOKUP($A536,$A536:$A$859,C$1,0)</f>
        <v>2076.75</v>
      </c>
      <c r="D536" s="1">
        <f>HLOOKUP($A536,$A536:$A$859,D$1,0)</f>
        <v>2071.75</v>
      </c>
      <c r="E536" s="1">
        <f>HLOOKUP($A536,$A536:$A$859,E$1,0)</f>
        <v>2109.75</v>
      </c>
      <c r="F536" s="5">
        <v>23097.5</v>
      </c>
      <c r="G536" s="12">
        <f>HLOOKUP($F536,$F536:$F$859,G$1,0)</f>
        <v>23145</v>
      </c>
      <c r="H536" s="12">
        <f>HLOOKUP($F536,$F536:$F$859,H$1,0)</f>
        <v>23572.5</v>
      </c>
      <c r="I536" s="12">
        <f>HLOOKUP($F536,$F536:$F$859,I$1,0)</f>
        <v>23587.5</v>
      </c>
      <c r="J536" s="12">
        <f>HLOOKUP($F536,$F536:$F$859,J$1,0)</f>
        <v>23542.5</v>
      </c>
      <c r="K536" s="11">
        <v>360</v>
      </c>
      <c r="L536" s="12">
        <f>HLOOKUP($K536,$K536:$K$859,L$1,0)</f>
        <v>360</v>
      </c>
      <c r="M536" s="12">
        <f>HLOOKUP($K536,$K536:$K$859,M$1,0)</f>
        <v>360</v>
      </c>
      <c r="N536" s="12">
        <f>HLOOKUP($K536,$K536:$K$859,N$1,0)</f>
        <v>360</v>
      </c>
      <c r="O536" s="12">
        <f>HLOOKUP($K536,$K536:$K$859,O$1,0)</f>
        <v>360</v>
      </c>
      <c r="P536" s="11">
        <v>14157.5</v>
      </c>
      <c r="Q536" s="12">
        <f>HLOOKUP($P536,$P536:$P$859,Q$1,0)</f>
        <v>14230</v>
      </c>
      <c r="R536" s="12">
        <f>HLOOKUP($P536,$P536:$P$859,R$1,0)</f>
        <v>14282.5</v>
      </c>
      <c r="S536" s="12">
        <f>HLOOKUP($P536,$P536:$P$859,S$1,0)</f>
        <v>14182.5</v>
      </c>
      <c r="T536" s="12">
        <f>HLOOKUP($P536,$P536:$P$859,T$1,0)</f>
        <v>14545</v>
      </c>
      <c r="U536" s="11">
        <v>23125</v>
      </c>
      <c r="V536" s="12">
        <f>HLOOKUP($U536,$U536:$U$859,V$1,0)</f>
        <v>22500</v>
      </c>
      <c r="W536" s="12">
        <f>HLOOKUP($U536,$U536:$U$859,W$1,0)</f>
        <v>23000</v>
      </c>
      <c r="X536" s="12">
        <f>HLOOKUP($U536,$U536:$U$859,X$1,0)</f>
        <v>22000</v>
      </c>
      <c r="Y536" s="12">
        <f>HLOOKUP($U536,$U536:$U$859,Y$1,0)</f>
        <v>22000</v>
      </c>
      <c r="Z536" s="11">
        <v>2154</v>
      </c>
      <c r="AA536" s="12">
        <f>HLOOKUP($Z536,$Z536:$Z$859,AA$1,0)</f>
        <v>2123.75</v>
      </c>
      <c r="AB536" s="12">
        <f>HLOOKUP($Z536,$Z536:$Z$859,AB$1,0)</f>
        <v>2101.75</v>
      </c>
      <c r="AC536" s="12">
        <f>HLOOKUP($Z536,$Z536:$Z$859,AC$1,0)</f>
        <v>2111.75</v>
      </c>
      <c r="AD536" s="12">
        <f>HLOOKUP($Z536,$Z536:$Z$859,AD$1,0)</f>
        <v>2109.5</v>
      </c>
      <c r="AE536" s="11">
        <v>31000</v>
      </c>
      <c r="AF536" s="12">
        <f>HLOOKUP($AE536,$AE536:$AE$859,AF$1,0)</f>
        <v>31550</v>
      </c>
      <c r="AG536" s="12">
        <f>HLOOKUP($AE536,$AE536:$AE$859,AG$1,0)</f>
        <v>31550</v>
      </c>
      <c r="AH536" s="12">
        <f>HLOOKUP($AE536,$AE536:$AE$859,AH$1,0)</f>
        <v>31550</v>
      </c>
      <c r="AI536" s="12">
        <f>HLOOKUP($AE536,$AE536:$AE$859,AI$1,0)</f>
        <v>31205</v>
      </c>
      <c r="AJ536" s="5">
        <v>7217.5</v>
      </c>
      <c r="AK536" s="12">
        <f>HLOOKUP($AJ536,$AJ536:$AJ$859,AK$1,0)</f>
        <v>7184.75</v>
      </c>
      <c r="AL536" s="12">
        <f>HLOOKUP($AJ536,$AJ536:$AJ$859,AL$1,0)</f>
        <v>7129.75</v>
      </c>
      <c r="AM536" s="12">
        <f>HLOOKUP($AJ536,$AJ536:$AJ$859,AM$1,0)</f>
        <v>7114.5</v>
      </c>
      <c r="AN536" s="12">
        <f>HLOOKUP($AJ536,$AJ536:$AJ$859,AN$1,0)</f>
        <v>7148.75</v>
      </c>
      <c r="AO536" s="11">
        <v>1699.25</v>
      </c>
      <c r="AP536" s="12">
        <f>HLOOKUP($AO536,$AO536:$AO$859,AP$1,0)</f>
        <v>1708.25</v>
      </c>
      <c r="AQ536" s="12">
        <f>HLOOKUP($AO536,$AO536:$AO$859,AQ$1,0)</f>
        <v>1734.75</v>
      </c>
      <c r="AR536" s="12">
        <f>HLOOKUP($AO536,$AO536:$AO$859,AR$1,0)</f>
        <v>1715.75</v>
      </c>
      <c r="AS536" s="12">
        <f>HLOOKUP($AO536,$AO536:$AO$859,AS$1,0)</f>
        <v>1723.75</v>
      </c>
    </row>
    <row r="537" spans="1:45" x14ac:dyDescent="0.25">
      <c r="A537" s="11">
        <v>2058.25</v>
      </c>
      <c r="B537" s="1">
        <f>HLOOKUP($A537,$A537:$A$859,B$1,0)</f>
        <v>2076.75</v>
      </c>
      <c r="C537" s="1">
        <f>HLOOKUP($A537,$A537:$A$859,C$1,0)</f>
        <v>2071.75</v>
      </c>
      <c r="D537" s="1">
        <f>HLOOKUP($A537,$A537:$A$859,D$1,0)</f>
        <v>2109.75</v>
      </c>
      <c r="E537" s="1">
        <f>HLOOKUP($A537,$A537:$A$859,E$1,0)</f>
        <v>2094.75</v>
      </c>
      <c r="F537" s="5">
        <v>23145</v>
      </c>
      <c r="G537" s="12">
        <f>HLOOKUP($F537,$F537:$F$859,G$1,0)</f>
        <v>23572.5</v>
      </c>
      <c r="H537" s="12">
        <f>HLOOKUP($F537,$F537:$F$859,H$1,0)</f>
        <v>23587.5</v>
      </c>
      <c r="I537" s="12">
        <f>HLOOKUP($F537,$F537:$F$859,I$1,0)</f>
        <v>23542.5</v>
      </c>
      <c r="J537" s="12">
        <f>HLOOKUP($F537,$F537:$F$859,J$1,0)</f>
        <v>23127.5</v>
      </c>
      <c r="K537" s="11">
        <v>360</v>
      </c>
      <c r="L537" s="12">
        <f>HLOOKUP($K537,$K537:$K$859,L$1,0)</f>
        <v>360</v>
      </c>
      <c r="M537" s="12">
        <f>HLOOKUP($K537,$K537:$K$859,M$1,0)</f>
        <v>360</v>
      </c>
      <c r="N537" s="12">
        <f>HLOOKUP($K537,$K537:$K$859,N$1,0)</f>
        <v>360</v>
      </c>
      <c r="O537" s="12">
        <f>HLOOKUP($K537,$K537:$K$859,O$1,0)</f>
        <v>355</v>
      </c>
      <c r="P537" s="11">
        <v>14230</v>
      </c>
      <c r="Q537" s="12">
        <f>HLOOKUP($P537,$P537:$P$859,Q$1,0)</f>
        <v>14282.5</v>
      </c>
      <c r="R537" s="12">
        <f>HLOOKUP($P537,$P537:$P$859,R$1,0)</f>
        <v>14182.5</v>
      </c>
      <c r="S537" s="12">
        <f>HLOOKUP($P537,$P537:$P$859,S$1,0)</f>
        <v>14545</v>
      </c>
      <c r="T537" s="12">
        <f>HLOOKUP($P537,$P537:$P$859,T$1,0)</f>
        <v>14505</v>
      </c>
      <c r="U537" s="11">
        <v>22500</v>
      </c>
      <c r="V537" s="12">
        <f>HLOOKUP($U537,$U537:$U$859,V$1,0)</f>
        <v>23000</v>
      </c>
      <c r="W537" s="12">
        <f>HLOOKUP($U537,$U537:$U$859,W$1,0)</f>
        <v>22000</v>
      </c>
      <c r="X537" s="12">
        <f>HLOOKUP($U537,$U537:$U$859,X$1,0)</f>
        <v>22000</v>
      </c>
      <c r="Y537" s="12">
        <f>HLOOKUP($U537,$U537:$U$859,Y$1,0)</f>
        <v>22500</v>
      </c>
      <c r="Z537" s="11">
        <v>2123.75</v>
      </c>
      <c r="AA537" s="12">
        <f>HLOOKUP($Z537,$Z537:$Z$859,AA$1,0)</f>
        <v>2101.75</v>
      </c>
      <c r="AB537" s="12">
        <f>HLOOKUP($Z537,$Z537:$Z$859,AB$1,0)</f>
        <v>2111.75</v>
      </c>
      <c r="AC537" s="12">
        <f>HLOOKUP($Z537,$Z537:$Z$859,AC$1,0)</f>
        <v>2109.5</v>
      </c>
      <c r="AD537" s="12">
        <f>HLOOKUP($Z537,$Z537:$Z$859,AD$1,0)</f>
        <v>2098.75</v>
      </c>
      <c r="AE537" s="11">
        <v>31550</v>
      </c>
      <c r="AF537" s="12">
        <f>HLOOKUP($AE537,$AE537:$AE$859,AF$1,0)</f>
        <v>31550</v>
      </c>
      <c r="AG537" s="12">
        <f>HLOOKUP($AE537,$AE537:$AE$859,AG$1,0)</f>
        <v>31550</v>
      </c>
      <c r="AH537" s="12">
        <f>HLOOKUP($AE537,$AE537:$AE$859,AH$1,0)</f>
        <v>31205</v>
      </c>
      <c r="AI537" s="12">
        <f>HLOOKUP($AE537,$AE537:$AE$859,AI$1,0)</f>
        <v>31450</v>
      </c>
      <c r="AJ537" s="5">
        <v>7184.75</v>
      </c>
      <c r="AK537" s="12">
        <f>HLOOKUP($AJ537,$AJ537:$AJ$859,AK$1,0)</f>
        <v>7129.75</v>
      </c>
      <c r="AL537" s="12">
        <f>HLOOKUP($AJ537,$AJ537:$AJ$859,AL$1,0)</f>
        <v>7114.5</v>
      </c>
      <c r="AM537" s="12">
        <f>HLOOKUP($AJ537,$AJ537:$AJ$859,AM$1,0)</f>
        <v>7148.75</v>
      </c>
      <c r="AN537" s="12">
        <f>HLOOKUP($AJ537,$AJ537:$AJ$859,AN$1,0)</f>
        <v>7094.75</v>
      </c>
      <c r="AO537" s="11">
        <v>1708.25</v>
      </c>
      <c r="AP537" s="12">
        <f>HLOOKUP($AO537,$AO537:$AO$859,AP$1,0)</f>
        <v>1734.75</v>
      </c>
      <c r="AQ537" s="12">
        <f>HLOOKUP($AO537,$AO537:$AO$859,AQ$1,0)</f>
        <v>1715.75</v>
      </c>
      <c r="AR537" s="12">
        <f>HLOOKUP($AO537,$AO537:$AO$859,AR$1,0)</f>
        <v>1723.75</v>
      </c>
      <c r="AS537" s="12">
        <f>HLOOKUP($AO537,$AO537:$AO$859,AS$1,0)</f>
        <v>1674.25</v>
      </c>
    </row>
    <row r="538" spans="1:45" x14ac:dyDescent="0.25">
      <c r="A538" s="11">
        <v>2076.75</v>
      </c>
      <c r="B538" s="1">
        <f>HLOOKUP($A538,$A538:$A$859,B$1,0)</f>
        <v>2071.75</v>
      </c>
      <c r="C538" s="1">
        <f>HLOOKUP($A538,$A538:$A$859,C$1,0)</f>
        <v>2109.75</v>
      </c>
      <c r="D538" s="1">
        <f>HLOOKUP($A538,$A538:$A$859,D$1,0)</f>
        <v>2094.75</v>
      </c>
      <c r="E538" s="1">
        <f>HLOOKUP($A538,$A538:$A$859,E$1,0)</f>
        <v>2113.75</v>
      </c>
      <c r="F538" s="5">
        <v>23572.5</v>
      </c>
      <c r="G538" s="12">
        <f>HLOOKUP($F538,$F538:$F$859,G$1,0)</f>
        <v>23587.5</v>
      </c>
      <c r="H538" s="12">
        <f>HLOOKUP($F538,$F538:$F$859,H$1,0)</f>
        <v>23542.5</v>
      </c>
      <c r="I538" s="12">
        <f>HLOOKUP($F538,$F538:$F$859,I$1,0)</f>
        <v>23127.5</v>
      </c>
      <c r="J538" s="12">
        <f>HLOOKUP($F538,$F538:$F$859,J$1,0)</f>
        <v>23212.5</v>
      </c>
      <c r="K538" s="11">
        <v>360</v>
      </c>
      <c r="L538" s="12">
        <f>HLOOKUP($K538,$K538:$K$859,L$1,0)</f>
        <v>360</v>
      </c>
      <c r="M538" s="12">
        <f>HLOOKUP($K538,$K538:$K$859,M$1,0)</f>
        <v>360</v>
      </c>
      <c r="N538" s="12">
        <f>HLOOKUP($K538,$K538:$K$859,N$1,0)</f>
        <v>355</v>
      </c>
      <c r="O538" s="12">
        <f>HLOOKUP($K538,$K538:$K$859,O$1,0)</f>
        <v>355</v>
      </c>
      <c r="P538" s="11">
        <v>14282.5</v>
      </c>
      <c r="Q538" s="12">
        <f>HLOOKUP($P538,$P538:$P$859,Q$1,0)</f>
        <v>14182.5</v>
      </c>
      <c r="R538" s="12">
        <f>HLOOKUP($P538,$P538:$P$859,R$1,0)</f>
        <v>14545</v>
      </c>
      <c r="S538" s="12">
        <f>HLOOKUP($P538,$P538:$P$859,S$1,0)</f>
        <v>14505</v>
      </c>
      <c r="T538" s="12">
        <f>HLOOKUP($P538,$P538:$P$859,T$1,0)</f>
        <v>14827.5</v>
      </c>
      <c r="U538" s="11">
        <v>23000</v>
      </c>
      <c r="V538" s="12">
        <f>HLOOKUP($U538,$U538:$U$859,V$1,0)</f>
        <v>22000</v>
      </c>
      <c r="W538" s="12">
        <f>HLOOKUP($U538,$U538:$U$859,W$1,0)</f>
        <v>22000</v>
      </c>
      <c r="X538" s="12">
        <f>HLOOKUP($U538,$U538:$U$859,X$1,0)</f>
        <v>22500</v>
      </c>
      <c r="Y538" s="12">
        <f>HLOOKUP($U538,$U538:$U$859,Y$1,0)</f>
        <v>22500</v>
      </c>
      <c r="Z538" s="11">
        <v>2101.75</v>
      </c>
      <c r="AA538" s="12">
        <f>HLOOKUP($Z538,$Z538:$Z$859,AA$1,0)</f>
        <v>2111.75</v>
      </c>
      <c r="AB538" s="12">
        <f>HLOOKUP($Z538,$Z538:$Z$859,AB$1,0)</f>
        <v>2109.5</v>
      </c>
      <c r="AC538" s="12">
        <f>HLOOKUP($Z538,$Z538:$Z$859,AC$1,0)</f>
        <v>2098.75</v>
      </c>
      <c r="AD538" s="12">
        <f>HLOOKUP($Z538,$Z538:$Z$859,AD$1,0)</f>
        <v>2115.25</v>
      </c>
      <c r="AE538" s="11">
        <v>31550</v>
      </c>
      <c r="AF538" s="12">
        <f>HLOOKUP($AE538,$AE538:$AE$859,AF$1,0)</f>
        <v>31550</v>
      </c>
      <c r="AG538" s="12">
        <f>HLOOKUP($AE538,$AE538:$AE$859,AG$1,0)</f>
        <v>31205</v>
      </c>
      <c r="AH538" s="12">
        <f>HLOOKUP($AE538,$AE538:$AE$859,AH$1,0)</f>
        <v>31450</v>
      </c>
      <c r="AI538" s="12">
        <f>HLOOKUP($AE538,$AE538:$AE$859,AI$1,0)</f>
        <v>31050</v>
      </c>
      <c r="AJ538" s="5">
        <v>7129.75</v>
      </c>
      <c r="AK538" s="12">
        <f>HLOOKUP($AJ538,$AJ538:$AJ$859,AK$1,0)</f>
        <v>7114.5</v>
      </c>
      <c r="AL538" s="12">
        <f>HLOOKUP($AJ538,$AJ538:$AJ$859,AL$1,0)</f>
        <v>7148.75</v>
      </c>
      <c r="AM538" s="12">
        <f>HLOOKUP($AJ538,$AJ538:$AJ$859,AM$1,0)</f>
        <v>7094.75</v>
      </c>
      <c r="AN538" s="12">
        <f>HLOOKUP($AJ538,$AJ538:$AJ$859,AN$1,0)</f>
        <v>7097.25</v>
      </c>
      <c r="AO538" s="11">
        <v>1734.75</v>
      </c>
      <c r="AP538" s="12">
        <f>HLOOKUP($AO538,$AO538:$AO$859,AP$1,0)</f>
        <v>1715.75</v>
      </c>
      <c r="AQ538" s="12">
        <f>HLOOKUP($AO538,$AO538:$AO$859,AQ$1,0)</f>
        <v>1723.75</v>
      </c>
      <c r="AR538" s="12">
        <f>HLOOKUP($AO538,$AO538:$AO$859,AR$1,0)</f>
        <v>1674.25</v>
      </c>
      <c r="AS538" s="12">
        <f>HLOOKUP($AO538,$AO538:$AO$859,AS$1,0)</f>
        <v>1686.75</v>
      </c>
    </row>
    <row r="539" spans="1:45" x14ac:dyDescent="0.25">
      <c r="A539" s="11">
        <v>2071.75</v>
      </c>
      <c r="B539" s="1">
        <f>HLOOKUP($A539,$A539:$A$859,B$1,0)</f>
        <v>2109.75</v>
      </c>
      <c r="C539" s="1">
        <f>HLOOKUP($A539,$A539:$A$859,C$1,0)</f>
        <v>2094.75</v>
      </c>
      <c r="D539" s="1">
        <f>HLOOKUP($A539,$A539:$A$859,D$1,0)</f>
        <v>2113.75</v>
      </c>
      <c r="E539" s="1">
        <f>HLOOKUP($A539,$A539:$A$859,E$1,0)</f>
        <v>2155.25</v>
      </c>
      <c r="F539" s="5">
        <v>23587.5</v>
      </c>
      <c r="G539" s="12">
        <f>HLOOKUP($F539,$F539:$F$859,G$1,0)</f>
        <v>23542.5</v>
      </c>
      <c r="H539" s="12">
        <f>HLOOKUP($F539,$F539:$F$859,H$1,0)</f>
        <v>23127.5</v>
      </c>
      <c r="I539" s="12">
        <f>HLOOKUP($F539,$F539:$F$859,I$1,0)</f>
        <v>23212.5</v>
      </c>
      <c r="J539" s="12">
        <f>HLOOKUP($F539,$F539:$F$859,J$1,0)</f>
        <v>23345</v>
      </c>
      <c r="K539" s="11">
        <v>360</v>
      </c>
      <c r="L539" s="12">
        <f>HLOOKUP($K539,$K539:$K$859,L$1,0)</f>
        <v>360</v>
      </c>
      <c r="M539" s="12">
        <f>HLOOKUP($K539,$K539:$K$859,M$1,0)</f>
        <v>355</v>
      </c>
      <c r="N539" s="12">
        <f>HLOOKUP($K539,$K539:$K$859,N$1,0)</f>
        <v>355</v>
      </c>
      <c r="O539" s="12">
        <f>HLOOKUP($K539,$K539:$K$859,O$1,0)</f>
        <v>355</v>
      </c>
      <c r="P539" s="11">
        <v>14182.5</v>
      </c>
      <c r="Q539" s="12">
        <f>HLOOKUP($P539,$P539:$P$859,Q$1,0)</f>
        <v>14545</v>
      </c>
      <c r="R539" s="12">
        <f>HLOOKUP($P539,$P539:$P$859,R$1,0)</f>
        <v>14505</v>
      </c>
      <c r="S539" s="12">
        <f>HLOOKUP($P539,$P539:$P$859,S$1,0)</f>
        <v>14827.5</v>
      </c>
      <c r="T539" s="12">
        <f>HLOOKUP($P539,$P539:$P$859,T$1,0)</f>
        <v>15302.5</v>
      </c>
      <c r="U539" s="11">
        <v>22000</v>
      </c>
      <c r="V539" s="12">
        <f>HLOOKUP($U539,$U539:$U$859,V$1,0)</f>
        <v>22000</v>
      </c>
      <c r="W539" s="12">
        <f>HLOOKUP($U539,$U539:$U$859,W$1,0)</f>
        <v>22500</v>
      </c>
      <c r="X539" s="12">
        <f>HLOOKUP($U539,$U539:$U$859,X$1,0)</f>
        <v>22500</v>
      </c>
      <c r="Y539" s="12">
        <f>HLOOKUP($U539,$U539:$U$859,Y$1,0)</f>
        <v>23000</v>
      </c>
      <c r="Z539" s="11">
        <v>2111.75</v>
      </c>
      <c r="AA539" s="12">
        <f>HLOOKUP($Z539,$Z539:$Z$859,AA$1,0)</f>
        <v>2109.5</v>
      </c>
      <c r="AB539" s="12">
        <f>HLOOKUP($Z539,$Z539:$Z$859,AB$1,0)</f>
        <v>2098.75</v>
      </c>
      <c r="AC539" s="12">
        <f>HLOOKUP($Z539,$Z539:$Z$859,AC$1,0)</f>
        <v>2115.25</v>
      </c>
      <c r="AD539" s="12">
        <f>HLOOKUP($Z539,$Z539:$Z$859,AD$1,0)</f>
        <v>2080.75</v>
      </c>
      <c r="AE539" s="11">
        <v>31550</v>
      </c>
      <c r="AF539" s="12">
        <f>HLOOKUP($AE539,$AE539:$AE$859,AF$1,0)</f>
        <v>31205</v>
      </c>
      <c r="AG539" s="12">
        <f>HLOOKUP($AE539,$AE539:$AE$859,AG$1,0)</f>
        <v>31450</v>
      </c>
      <c r="AH539" s="12">
        <f>HLOOKUP($AE539,$AE539:$AE$859,AH$1,0)</f>
        <v>31050</v>
      </c>
      <c r="AI539" s="12">
        <f>HLOOKUP($AE539,$AE539:$AE$859,AI$1,0)</f>
        <v>31150</v>
      </c>
      <c r="AJ539" s="5">
        <v>7114.5</v>
      </c>
      <c r="AK539" s="12">
        <f>HLOOKUP($AJ539,$AJ539:$AJ$859,AK$1,0)</f>
        <v>7148.75</v>
      </c>
      <c r="AL539" s="12">
        <f>HLOOKUP($AJ539,$AJ539:$AJ$859,AL$1,0)</f>
        <v>7094.75</v>
      </c>
      <c r="AM539" s="12">
        <f>HLOOKUP($AJ539,$AJ539:$AJ$859,AM$1,0)</f>
        <v>7097.25</v>
      </c>
      <c r="AN539" s="12">
        <f>HLOOKUP($AJ539,$AJ539:$AJ$859,AN$1,0)</f>
        <v>7032.25</v>
      </c>
      <c r="AO539" s="11">
        <v>1715.75</v>
      </c>
      <c r="AP539" s="12">
        <f>HLOOKUP($AO539,$AO539:$AO$859,AP$1,0)</f>
        <v>1723.75</v>
      </c>
      <c r="AQ539" s="12">
        <f>HLOOKUP($AO539,$AO539:$AO$859,AQ$1,0)</f>
        <v>1674.25</v>
      </c>
      <c r="AR539" s="12">
        <f>HLOOKUP($AO539,$AO539:$AO$859,AR$1,0)</f>
        <v>1686.75</v>
      </c>
      <c r="AS539" s="12">
        <f>HLOOKUP($AO539,$AO539:$AO$859,AS$1,0)</f>
        <v>1741.25</v>
      </c>
    </row>
    <row r="540" spans="1:45" x14ac:dyDescent="0.25">
      <c r="A540" s="11">
        <v>2109.75</v>
      </c>
      <c r="B540" s="1">
        <f>HLOOKUP($A540,$A540:$A$859,B$1,0)</f>
        <v>2094.75</v>
      </c>
      <c r="C540" s="1">
        <f>HLOOKUP($A540,$A540:$A$859,C$1,0)</f>
        <v>2113.75</v>
      </c>
      <c r="D540" s="1">
        <f>HLOOKUP($A540,$A540:$A$859,D$1,0)</f>
        <v>2155.25</v>
      </c>
      <c r="E540" s="1">
        <f>HLOOKUP($A540,$A540:$A$859,E$1,0)</f>
        <v>2117.5</v>
      </c>
      <c r="F540" s="5">
        <v>23542.5</v>
      </c>
      <c r="G540" s="12">
        <f>HLOOKUP($F540,$F540:$F$859,G$1,0)</f>
        <v>23127.5</v>
      </c>
      <c r="H540" s="12">
        <f>HLOOKUP($F540,$F540:$F$859,H$1,0)</f>
        <v>23212.5</v>
      </c>
      <c r="I540" s="12">
        <f>HLOOKUP($F540,$F540:$F$859,I$1,0)</f>
        <v>23345</v>
      </c>
      <c r="J540" s="12">
        <f>HLOOKUP($F540,$F540:$F$859,J$1,0)</f>
        <v>23300</v>
      </c>
      <c r="K540" s="11">
        <v>360</v>
      </c>
      <c r="L540" s="12">
        <f>HLOOKUP($K540,$K540:$K$859,L$1,0)</f>
        <v>355</v>
      </c>
      <c r="M540" s="12">
        <f>HLOOKUP($K540,$K540:$K$859,M$1,0)</f>
        <v>355</v>
      </c>
      <c r="N540" s="12">
        <f>HLOOKUP($K540,$K540:$K$859,N$1,0)</f>
        <v>355</v>
      </c>
      <c r="O540" s="12">
        <f>HLOOKUP($K540,$K540:$K$859,O$1,0)</f>
        <v>375</v>
      </c>
      <c r="P540" s="11">
        <v>14545</v>
      </c>
      <c r="Q540" s="12">
        <f>HLOOKUP($P540,$P540:$P$859,Q$1,0)</f>
        <v>14505</v>
      </c>
      <c r="R540" s="12">
        <f>HLOOKUP($P540,$P540:$P$859,R$1,0)</f>
        <v>14827.5</v>
      </c>
      <c r="S540" s="12">
        <f>HLOOKUP($P540,$P540:$P$859,S$1,0)</f>
        <v>15302.5</v>
      </c>
      <c r="T540" s="12">
        <f>HLOOKUP($P540,$P540:$P$859,T$1,0)</f>
        <v>15452.5</v>
      </c>
      <c r="U540" s="11">
        <v>22000</v>
      </c>
      <c r="V540" s="12">
        <f>HLOOKUP($U540,$U540:$U$859,V$1,0)</f>
        <v>22500</v>
      </c>
      <c r="W540" s="12">
        <f>HLOOKUP($U540,$U540:$U$859,W$1,0)</f>
        <v>22500</v>
      </c>
      <c r="X540" s="12">
        <f>HLOOKUP($U540,$U540:$U$859,X$1,0)</f>
        <v>23000</v>
      </c>
      <c r="Y540" s="12">
        <f>HLOOKUP($U540,$U540:$U$859,Y$1,0)</f>
        <v>23000</v>
      </c>
      <c r="Z540" s="11">
        <v>2109.5</v>
      </c>
      <c r="AA540" s="12">
        <f>HLOOKUP($Z540,$Z540:$Z$859,AA$1,0)</f>
        <v>2098.75</v>
      </c>
      <c r="AB540" s="12">
        <f>HLOOKUP($Z540,$Z540:$Z$859,AB$1,0)</f>
        <v>2115.25</v>
      </c>
      <c r="AC540" s="12">
        <f>HLOOKUP($Z540,$Z540:$Z$859,AC$1,0)</f>
        <v>2080.75</v>
      </c>
      <c r="AD540" s="12">
        <f>HLOOKUP($Z540,$Z540:$Z$859,AD$1,0)</f>
        <v>2102.25</v>
      </c>
      <c r="AE540" s="11">
        <v>31205</v>
      </c>
      <c r="AF540" s="12">
        <f>HLOOKUP($AE540,$AE540:$AE$859,AF$1,0)</f>
        <v>31450</v>
      </c>
      <c r="AG540" s="12">
        <f>HLOOKUP($AE540,$AE540:$AE$859,AG$1,0)</f>
        <v>31050</v>
      </c>
      <c r="AH540" s="12">
        <f>HLOOKUP($AE540,$AE540:$AE$859,AH$1,0)</f>
        <v>31150</v>
      </c>
      <c r="AI540" s="12">
        <f>HLOOKUP($AE540,$AE540:$AE$859,AI$1,0)</f>
        <v>31000</v>
      </c>
      <c r="AJ540" s="5">
        <v>7148.75</v>
      </c>
      <c r="AK540" s="12">
        <f>HLOOKUP($AJ540,$AJ540:$AJ$859,AK$1,0)</f>
        <v>7094.75</v>
      </c>
      <c r="AL540" s="12">
        <f>HLOOKUP($AJ540,$AJ540:$AJ$859,AL$1,0)</f>
        <v>7097.25</v>
      </c>
      <c r="AM540" s="12">
        <f>HLOOKUP($AJ540,$AJ540:$AJ$859,AM$1,0)</f>
        <v>7032.25</v>
      </c>
      <c r="AN540" s="12">
        <f>HLOOKUP($AJ540,$AJ540:$AJ$859,AN$1,0)</f>
        <v>7034.75</v>
      </c>
      <c r="AO540" s="11">
        <v>1723.75</v>
      </c>
      <c r="AP540" s="12">
        <f>HLOOKUP($AO540,$AO540:$AO$859,AP$1,0)</f>
        <v>1674.25</v>
      </c>
      <c r="AQ540" s="12">
        <f>HLOOKUP($AO540,$AO540:$AO$859,AQ$1,0)</f>
        <v>1686.75</v>
      </c>
      <c r="AR540" s="12">
        <f>HLOOKUP($AO540,$AO540:$AO$859,AR$1,0)</f>
        <v>1741.25</v>
      </c>
      <c r="AS540" s="12">
        <f>HLOOKUP($AO540,$AO540:$AO$859,AS$1,0)</f>
        <v>1731.75</v>
      </c>
    </row>
    <row r="541" spans="1:45" x14ac:dyDescent="0.25">
      <c r="A541" s="11">
        <v>2094.75</v>
      </c>
      <c r="B541" s="1">
        <f>HLOOKUP($A541,$A541:$A$859,B$1,0)</f>
        <v>2113.75</v>
      </c>
      <c r="C541" s="1">
        <f>HLOOKUP($A541,$A541:$A$859,C$1,0)</f>
        <v>2155.25</v>
      </c>
      <c r="D541" s="1">
        <f>HLOOKUP($A541,$A541:$A$859,D$1,0)</f>
        <v>2117.5</v>
      </c>
      <c r="E541" s="1">
        <f>HLOOKUP($A541,$A541:$A$859,E$1,0)</f>
        <v>2094.25</v>
      </c>
      <c r="F541" s="5">
        <v>23127.5</v>
      </c>
      <c r="G541" s="12">
        <f>HLOOKUP($F541,$F541:$F$859,G$1,0)</f>
        <v>23212.5</v>
      </c>
      <c r="H541" s="12">
        <f>HLOOKUP($F541,$F541:$F$859,H$1,0)</f>
        <v>23345</v>
      </c>
      <c r="I541" s="12">
        <f>HLOOKUP($F541,$F541:$F$859,I$1,0)</f>
        <v>23300</v>
      </c>
      <c r="J541" s="12">
        <f>HLOOKUP($F541,$F541:$F$859,J$1,0)</f>
        <v>23132.5</v>
      </c>
      <c r="K541" s="11">
        <v>355</v>
      </c>
      <c r="L541" s="12">
        <f>HLOOKUP($K541,$K541:$K$859,L$1,0)</f>
        <v>355</v>
      </c>
      <c r="M541" s="12">
        <f>HLOOKUP($K541,$K541:$K$859,M$1,0)</f>
        <v>355</v>
      </c>
      <c r="N541" s="12">
        <f>HLOOKUP($K541,$K541:$K$859,N$1,0)</f>
        <v>375</v>
      </c>
      <c r="O541" s="12">
        <f>HLOOKUP($K541,$K541:$K$859,O$1,0)</f>
        <v>370</v>
      </c>
      <c r="P541" s="11">
        <v>14505</v>
      </c>
      <c r="Q541" s="12">
        <f>HLOOKUP($P541,$P541:$P$859,Q$1,0)</f>
        <v>14827.5</v>
      </c>
      <c r="R541" s="12">
        <f>HLOOKUP($P541,$P541:$P$859,R$1,0)</f>
        <v>15302.5</v>
      </c>
      <c r="S541" s="12">
        <f>HLOOKUP($P541,$P541:$P$859,S$1,0)</f>
        <v>15452.5</v>
      </c>
      <c r="T541" s="12">
        <f>HLOOKUP($P541,$P541:$P$859,T$1,0)</f>
        <v>15327.5</v>
      </c>
      <c r="U541" s="11">
        <v>22500</v>
      </c>
      <c r="V541" s="12">
        <f>HLOOKUP($U541,$U541:$U$859,V$1,0)</f>
        <v>22500</v>
      </c>
      <c r="W541" s="12">
        <f>HLOOKUP($U541,$U541:$U$859,W$1,0)</f>
        <v>23000</v>
      </c>
      <c r="X541" s="12">
        <f>HLOOKUP($U541,$U541:$U$859,X$1,0)</f>
        <v>23000</v>
      </c>
      <c r="Y541" s="12">
        <f>HLOOKUP($U541,$U541:$U$859,Y$1,0)</f>
        <v>23000</v>
      </c>
      <c r="Z541" s="11">
        <v>2098.75</v>
      </c>
      <c r="AA541" s="12">
        <f>HLOOKUP($Z541,$Z541:$Z$859,AA$1,0)</f>
        <v>2115.25</v>
      </c>
      <c r="AB541" s="12">
        <f>HLOOKUP($Z541,$Z541:$Z$859,AB$1,0)</f>
        <v>2080.75</v>
      </c>
      <c r="AC541" s="12">
        <f>HLOOKUP($Z541,$Z541:$Z$859,AC$1,0)</f>
        <v>2102.25</v>
      </c>
      <c r="AD541" s="12">
        <f>HLOOKUP($Z541,$Z541:$Z$859,AD$1,0)</f>
        <v>2123.25</v>
      </c>
      <c r="AE541" s="11">
        <v>31450</v>
      </c>
      <c r="AF541" s="12">
        <f>HLOOKUP($AE541,$AE541:$AE$859,AF$1,0)</f>
        <v>31050</v>
      </c>
      <c r="AG541" s="12">
        <f>HLOOKUP($AE541,$AE541:$AE$859,AG$1,0)</f>
        <v>31150</v>
      </c>
      <c r="AH541" s="12">
        <f>HLOOKUP($AE541,$AE541:$AE$859,AH$1,0)</f>
        <v>31000</v>
      </c>
      <c r="AI541" s="12">
        <f>HLOOKUP($AE541,$AE541:$AE$859,AI$1,0)</f>
        <v>30700</v>
      </c>
      <c r="AJ541" s="5">
        <v>7094.75</v>
      </c>
      <c r="AK541" s="12">
        <f>HLOOKUP($AJ541,$AJ541:$AJ$859,AK$1,0)</f>
        <v>7097.25</v>
      </c>
      <c r="AL541" s="12">
        <f>HLOOKUP($AJ541,$AJ541:$AJ$859,AL$1,0)</f>
        <v>7032.25</v>
      </c>
      <c r="AM541" s="12">
        <f>HLOOKUP($AJ541,$AJ541:$AJ$859,AM$1,0)</f>
        <v>7034.75</v>
      </c>
      <c r="AN541" s="12">
        <f>HLOOKUP($AJ541,$AJ541:$AJ$859,AN$1,0)</f>
        <v>7102.25</v>
      </c>
      <c r="AO541" s="11">
        <v>1674.25</v>
      </c>
      <c r="AP541" s="12">
        <f>HLOOKUP($AO541,$AO541:$AO$859,AP$1,0)</f>
        <v>1686.75</v>
      </c>
      <c r="AQ541" s="12">
        <f>HLOOKUP($AO541,$AO541:$AO$859,AQ$1,0)</f>
        <v>1741.25</v>
      </c>
      <c r="AR541" s="12">
        <f>HLOOKUP($AO541,$AO541:$AO$859,AR$1,0)</f>
        <v>1731.75</v>
      </c>
      <c r="AS541" s="12">
        <f>HLOOKUP($AO541,$AO541:$AO$859,AS$1,0)</f>
        <v>1729.25</v>
      </c>
    </row>
    <row r="542" spans="1:45" x14ac:dyDescent="0.25">
      <c r="A542" s="11">
        <v>2113.75</v>
      </c>
      <c r="B542" s="1">
        <f>HLOOKUP($A542,$A542:$A$859,B$1,0)</f>
        <v>2155.25</v>
      </c>
      <c r="C542" s="1">
        <f>HLOOKUP($A542,$A542:$A$859,C$1,0)</f>
        <v>2117.5</v>
      </c>
      <c r="D542" s="1">
        <f>HLOOKUP($A542,$A542:$A$859,D$1,0)</f>
        <v>2094.25</v>
      </c>
      <c r="E542" s="1">
        <f>HLOOKUP($A542,$A542:$A$859,E$1,0)</f>
        <v>2046.5</v>
      </c>
      <c r="F542" s="5">
        <v>23212.5</v>
      </c>
      <c r="G542" s="12">
        <f>HLOOKUP($F542,$F542:$F$859,G$1,0)</f>
        <v>23345</v>
      </c>
      <c r="H542" s="12">
        <f>HLOOKUP($F542,$F542:$F$859,H$1,0)</f>
        <v>23300</v>
      </c>
      <c r="I542" s="12">
        <f>HLOOKUP($F542,$F542:$F$859,I$1,0)</f>
        <v>23132.5</v>
      </c>
      <c r="J542" s="12">
        <f>HLOOKUP($F542,$F542:$F$859,J$1,0)</f>
        <v>22852.5</v>
      </c>
      <c r="K542" s="11">
        <v>355</v>
      </c>
      <c r="L542" s="12">
        <f>HLOOKUP($K542,$K542:$K$859,L$1,0)</f>
        <v>355</v>
      </c>
      <c r="M542" s="12">
        <f>HLOOKUP($K542,$K542:$K$859,M$1,0)</f>
        <v>375</v>
      </c>
      <c r="N542" s="12">
        <f>HLOOKUP($K542,$K542:$K$859,N$1,0)</f>
        <v>370</v>
      </c>
      <c r="O542" s="12">
        <f>HLOOKUP($K542,$K542:$K$859,O$1,0)</f>
        <v>370</v>
      </c>
      <c r="P542" s="11">
        <v>14827.5</v>
      </c>
      <c r="Q542" s="12">
        <f>HLOOKUP($P542,$P542:$P$859,Q$1,0)</f>
        <v>15302.5</v>
      </c>
      <c r="R542" s="12">
        <f>HLOOKUP($P542,$P542:$P$859,R$1,0)</f>
        <v>15452.5</v>
      </c>
      <c r="S542" s="12">
        <f>HLOOKUP($P542,$P542:$P$859,S$1,0)</f>
        <v>15327.5</v>
      </c>
      <c r="T542" s="12">
        <f>HLOOKUP($P542,$P542:$P$859,T$1,0)</f>
        <v>15132.5</v>
      </c>
      <c r="U542" s="11">
        <v>22500</v>
      </c>
      <c r="V542" s="12">
        <f>HLOOKUP($U542,$U542:$U$859,V$1,0)</f>
        <v>23000</v>
      </c>
      <c r="W542" s="12">
        <f>HLOOKUP($U542,$U542:$U$859,W$1,0)</f>
        <v>23000</v>
      </c>
      <c r="X542" s="12">
        <f>HLOOKUP($U542,$U542:$U$859,X$1,0)</f>
        <v>23000</v>
      </c>
      <c r="Y542" s="12">
        <f>HLOOKUP($U542,$U542:$U$859,Y$1,0)</f>
        <v>23000</v>
      </c>
      <c r="Z542" s="11">
        <v>2115.25</v>
      </c>
      <c r="AA542" s="12">
        <f>HLOOKUP($Z542,$Z542:$Z$859,AA$1,0)</f>
        <v>2080.75</v>
      </c>
      <c r="AB542" s="12">
        <f>HLOOKUP($Z542,$Z542:$Z$859,AB$1,0)</f>
        <v>2102.25</v>
      </c>
      <c r="AC542" s="12">
        <f>HLOOKUP($Z542,$Z542:$Z$859,AC$1,0)</f>
        <v>2123.25</v>
      </c>
      <c r="AD542" s="12">
        <f>HLOOKUP($Z542,$Z542:$Z$859,AD$1,0)</f>
        <v>2104.75</v>
      </c>
      <c r="AE542" s="11">
        <v>31050</v>
      </c>
      <c r="AF542" s="12">
        <f>HLOOKUP($AE542,$AE542:$AE$859,AF$1,0)</f>
        <v>31150</v>
      </c>
      <c r="AG542" s="12">
        <f>HLOOKUP($AE542,$AE542:$AE$859,AG$1,0)</f>
        <v>31000</v>
      </c>
      <c r="AH542" s="12">
        <f>HLOOKUP($AE542,$AE542:$AE$859,AH$1,0)</f>
        <v>30700</v>
      </c>
      <c r="AI542" s="12">
        <f>HLOOKUP($AE542,$AE542:$AE$859,AI$1,0)</f>
        <v>30800</v>
      </c>
      <c r="AJ542" s="5">
        <v>7097.25</v>
      </c>
      <c r="AK542" s="12">
        <f>HLOOKUP($AJ542,$AJ542:$AJ$859,AK$1,0)</f>
        <v>7032.25</v>
      </c>
      <c r="AL542" s="12">
        <f>HLOOKUP($AJ542,$AJ542:$AJ$859,AL$1,0)</f>
        <v>7034.75</v>
      </c>
      <c r="AM542" s="12">
        <f>HLOOKUP($AJ542,$AJ542:$AJ$859,AM$1,0)</f>
        <v>7102.25</v>
      </c>
      <c r="AN542" s="12">
        <f>HLOOKUP($AJ542,$AJ542:$AJ$859,AN$1,0)</f>
        <v>7054.25</v>
      </c>
      <c r="AO542" s="11">
        <v>1686.75</v>
      </c>
      <c r="AP542" s="12">
        <f>HLOOKUP($AO542,$AO542:$AO$859,AP$1,0)</f>
        <v>1741.25</v>
      </c>
      <c r="AQ542" s="12">
        <f>HLOOKUP($AO542,$AO542:$AO$859,AQ$1,0)</f>
        <v>1731.75</v>
      </c>
      <c r="AR542" s="12">
        <f>HLOOKUP($AO542,$AO542:$AO$859,AR$1,0)</f>
        <v>1729.25</v>
      </c>
      <c r="AS542" s="12">
        <f>HLOOKUP($AO542,$AO542:$AO$859,AS$1,0)</f>
        <v>1714.75</v>
      </c>
    </row>
    <row r="543" spans="1:45" x14ac:dyDescent="0.25">
      <c r="A543" s="11">
        <v>2155.25</v>
      </c>
      <c r="B543" s="1">
        <f>HLOOKUP($A543,$A543:$A$859,B$1,0)</f>
        <v>2117.5</v>
      </c>
      <c r="C543" s="1">
        <f>HLOOKUP($A543,$A543:$A$859,C$1,0)</f>
        <v>2094.25</v>
      </c>
      <c r="D543" s="1">
        <f>HLOOKUP($A543,$A543:$A$859,D$1,0)</f>
        <v>2046.5</v>
      </c>
      <c r="E543" s="1">
        <f>HLOOKUP($A543,$A543:$A$859,E$1,0)</f>
        <v>2070.5</v>
      </c>
      <c r="F543" s="5">
        <v>23345</v>
      </c>
      <c r="G543" s="12">
        <f>HLOOKUP($F543,$F543:$F$859,G$1,0)</f>
        <v>23300</v>
      </c>
      <c r="H543" s="12">
        <f>HLOOKUP($F543,$F543:$F$859,H$1,0)</f>
        <v>23132.5</v>
      </c>
      <c r="I543" s="12">
        <f>HLOOKUP($F543,$F543:$F$859,I$1,0)</f>
        <v>22852.5</v>
      </c>
      <c r="J543" s="12">
        <f>HLOOKUP($F543,$F543:$F$859,J$1,0)</f>
        <v>23252.5</v>
      </c>
      <c r="K543" s="11">
        <v>355</v>
      </c>
      <c r="L543" s="12">
        <f>HLOOKUP($K543,$K543:$K$859,L$1,0)</f>
        <v>375</v>
      </c>
      <c r="M543" s="12">
        <f>HLOOKUP($K543,$K543:$K$859,M$1,0)</f>
        <v>370</v>
      </c>
      <c r="N543" s="12">
        <f>HLOOKUP($K543,$K543:$K$859,N$1,0)</f>
        <v>370</v>
      </c>
      <c r="O543" s="12">
        <f>HLOOKUP($K543,$K543:$K$859,O$1,0)</f>
        <v>395</v>
      </c>
      <c r="P543" s="11">
        <v>15302.5</v>
      </c>
      <c r="Q543" s="12">
        <f>HLOOKUP($P543,$P543:$P$859,Q$1,0)</f>
        <v>15452.5</v>
      </c>
      <c r="R543" s="12">
        <f>HLOOKUP($P543,$P543:$P$859,R$1,0)</f>
        <v>15327.5</v>
      </c>
      <c r="S543" s="12">
        <f>HLOOKUP($P543,$P543:$P$859,S$1,0)</f>
        <v>15132.5</v>
      </c>
      <c r="T543" s="12">
        <f>HLOOKUP($P543,$P543:$P$859,T$1,0)</f>
        <v>15632.5</v>
      </c>
      <c r="U543" s="11">
        <v>23000</v>
      </c>
      <c r="V543" s="12">
        <f>HLOOKUP($U543,$U543:$U$859,V$1,0)</f>
        <v>23000</v>
      </c>
      <c r="W543" s="12">
        <f>HLOOKUP($U543,$U543:$U$859,W$1,0)</f>
        <v>23000</v>
      </c>
      <c r="X543" s="12">
        <f>HLOOKUP($U543,$U543:$U$859,X$1,0)</f>
        <v>23000</v>
      </c>
      <c r="Y543" s="12">
        <f>HLOOKUP($U543,$U543:$U$859,Y$1,0)</f>
        <v>22500</v>
      </c>
      <c r="Z543" s="11">
        <v>2080.75</v>
      </c>
      <c r="AA543" s="12">
        <f>HLOOKUP($Z543,$Z543:$Z$859,AA$1,0)</f>
        <v>2102.25</v>
      </c>
      <c r="AB543" s="12">
        <f>HLOOKUP($Z543,$Z543:$Z$859,AB$1,0)</f>
        <v>2123.25</v>
      </c>
      <c r="AC543" s="12">
        <f>HLOOKUP($Z543,$Z543:$Z$859,AC$1,0)</f>
        <v>2104.75</v>
      </c>
      <c r="AD543" s="12">
        <f>HLOOKUP($Z543,$Z543:$Z$859,AD$1,0)</f>
        <v>2084.25</v>
      </c>
      <c r="AE543" s="11">
        <v>31150</v>
      </c>
      <c r="AF543" s="12">
        <f>HLOOKUP($AE543,$AE543:$AE$859,AF$1,0)</f>
        <v>31000</v>
      </c>
      <c r="AG543" s="12">
        <f>HLOOKUP($AE543,$AE543:$AE$859,AG$1,0)</f>
        <v>30700</v>
      </c>
      <c r="AH543" s="12">
        <f>HLOOKUP($AE543,$AE543:$AE$859,AH$1,0)</f>
        <v>30800</v>
      </c>
      <c r="AI543" s="12">
        <f>HLOOKUP($AE543,$AE543:$AE$859,AI$1,0)</f>
        <v>30950</v>
      </c>
      <c r="AJ543" s="5">
        <v>7032.25</v>
      </c>
      <c r="AK543" s="12">
        <f>HLOOKUP($AJ543,$AJ543:$AJ$859,AK$1,0)</f>
        <v>7034.75</v>
      </c>
      <c r="AL543" s="12">
        <f>HLOOKUP($AJ543,$AJ543:$AJ$859,AL$1,0)</f>
        <v>7102.25</v>
      </c>
      <c r="AM543" s="12">
        <f>HLOOKUP($AJ543,$AJ543:$AJ$859,AM$1,0)</f>
        <v>7054.25</v>
      </c>
      <c r="AN543" s="12">
        <f>HLOOKUP($AJ543,$AJ543:$AJ$859,AN$1,0)</f>
        <v>6930.25</v>
      </c>
      <c r="AO543" s="11">
        <v>1741.25</v>
      </c>
      <c r="AP543" s="12">
        <f>HLOOKUP($AO543,$AO543:$AO$859,AP$1,0)</f>
        <v>1731.75</v>
      </c>
      <c r="AQ543" s="12">
        <f>HLOOKUP($AO543,$AO543:$AO$859,AQ$1,0)</f>
        <v>1729.25</v>
      </c>
      <c r="AR543" s="12">
        <f>HLOOKUP($AO543,$AO543:$AO$859,AR$1,0)</f>
        <v>1714.75</v>
      </c>
      <c r="AS543" s="12">
        <f>HLOOKUP($AO543,$AO543:$AO$859,AS$1,0)</f>
        <v>1745.75</v>
      </c>
    </row>
    <row r="544" spans="1:45" x14ac:dyDescent="0.25">
      <c r="A544" s="11">
        <v>2117.5</v>
      </c>
      <c r="B544" s="1">
        <f>HLOOKUP($A544,$A544:$A$859,B$1,0)</f>
        <v>2094.25</v>
      </c>
      <c r="C544" s="1">
        <f>HLOOKUP($A544,$A544:$A$859,C$1,0)</f>
        <v>2046.5</v>
      </c>
      <c r="D544" s="1">
        <f>HLOOKUP($A544,$A544:$A$859,D$1,0)</f>
        <v>2070.5</v>
      </c>
      <c r="E544" s="1">
        <f>HLOOKUP($A544,$A544:$A$859,E$1,0)</f>
        <v>2014.75</v>
      </c>
      <c r="F544" s="5">
        <v>23300</v>
      </c>
      <c r="G544" s="12">
        <f>HLOOKUP($F544,$F544:$F$859,G$1,0)</f>
        <v>23132.5</v>
      </c>
      <c r="H544" s="12">
        <f>HLOOKUP($F544,$F544:$F$859,H$1,0)</f>
        <v>22852.5</v>
      </c>
      <c r="I544" s="12">
        <f>HLOOKUP($F544,$F544:$F$859,I$1,0)</f>
        <v>23252.5</v>
      </c>
      <c r="J544" s="12">
        <f>HLOOKUP($F544,$F544:$F$859,J$1,0)</f>
        <v>22960</v>
      </c>
      <c r="K544" s="11">
        <v>375</v>
      </c>
      <c r="L544" s="12">
        <f>HLOOKUP($K544,$K544:$K$859,L$1,0)</f>
        <v>370</v>
      </c>
      <c r="M544" s="12">
        <f>HLOOKUP($K544,$K544:$K$859,M$1,0)</f>
        <v>370</v>
      </c>
      <c r="N544" s="12">
        <f>HLOOKUP($K544,$K544:$K$859,N$1,0)</f>
        <v>395</v>
      </c>
      <c r="O544" s="12">
        <f>HLOOKUP($K544,$K544:$K$859,O$1,0)</f>
        <v>395</v>
      </c>
      <c r="P544" s="11">
        <v>15452.5</v>
      </c>
      <c r="Q544" s="12">
        <f>HLOOKUP($P544,$P544:$P$859,Q$1,0)</f>
        <v>15327.5</v>
      </c>
      <c r="R544" s="12">
        <f>HLOOKUP($P544,$P544:$P$859,R$1,0)</f>
        <v>15132.5</v>
      </c>
      <c r="S544" s="12">
        <f>HLOOKUP($P544,$P544:$P$859,S$1,0)</f>
        <v>15632.5</v>
      </c>
      <c r="T544" s="12">
        <f>HLOOKUP($P544,$P544:$P$859,T$1,0)</f>
        <v>15667.5</v>
      </c>
      <c r="U544" s="11">
        <v>23000</v>
      </c>
      <c r="V544" s="12">
        <f>HLOOKUP($U544,$U544:$U$859,V$1,0)</f>
        <v>23000</v>
      </c>
      <c r="W544" s="12">
        <f>HLOOKUP($U544,$U544:$U$859,W$1,0)</f>
        <v>23000</v>
      </c>
      <c r="X544" s="12">
        <f>HLOOKUP($U544,$U544:$U$859,X$1,0)</f>
        <v>22500</v>
      </c>
      <c r="Y544" s="12">
        <f>HLOOKUP($U544,$U544:$U$859,Y$1,0)</f>
        <v>22500</v>
      </c>
      <c r="Z544" s="11">
        <v>2102.25</v>
      </c>
      <c r="AA544" s="12">
        <f>HLOOKUP($Z544,$Z544:$Z$859,AA$1,0)</f>
        <v>2123.25</v>
      </c>
      <c r="AB544" s="12">
        <f>HLOOKUP($Z544,$Z544:$Z$859,AB$1,0)</f>
        <v>2104.75</v>
      </c>
      <c r="AC544" s="12">
        <f>HLOOKUP($Z544,$Z544:$Z$859,AC$1,0)</f>
        <v>2084.25</v>
      </c>
      <c r="AD544" s="12">
        <f>HLOOKUP($Z544,$Z544:$Z$859,AD$1,0)</f>
        <v>2038.5</v>
      </c>
      <c r="AE544" s="11">
        <v>31000</v>
      </c>
      <c r="AF544" s="12">
        <f>HLOOKUP($AE544,$AE544:$AE$859,AF$1,0)</f>
        <v>30700</v>
      </c>
      <c r="AG544" s="12">
        <f>HLOOKUP($AE544,$AE544:$AE$859,AG$1,0)</f>
        <v>30800</v>
      </c>
      <c r="AH544" s="12">
        <f>HLOOKUP($AE544,$AE544:$AE$859,AH$1,0)</f>
        <v>30950</v>
      </c>
      <c r="AI544" s="12">
        <f>HLOOKUP($AE544,$AE544:$AE$859,AI$1,0)</f>
        <v>30150</v>
      </c>
      <c r="AJ544" s="5">
        <v>7034.75</v>
      </c>
      <c r="AK544" s="12">
        <f>HLOOKUP($AJ544,$AJ544:$AJ$859,AK$1,0)</f>
        <v>7102.25</v>
      </c>
      <c r="AL544" s="12">
        <f>HLOOKUP($AJ544,$AJ544:$AJ$859,AL$1,0)</f>
        <v>7054.25</v>
      </c>
      <c r="AM544" s="12">
        <f>HLOOKUP($AJ544,$AJ544:$AJ$859,AM$1,0)</f>
        <v>6930.25</v>
      </c>
      <c r="AN544" s="12">
        <f>HLOOKUP($AJ544,$AJ544:$AJ$859,AN$1,0)</f>
        <v>6715.75</v>
      </c>
      <c r="AO544" s="11">
        <v>1731.75</v>
      </c>
      <c r="AP544" s="12">
        <f>HLOOKUP($AO544,$AO544:$AO$859,AP$1,0)</f>
        <v>1729.25</v>
      </c>
      <c r="AQ544" s="12">
        <f>HLOOKUP($AO544,$AO544:$AO$859,AQ$1,0)</f>
        <v>1714.75</v>
      </c>
      <c r="AR544" s="12">
        <f>HLOOKUP($AO544,$AO544:$AO$859,AR$1,0)</f>
        <v>1745.75</v>
      </c>
      <c r="AS544" s="12">
        <f>HLOOKUP($AO544,$AO544:$AO$859,AS$1,0)</f>
        <v>1716.25</v>
      </c>
    </row>
    <row r="545" spans="1:45" x14ac:dyDescent="0.25">
      <c r="A545" s="11">
        <v>2094.25</v>
      </c>
      <c r="B545" s="1">
        <f>HLOOKUP($A545,$A545:$A$859,B$1,0)</f>
        <v>2046.5</v>
      </c>
      <c r="C545" s="1">
        <f>HLOOKUP($A545,$A545:$A$859,C$1,0)</f>
        <v>2070.5</v>
      </c>
      <c r="D545" s="1">
        <f>HLOOKUP($A545,$A545:$A$859,D$1,0)</f>
        <v>2014.75</v>
      </c>
      <c r="E545" s="1">
        <f>HLOOKUP($A545,$A545:$A$859,E$1,0)</f>
        <v>1992.5</v>
      </c>
      <c r="F545" s="5">
        <v>23132.5</v>
      </c>
      <c r="G545" s="12">
        <f>HLOOKUP($F545,$F545:$F$859,G$1,0)</f>
        <v>22852.5</v>
      </c>
      <c r="H545" s="12">
        <f>HLOOKUP($F545,$F545:$F$859,H$1,0)</f>
        <v>23252.5</v>
      </c>
      <c r="I545" s="12">
        <f>HLOOKUP($F545,$F545:$F$859,I$1,0)</f>
        <v>22960</v>
      </c>
      <c r="J545" s="12">
        <f>HLOOKUP($F545,$F545:$F$859,J$1,0)</f>
        <v>22777.5</v>
      </c>
      <c r="K545" s="11">
        <v>370</v>
      </c>
      <c r="L545" s="12">
        <f>HLOOKUP($K545,$K545:$K$859,L$1,0)</f>
        <v>370</v>
      </c>
      <c r="M545" s="12">
        <f>HLOOKUP($K545,$K545:$K$859,M$1,0)</f>
        <v>395</v>
      </c>
      <c r="N545" s="12">
        <f>HLOOKUP($K545,$K545:$K$859,N$1,0)</f>
        <v>395</v>
      </c>
      <c r="O545" s="12">
        <f>HLOOKUP($K545,$K545:$K$859,O$1,0)</f>
        <v>395</v>
      </c>
      <c r="P545" s="11">
        <v>15327.5</v>
      </c>
      <c r="Q545" s="12">
        <f>HLOOKUP($P545,$P545:$P$859,Q$1,0)</f>
        <v>15132.5</v>
      </c>
      <c r="R545" s="12">
        <f>HLOOKUP($P545,$P545:$P$859,R$1,0)</f>
        <v>15632.5</v>
      </c>
      <c r="S545" s="12">
        <f>HLOOKUP($P545,$P545:$P$859,S$1,0)</f>
        <v>15667.5</v>
      </c>
      <c r="T545" s="12">
        <f>HLOOKUP($P545,$P545:$P$859,T$1,0)</f>
        <v>15725</v>
      </c>
      <c r="U545" s="11">
        <v>23000</v>
      </c>
      <c r="V545" s="12">
        <f>HLOOKUP($U545,$U545:$U$859,V$1,0)</f>
        <v>23000</v>
      </c>
      <c r="W545" s="12">
        <f>HLOOKUP($U545,$U545:$U$859,W$1,0)</f>
        <v>22500</v>
      </c>
      <c r="X545" s="12">
        <f>HLOOKUP($U545,$U545:$U$859,X$1,0)</f>
        <v>22500</v>
      </c>
      <c r="Y545" s="12">
        <f>HLOOKUP($U545,$U545:$U$859,Y$1,0)</f>
        <v>22500</v>
      </c>
      <c r="Z545" s="11">
        <v>2123.25</v>
      </c>
      <c r="AA545" s="12">
        <f>HLOOKUP($Z545,$Z545:$Z$859,AA$1,0)</f>
        <v>2104.75</v>
      </c>
      <c r="AB545" s="12">
        <f>HLOOKUP($Z545,$Z545:$Z$859,AB$1,0)</f>
        <v>2084.25</v>
      </c>
      <c r="AC545" s="12">
        <f>HLOOKUP($Z545,$Z545:$Z$859,AC$1,0)</f>
        <v>2038.5</v>
      </c>
      <c r="AD545" s="12">
        <f>HLOOKUP($Z545,$Z545:$Z$859,AD$1,0)</f>
        <v>2078.5</v>
      </c>
      <c r="AE545" s="11">
        <v>30700</v>
      </c>
      <c r="AF545" s="12">
        <f>HLOOKUP($AE545,$AE545:$AE$859,AF$1,0)</f>
        <v>30800</v>
      </c>
      <c r="AG545" s="12">
        <f>HLOOKUP($AE545,$AE545:$AE$859,AG$1,0)</f>
        <v>30950</v>
      </c>
      <c r="AH545" s="12">
        <f>HLOOKUP($AE545,$AE545:$AE$859,AH$1,0)</f>
        <v>30150</v>
      </c>
      <c r="AI545" s="12">
        <f>HLOOKUP($AE545,$AE545:$AE$859,AI$1,0)</f>
        <v>30500</v>
      </c>
      <c r="AJ545" s="5">
        <v>7102.25</v>
      </c>
      <c r="AK545" s="12">
        <f>HLOOKUP($AJ545,$AJ545:$AJ$859,AK$1,0)</f>
        <v>7054.25</v>
      </c>
      <c r="AL545" s="12">
        <f>HLOOKUP($AJ545,$AJ545:$AJ$859,AL$1,0)</f>
        <v>6930.25</v>
      </c>
      <c r="AM545" s="12">
        <f>HLOOKUP($AJ545,$AJ545:$AJ$859,AM$1,0)</f>
        <v>6715.75</v>
      </c>
      <c r="AN545" s="12">
        <f>HLOOKUP($AJ545,$AJ545:$AJ$859,AN$1,0)</f>
        <v>6720.25</v>
      </c>
      <c r="AO545" s="11">
        <v>1729.25</v>
      </c>
      <c r="AP545" s="12">
        <f>HLOOKUP($AO545,$AO545:$AO$859,AP$1,0)</f>
        <v>1714.75</v>
      </c>
      <c r="AQ545" s="12">
        <f>HLOOKUP($AO545,$AO545:$AO$859,AQ$1,0)</f>
        <v>1745.75</v>
      </c>
      <c r="AR545" s="12">
        <f>HLOOKUP($AO545,$AO545:$AO$859,AR$1,0)</f>
        <v>1716.25</v>
      </c>
      <c r="AS545" s="12">
        <f>HLOOKUP($AO545,$AO545:$AO$859,AS$1,0)</f>
        <v>1702.75</v>
      </c>
    </row>
    <row r="546" spans="1:45" x14ac:dyDescent="0.25">
      <c r="A546" s="11">
        <v>2046.5</v>
      </c>
      <c r="B546" s="1">
        <f>HLOOKUP($A546,$A546:$A$859,B$1,0)</f>
        <v>2070.5</v>
      </c>
      <c r="C546" s="1">
        <f>HLOOKUP($A546,$A546:$A$859,C$1,0)</f>
        <v>2014.75</v>
      </c>
      <c r="D546" s="1">
        <f>HLOOKUP($A546,$A546:$A$859,D$1,0)</f>
        <v>1992.5</v>
      </c>
      <c r="E546" s="1">
        <f>HLOOKUP($A546,$A546:$A$859,E$1,0)</f>
        <v>1990.5</v>
      </c>
      <c r="F546" s="5">
        <v>22852.5</v>
      </c>
      <c r="G546" s="12">
        <f>HLOOKUP($F546,$F546:$F$859,G$1,0)</f>
        <v>23252.5</v>
      </c>
      <c r="H546" s="12">
        <f>HLOOKUP($F546,$F546:$F$859,H$1,0)</f>
        <v>22960</v>
      </c>
      <c r="I546" s="12">
        <f>HLOOKUP($F546,$F546:$F$859,I$1,0)</f>
        <v>22777.5</v>
      </c>
      <c r="J546" s="12">
        <f>HLOOKUP($F546,$F546:$F$859,J$1,0)</f>
        <v>23092.5</v>
      </c>
      <c r="K546" s="11">
        <v>370</v>
      </c>
      <c r="L546" s="12">
        <f>HLOOKUP($K546,$K546:$K$859,L$1,0)</f>
        <v>395</v>
      </c>
      <c r="M546" s="12">
        <f>HLOOKUP($K546,$K546:$K$859,M$1,0)</f>
        <v>395</v>
      </c>
      <c r="N546" s="12">
        <f>HLOOKUP($K546,$K546:$K$859,N$1,0)</f>
        <v>395</v>
      </c>
      <c r="O546" s="12">
        <f>HLOOKUP($K546,$K546:$K$859,O$1,0)</f>
        <v>395</v>
      </c>
      <c r="P546" s="11">
        <v>15132.5</v>
      </c>
      <c r="Q546" s="12">
        <f>HLOOKUP($P546,$P546:$P$859,Q$1,0)</f>
        <v>15632.5</v>
      </c>
      <c r="R546" s="12">
        <f>HLOOKUP($P546,$P546:$P$859,R$1,0)</f>
        <v>15667.5</v>
      </c>
      <c r="S546" s="12">
        <f>HLOOKUP($P546,$P546:$P$859,S$1,0)</f>
        <v>15725</v>
      </c>
      <c r="T546" s="12">
        <f>HLOOKUP($P546,$P546:$P$859,T$1,0)</f>
        <v>15802.5</v>
      </c>
      <c r="U546" s="11">
        <v>23000</v>
      </c>
      <c r="V546" s="12">
        <f>HLOOKUP($U546,$U546:$U$859,V$1,0)</f>
        <v>22500</v>
      </c>
      <c r="W546" s="12">
        <f>HLOOKUP($U546,$U546:$U$859,W$1,0)</f>
        <v>22500</v>
      </c>
      <c r="X546" s="12">
        <f>HLOOKUP($U546,$U546:$U$859,X$1,0)</f>
        <v>22500</v>
      </c>
      <c r="Y546" s="12">
        <f>HLOOKUP($U546,$U546:$U$859,Y$1,0)</f>
        <v>22500</v>
      </c>
      <c r="Z546" s="11">
        <v>2104.75</v>
      </c>
      <c r="AA546" s="12">
        <f>HLOOKUP($Z546,$Z546:$Z$859,AA$1,0)</f>
        <v>2084.25</v>
      </c>
      <c r="AB546" s="12">
        <f>HLOOKUP($Z546,$Z546:$Z$859,AB$1,0)</f>
        <v>2038.5</v>
      </c>
      <c r="AC546" s="12">
        <f>HLOOKUP($Z546,$Z546:$Z$859,AC$1,0)</f>
        <v>2078.5</v>
      </c>
      <c r="AD546" s="12">
        <f>HLOOKUP($Z546,$Z546:$Z$859,AD$1,0)</f>
        <v>2021.75</v>
      </c>
      <c r="AE546" s="11">
        <v>30800</v>
      </c>
      <c r="AF546" s="12">
        <f>HLOOKUP($AE546,$AE546:$AE$859,AF$1,0)</f>
        <v>30950</v>
      </c>
      <c r="AG546" s="12">
        <f>HLOOKUP($AE546,$AE546:$AE$859,AG$1,0)</f>
        <v>30150</v>
      </c>
      <c r="AH546" s="12">
        <f>HLOOKUP($AE546,$AE546:$AE$859,AH$1,0)</f>
        <v>30500</v>
      </c>
      <c r="AI546" s="12">
        <f>HLOOKUP($AE546,$AE546:$AE$859,AI$1,0)</f>
        <v>30700</v>
      </c>
      <c r="AJ546" s="5">
        <v>7054.25</v>
      </c>
      <c r="AK546" s="12">
        <f>HLOOKUP($AJ546,$AJ546:$AJ$859,AK$1,0)</f>
        <v>6930.25</v>
      </c>
      <c r="AL546" s="12">
        <f>HLOOKUP($AJ546,$AJ546:$AJ$859,AL$1,0)</f>
        <v>6715.75</v>
      </c>
      <c r="AM546" s="12">
        <f>HLOOKUP($AJ546,$AJ546:$AJ$859,AM$1,0)</f>
        <v>6720.25</v>
      </c>
      <c r="AN546" s="12">
        <f>HLOOKUP($AJ546,$AJ546:$AJ$859,AN$1,0)</f>
        <v>6497.5</v>
      </c>
      <c r="AO546" s="11">
        <v>1714.75</v>
      </c>
      <c r="AP546" s="12">
        <f>HLOOKUP($AO546,$AO546:$AO$859,AP$1,0)</f>
        <v>1745.75</v>
      </c>
      <c r="AQ546" s="12">
        <f>HLOOKUP($AO546,$AO546:$AO$859,AQ$1,0)</f>
        <v>1716.25</v>
      </c>
      <c r="AR546" s="12">
        <f>HLOOKUP($AO546,$AO546:$AO$859,AR$1,0)</f>
        <v>1702.75</v>
      </c>
      <c r="AS546" s="12">
        <f>HLOOKUP($AO546,$AO546:$AO$859,AS$1,0)</f>
        <v>1697.75</v>
      </c>
    </row>
    <row r="547" spans="1:45" x14ac:dyDescent="0.25">
      <c r="A547" s="11">
        <v>2070.5</v>
      </c>
      <c r="B547" s="1">
        <f>HLOOKUP($A547,$A547:$A$859,B$1,0)</f>
        <v>2014.75</v>
      </c>
      <c r="C547" s="1">
        <f>HLOOKUP($A547,$A547:$A$859,C$1,0)</f>
        <v>1992.5</v>
      </c>
      <c r="D547" s="1">
        <f>HLOOKUP($A547,$A547:$A$859,D$1,0)</f>
        <v>1990.5</v>
      </c>
      <c r="E547" s="1">
        <f>HLOOKUP($A547,$A547:$A$859,E$1,0)</f>
        <v>1970.75</v>
      </c>
      <c r="F547" s="5">
        <v>23252.5</v>
      </c>
      <c r="G547" s="12">
        <f>HLOOKUP($F547,$F547:$F$859,G$1,0)</f>
        <v>22960</v>
      </c>
      <c r="H547" s="12">
        <f>HLOOKUP($F547,$F547:$F$859,H$1,0)</f>
        <v>22777.5</v>
      </c>
      <c r="I547" s="12">
        <f>HLOOKUP($F547,$F547:$F$859,I$1,0)</f>
        <v>23092.5</v>
      </c>
      <c r="J547" s="12">
        <f>HLOOKUP($F547,$F547:$F$859,J$1,0)</f>
        <v>22887.5</v>
      </c>
      <c r="K547" s="11">
        <v>395</v>
      </c>
      <c r="L547" s="12">
        <f>HLOOKUP($K547,$K547:$K$859,L$1,0)</f>
        <v>395</v>
      </c>
      <c r="M547" s="12">
        <f>HLOOKUP($K547,$K547:$K$859,M$1,0)</f>
        <v>395</v>
      </c>
      <c r="N547" s="12">
        <f>HLOOKUP($K547,$K547:$K$859,N$1,0)</f>
        <v>395</v>
      </c>
      <c r="O547" s="12">
        <f>HLOOKUP($K547,$K547:$K$859,O$1,0)</f>
        <v>390</v>
      </c>
      <c r="P547" s="11">
        <v>15632.5</v>
      </c>
      <c r="Q547" s="12">
        <f>HLOOKUP($P547,$P547:$P$859,Q$1,0)</f>
        <v>15667.5</v>
      </c>
      <c r="R547" s="12">
        <f>HLOOKUP($P547,$P547:$P$859,R$1,0)</f>
        <v>15725</v>
      </c>
      <c r="S547" s="12">
        <f>HLOOKUP($P547,$P547:$P$859,S$1,0)</f>
        <v>15802.5</v>
      </c>
      <c r="T547" s="12">
        <f>HLOOKUP($P547,$P547:$P$859,T$1,0)</f>
        <v>15862.5</v>
      </c>
      <c r="U547" s="11">
        <v>22500</v>
      </c>
      <c r="V547" s="12">
        <f>HLOOKUP($U547,$U547:$U$859,V$1,0)</f>
        <v>22500</v>
      </c>
      <c r="W547" s="12">
        <f>HLOOKUP($U547,$U547:$U$859,W$1,0)</f>
        <v>22500</v>
      </c>
      <c r="X547" s="12">
        <f>HLOOKUP($U547,$U547:$U$859,X$1,0)</f>
        <v>22500</v>
      </c>
      <c r="Y547" s="12">
        <f>HLOOKUP($U547,$U547:$U$859,Y$1,0)</f>
        <v>22000</v>
      </c>
      <c r="Z547" s="11">
        <v>2084.25</v>
      </c>
      <c r="AA547" s="12">
        <f>HLOOKUP($Z547,$Z547:$Z$859,AA$1,0)</f>
        <v>2038.5</v>
      </c>
      <c r="AB547" s="12">
        <f>HLOOKUP($Z547,$Z547:$Z$859,AB$1,0)</f>
        <v>2078.5</v>
      </c>
      <c r="AC547" s="12">
        <f>HLOOKUP($Z547,$Z547:$Z$859,AC$1,0)</f>
        <v>2021.75</v>
      </c>
      <c r="AD547" s="12">
        <f>HLOOKUP($Z547,$Z547:$Z$859,AD$1,0)</f>
        <v>2007.5</v>
      </c>
      <c r="AE547" s="11">
        <v>30950</v>
      </c>
      <c r="AF547" s="12">
        <f>HLOOKUP($AE547,$AE547:$AE$859,AF$1,0)</f>
        <v>30150</v>
      </c>
      <c r="AG547" s="12">
        <f>HLOOKUP($AE547,$AE547:$AE$859,AG$1,0)</f>
        <v>30500</v>
      </c>
      <c r="AH547" s="12">
        <f>HLOOKUP($AE547,$AE547:$AE$859,AH$1,0)</f>
        <v>30700</v>
      </c>
      <c r="AI547" s="12">
        <f>HLOOKUP($AE547,$AE547:$AE$859,AI$1,0)</f>
        <v>28600</v>
      </c>
      <c r="AJ547" s="5">
        <v>6930.25</v>
      </c>
      <c r="AK547" s="12">
        <f>HLOOKUP($AJ547,$AJ547:$AJ$859,AK$1,0)</f>
        <v>6715.75</v>
      </c>
      <c r="AL547" s="12">
        <f>HLOOKUP($AJ547,$AJ547:$AJ$859,AL$1,0)</f>
        <v>6720.25</v>
      </c>
      <c r="AM547" s="12">
        <f>HLOOKUP($AJ547,$AJ547:$AJ$859,AM$1,0)</f>
        <v>6497.5</v>
      </c>
      <c r="AN547" s="12">
        <f>HLOOKUP($AJ547,$AJ547:$AJ$859,AN$1,0)</f>
        <v>6494.75</v>
      </c>
      <c r="AO547" s="11">
        <v>1745.75</v>
      </c>
      <c r="AP547" s="12">
        <f>HLOOKUP($AO547,$AO547:$AO$859,AP$1,0)</f>
        <v>1716.25</v>
      </c>
      <c r="AQ547" s="12">
        <f>HLOOKUP($AO547,$AO547:$AO$859,AQ$1,0)</f>
        <v>1702.75</v>
      </c>
      <c r="AR547" s="12">
        <f>HLOOKUP($AO547,$AO547:$AO$859,AR$1,0)</f>
        <v>1697.75</v>
      </c>
      <c r="AS547" s="12">
        <f>HLOOKUP($AO547,$AO547:$AO$859,AS$1,0)</f>
        <v>1683.75</v>
      </c>
    </row>
    <row r="548" spans="1:45" x14ac:dyDescent="0.25">
      <c r="A548" s="11">
        <v>2014.75</v>
      </c>
      <c r="B548" s="1">
        <f>HLOOKUP($A548,$A548:$A$859,B$1,0)</f>
        <v>1992.5</v>
      </c>
      <c r="C548" s="1">
        <f>HLOOKUP($A548,$A548:$A$859,C$1,0)</f>
        <v>1990.5</v>
      </c>
      <c r="D548" s="1">
        <f>HLOOKUP($A548,$A548:$A$859,D$1,0)</f>
        <v>1970.75</v>
      </c>
      <c r="E548" s="1">
        <f>HLOOKUP($A548,$A548:$A$859,E$1,0)</f>
        <v>1952.25</v>
      </c>
      <c r="F548" s="5">
        <v>22960</v>
      </c>
      <c r="G548" s="12">
        <f>HLOOKUP($F548,$F548:$F$859,G$1,0)</f>
        <v>22777.5</v>
      </c>
      <c r="H548" s="12">
        <f>HLOOKUP($F548,$F548:$F$859,H$1,0)</f>
        <v>23092.5</v>
      </c>
      <c r="I548" s="12">
        <f>HLOOKUP($F548,$F548:$F$859,I$1,0)</f>
        <v>22887.5</v>
      </c>
      <c r="J548" s="12">
        <f>HLOOKUP($F548,$F548:$F$859,J$1,0)</f>
        <v>23122.5</v>
      </c>
      <c r="K548" s="11">
        <v>395</v>
      </c>
      <c r="L548" s="12">
        <f>HLOOKUP($K548,$K548:$K$859,L$1,0)</f>
        <v>395</v>
      </c>
      <c r="M548" s="12">
        <f>HLOOKUP($K548,$K548:$K$859,M$1,0)</f>
        <v>395</v>
      </c>
      <c r="N548" s="12">
        <f>HLOOKUP($K548,$K548:$K$859,N$1,0)</f>
        <v>390</v>
      </c>
      <c r="O548" s="12">
        <f>HLOOKUP($K548,$K548:$K$859,O$1,0)</f>
        <v>390</v>
      </c>
      <c r="P548" s="11">
        <v>15667.5</v>
      </c>
      <c r="Q548" s="12">
        <f>HLOOKUP($P548,$P548:$P$859,Q$1,0)</f>
        <v>15725</v>
      </c>
      <c r="R548" s="12">
        <f>HLOOKUP($P548,$P548:$P$859,R$1,0)</f>
        <v>15802.5</v>
      </c>
      <c r="S548" s="12">
        <f>HLOOKUP($P548,$P548:$P$859,S$1,0)</f>
        <v>15862.5</v>
      </c>
      <c r="T548" s="12">
        <f>HLOOKUP($P548,$P548:$P$859,T$1,0)</f>
        <v>16072.5</v>
      </c>
      <c r="U548" s="11">
        <v>22500</v>
      </c>
      <c r="V548" s="12">
        <f>HLOOKUP($U548,$U548:$U$859,V$1,0)</f>
        <v>22500</v>
      </c>
      <c r="W548" s="12">
        <f>HLOOKUP($U548,$U548:$U$859,W$1,0)</f>
        <v>22500</v>
      </c>
      <c r="X548" s="12">
        <f>HLOOKUP($U548,$U548:$U$859,X$1,0)</f>
        <v>22000</v>
      </c>
      <c r="Y548" s="12">
        <f>HLOOKUP($U548,$U548:$U$859,Y$1,0)</f>
        <v>22500</v>
      </c>
      <c r="Z548" s="11">
        <v>2038.5</v>
      </c>
      <c r="AA548" s="12">
        <f>HLOOKUP($Z548,$Z548:$Z$859,AA$1,0)</f>
        <v>2078.5</v>
      </c>
      <c r="AB548" s="12">
        <f>HLOOKUP($Z548,$Z548:$Z$859,AB$1,0)</f>
        <v>2021.75</v>
      </c>
      <c r="AC548" s="12">
        <f>HLOOKUP($Z548,$Z548:$Z$859,AC$1,0)</f>
        <v>2007.5</v>
      </c>
      <c r="AD548" s="12">
        <f>HLOOKUP($Z548,$Z548:$Z$859,AD$1,0)</f>
        <v>2017.5</v>
      </c>
      <c r="AE548" s="11">
        <v>30150</v>
      </c>
      <c r="AF548" s="12">
        <f>HLOOKUP($AE548,$AE548:$AE$859,AF$1,0)</f>
        <v>30500</v>
      </c>
      <c r="AG548" s="12">
        <f>HLOOKUP($AE548,$AE548:$AE$859,AG$1,0)</f>
        <v>30700</v>
      </c>
      <c r="AH548" s="12">
        <f>HLOOKUP($AE548,$AE548:$AE$859,AH$1,0)</f>
        <v>28600</v>
      </c>
      <c r="AI548" s="12">
        <f>HLOOKUP($AE548,$AE548:$AE$859,AI$1,0)</f>
        <v>29500</v>
      </c>
      <c r="AJ548" s="5">
        <v>6715.75</v>
      </c>
      <c r="AK548" s="12">
        <f>HLOOKUP($AJ548,$AJ548:$AJ$859,AK$1,0)</f>
        <v>6720.25</v>
      </c>
      <c r="AL548" s="12">
        <f>HLOOKUP($AJ548,$AJ548:$AJ$859,AL$1,0)</f>
        <v>6497.5</v>
      </c>
      <c r="AM548" s="12">
        <f>HLOOKUP($AJ548,$AJ548:$AJ$859,AM$1,0)</f>
        <v>6494.75</v>
      </c>
      <c r="AN548" s="12">
        <f>HLOOKUP($AJ548,$AJ548:$AJ$859,AN$1,0)</f>
        <v>6489.75</v>
      </c>
      <c r="AO548" s="11">
        <v>1716.25</v>
      </c>
      <c r="AP548" s="12">
        <f>HLOOKUP($AO548,$AO548:$AO$859,AP$1,0)</f>
        <v>1702.75</v>
      </c>
      <c r="AQ548" s="12">
        <f>HLOOKUP($AO548,$AO548:$AO$859,AQ$1,0)</f>
        <v>1697.75</v>
      </c>
      <c r="AR548" s="12">
        <f>HLOOKUP($AO548,$AO548:$AO$859,AR$1,0)</f>
        <v>1683.75</v>
      </c>
      <c r="AS548" s="12">
        <f>HLOOKUP($AO548,$AO548:$AO$859,AS$1,0)</f>
        <v>1690.25</v>
      </c>
    </row>
    <row r="549" spans="1:45" x14ac:dyDescent="0.25">
      <c r="A549" s="11">
        <v>1992.5</v>
      </c>
      <c r="B549" s="1">
        <f>HLOOKUP($A549,$A549:$A$859,B$1,0)</f>
        <v>1990.5</v>
      </c>
      <c r="C549" s="1">
        <f>HLOOKUP($A549,$A549:$A$859,C$1,0)</f>
        <v>1970.75</v>
      </c>
      <c r="D549" s="1">
        <f>HLOOKUP($A549,$A549:$A$859,D$1,0)</f>
        <v>1952.25</v>
      </c>
      <c r="E549" s="1">
        <f>HLOOKUP($A549,$A549:$A$859,E$1,0)</f>
        <v>1957.25</v>
      </c>
      <c r="F549" s="5">
        <v>22777.5</v>
      </c>
      <c r="G549" s="12">
        <f>HLOOKUP($F549,$F549:$F$859,G$1,0)</f>
        <v>23092.5</v>
      </c>
      <c r="H549" s="12">
        <f>HLOOKUP($F549,$F549:$F$859,H$1,0)</f>
        <v>22887.5</v>
      </c>
      <c r="I549" s="12">
        <f>HLOOKUP($F549,$F549:$F$859,I$1,0)</f>
        <v>23122.5</v>
      </c>
      <c r="J549" s="12">
        <f>HLOOKUP($F549,$F549:$F$859,J$1,0)</f>
        <v>23222.5</v>
      </c>
      <c r="K549" s="11">
        <v>395</v>
      </c>
      <c r="L549" s="12">
        <f>HLOOKUP($K549,$K549:$K$859,L$1,0)</f>
        <v>395</v>
      </c>
      <c r="M549" s="12">
        <f>HLOOKUP($K549,$K549:$K$859,M$1,0)</f>
        <v>390</v>
      </c>
      <c r="N549" s="12">
        <f>HLOOKUP($K549,$K549:$K$859,N$1,0)</f>
        <v>390</v>
      </c>
      <c r="O549" s="12">
        <f>HLOOKUP($K549,$K549:$K$859,O$1,0)</f>
        <v>385</v>
      </c>
      <c r="P549" s="11">
        <v>15725</v>
      </c>
      <c r="Q549" s="12">
        <f>HLOOKUP($P549,$P549:$P$859,Q$1,0)</f>
        <v>15802.5</v>
      </c>
      <c r="R549" s="12">
        <f>HLOOKUP($P549,$P549:$P$859,R$1,0)</f>
        <v>15862.5</v>
      </c>
      <c r="S549" s="12">
        <f>HLOOKUP($P549,$P549:$P$859,S$1,0)</f>
        <v>16072.5</v>
      </c>
      <c r="T549" s="12">
        <f>HLOOKUP($P549,$P549:$P$859,T$1,0)</f>
        <v>16112.5</v>
      </c>
      <c r="U549" s="11">
        <v>22500</v>
      </c>
      <c r="V549" s="12">
        <f>HLOOKUP($U549,$U549:$U$859,V$1,0)</f>
        <v>22500</v>
      </c>
      <c r="W549" s="12">
        <f>HLOOKUP($U549,$U549:$U$859,W$1,0)</f>
        <v>22000</v>
      </c>
      <c r="X549" s="12">
        <f>HLOOKUP($U549,$U549:$U$859,X$1,0)</f>
        <v>22500</v>
      </c>
      <c r="Y549" s="12">
        <f>HLOOKUP($U549,$U549:$U$859,Y$1,0)</f>
        <v>22000</v>
      </c>
      <c r="Z549" s="11">
        <v>2078.5</v>
      </c>
      <c r="AA549" s="12">
        <f>HLOOKUP($Z549,$Z549:$Z$859,AA$1,0)</f>
        <v>2021.75</v>
      </c>
      <c r="AB549" s="12">
        <f>HLOOKUP($Z549,$Z549:$Z$859,AB$1,0)</f>
        <v>2007.5</v>
      </c>
      <c r="AC549" s="12">
        <f>HLOOKUP($Z549,$Z549:$Z$859,AC$1,0)</f>
        <v>2017.5</v>
      </c>
      <c r="AD549" s="12">
        <f>HLOOKUP($Z549,$Z549:$Z$859,AD$1,0)</f>
        <v>2035.25</v>
      </c>
      <c r="AE549" s="11">
        <v>30500</v>
      </c>
      <c r="AF549" s="12">
        <f>HLOOKUP($AE549,$AE549:$AE$859,AF$1,0)</f>
        <v>30700</v>
      </c>
      <c r="AG549" s="12">
        <f>HLOOKUP($AE549,$AE549:$AE$859,AG$1,0)</f>
        <v>28600</v>
      </c>
      <c r="AH549" s="12">
        <f>HLOOKUP($AE549,$AE549:$AE$859,AH$1,0)</f>
        <v>29500</v>
      </c>
      <c r="AI549" s="12">
        <f>HLOOKUP($AE549,$AE549:$AE$859,AI$1,0)</f>
        <v>31000</v>
      </c>
      <c r="AJ549" s="5">
        <v>6720.25</v>
      </c>
      <c r="AK549" s="12">
        <f>HLOOKUP($AJ549,$AJ549:$AJ$859,AK$1,0)</f>
        <v>6497.5</v>
      </c>
      <c r="AL549" s="12">
        <f>HLOOKUP($AJ549,$AJ549:$AJ$859,AL$1,0)</f>
        <v>6494.75</v>
      </c>
      <c r="AM549" s="12">
        <f>HLOOKUP($AJ549,$AJ549:$AJ$859,AM$1,0)</f>
        <v>6489.75</v>
      </c>
      <c r="AN549" s="12">
        <f>HLOOKUP($AJ549,$AJ549:$AJ$859,AN$1,0)</f>
        <v>6549.75</v>
      </c>
      <c r="AO549" s="11">
        <v>1702.75</v>
      </c>
      <c r="AP549" s="12">
        <f>HLOOKUP($AO549,$AO549:$AO$859,AP$1,0)</f>
        <v>1697.75</v>
      </c>
      <c r="AQ549" s="12">
        <f>HLOOKUP($AO549,$AO549:$AO$859,AQ$1,0)</f>
        <v>1683.75</v>
      </c>
      <c r="AR549" s="12">
        <f>HLOOKUP($AO549,$AO549:$AO$859,AR$1,0)</f>
        <v>1690.25</v>
      </c>
      <c r="AS549" s="12">
        <f>HLOOKUP($AO549,$AO549:$AO$859,AS$1,0)</f>
        <v>1671.75</v>
      </c>
    </row>
    <row r="550" spans="1:45" x14ac:dyDescent="0.25">
      <c r="A550" s="11">
        <v>1990.5</v>
      </c>
      <c r="B550" s="1">
        <f>HLOOKUP($A550,$A550:$A$859,B$1,0)</f>
        <v>1970.75</v>
      </c>
      <c r="C550" s="1">
        <f>HLOOKUP($A550,$A550:$A$859,C$1,0)</f>
        <v>1952.25</v>
      </c>
      <c r="D550" s="1">
        <f>HLOOKUP($A550,$A550:$A$859,D$1,0)</f>
        <v>1957.25</v>
      </c>
      <c r="E550" s="1">
        <f>HLOOKUP($A550,$A550:$A$859,E$1,0)</f>
        <v>1956.75</v>
      </c>
      <c r="F550" s="5">
        <v>23092.5</v>
      </c>
      <c r="G550" s="12">
        <f>HLOOKUP($F550,$F550:$F$859,G$1,0)</f>
        <v>22887.5</v>
      </c>
      <c r="H550" s="12">
        <f>HLOOKUP($F550,$F550:$F$859,H$1,0)</f>
        <v>23122.5</v>
      </c>
      <c r="I550" s="12">
        <f>HLOOKUP($F550,$F550:$F$859,I$1,0)</f>
        <v>23222.5</v>
      </c>
      <c r="J550" s="12">
        <f>HLOOKUP($F550,$F550:$F$859,J$1,0)</f>
        <v>23112.5</v>
      </c>
      <c r="K550" s="11">
        <v>395</v>
      </c>
      <c r="L550" s="12">
        <f>HLOOKUP($K550,$K550:$K$859,L$1,0)</f>
        <v>390</v>
      </c>
      <c r="M550" s="12">
        <f>HLOOKUP($K550,$K550:$K$859,M$1,0)</f>
        <v>390</v>
      </c>
      <c r="N550" s="12">
        <f>HLOOKUP($K550,$K550:$K$859,N$1,0)</f>
        <v>385</v>
      </c>
      <c r="O550" s="12">
        <f>HLOOKUP($K550,$K550:$K$859,O$1,0)</f>
        <v>385</v>
      </c>
      <c r="P550" s="11">
        <v>15802.5</v>
      </c>
      <c r="Q550" s="12">
        <f>HLOOKUP($P550,$P550:$P$859,Q$1,0)</f>
        <v>15862.5</v>
      </c>
      <c r="R550" s="12">
        <f>HLOOKUP($P550,$P550:$P$859,R$1,0)</f>
        <v>16072.5</v>
      </c>
      <c r="S550" s="12">
        <f>HLOOKUP($P550,$P550:$P$859,S$1,0)</f>
        <v>16112.5</v>
      </c>
      <c r="T550" s="12">
        <f>HLOOKUP($P550,$P550:$P$859,T$1,0)</f>
        <v>15907.5</v>
      </c>
      <c r="U550" s="11">
        <v>22500</v>
      </c>
      <c r="V550" s="12">
        <f>HLOOKUP($U550,$U550:$U$859,V$1,0)</f>
        <v>22000</v>
      </c>
      <c r="W550" s="12">
        <f>HLOOKUP($U550,$U550:$U$859,W$1,0)</f>
        <v>22500</v>
      </c>
      <c r="X550" s="12">
        <f>HLOOKUP($U550,$U550:$U$859,X$1,0)</f>
        <v>22000</v>
      </c>
      <c r="Y550" s="12">
        <f>HLOOKUP($U550,$U550:$U$859,Y$1,0)</f>
        <v>22000</v>
      </c>
      <c r="Z550" s="11">
        <v>2021.75</v>
      </c>
      <c r="AA550" s="12">
        <f>HLOOKUP($Z550,$Z550:$Z$859,AA$1,0)</f>
        <v>2007.5</v>
      </c>
      <c r="AB550" s="12">
        <f>HLOOKUP($Z550,$Z550:$Z$859,AB$1,0)</f>
        <v>2017.5</v>
      </c>
      <c r="AC550" s="12">
        <f>HLOOKUP($Z550,$Z550:$Z$859,AC$1,0)</f>
        <v>2035.25</v>
      </c>
      <c r="AD550" s="12">
        <f>HLOOKUP($Z550,$Z550:$Z$859,AD$1,0)</f>
        <v>2026.5</v>
      </c>
      <c r="AE550" s="11">
        <v>30700</v>
      </c>
      <c r="AF550" s="12">
        <f>HLOOKUP($AE550,$AE550:$AE$859,AF$1,0)</f>
        <v>28600</v>
      </c>
      <c r="AG550" s="12">
        <f>HLOOKUP($AE550,$AE550:$AE$859,AG$1,0)</f>
        <v>29500</v>
      </c>
      <c r="AH550" s="12">
        <f>HLOOKUP($AE550,$AE550:$AE$859,AH$1,0)</f>
        <v>31000</v>
      </c>
      <c r="AI550" s="12">
        <f>HLOOKUP($AE550,$AE550:$AE$859,AI$1,0)</f>
        <v>30500</v>
      </c>
      <c r="AJ550" s="5">
        <v>6497.5</v>
      </c>
      <c r="AK550" s="12">
        <f>HLOOKUP($AJ550,$AJ550:$AJ$859,AK$1,0)</f>
        <v>6494.75</v>
      </c>
      <c r="AL550" s="12">
        <f>HLOOKUP($AJ550,$AJ550:$AJ$859,AL$1,0)</f>
        <v>6489.75</v>
      </c>
      <c r="AM550" s="12">
        <f>HLOOKUP($AJ550,$AJ550:$AJ$859,AM$1,0)</f>
        <v>6549.75</v>
      </c>
      <c r="AN550" s="12">
        <f>HLOOKUP($AJ550,$AJ550:$AJ$859,AN$1,0)</f>
        <v>6471.25</v>
      </c>
      <c r="AO550" s="11">
        <v>1697.75</v>
      </c>
      <c r="AP550" s="12">
        <f>HLOOKUP($AO550,$AO550:$AO$859,AP$1,0)</f>
        <v>1683.75</v>
      </c>
      <c r="AQ550" s="12">
        <f>HLOOKUP($AO550,$AO550:$AO$859,AQ$1,0)</f>
        <v>1690.25</v>
      </c>
      <c r="AR550" s="12">
        <f>HLOOKUP($AO550,$AO550:$AO$859,AR$1,0)</f>
        <v>1671.75</v>
      </c>
      <c r="AS550" s="12">
        <f>HLOOKUP($AO550,$AO550:$AO$859,AS$1,0)</f>
        <v>1673.5</v>
      </c>
    </row>
    <row r="551" spans="1:45" x14ac:dyDescent="0.25">
      <c r="A551" s="11">
        <v>1970.75</v>
      </c>
      <c r="B551" s="1">
        <f>HLOOKUP($A551,$A551:$A$859,B$1,0)</f>
        <v>1952.25</v>
      </c>
      <c r="C551" s="1">
        <f>HLOOKUP($A551,$A551:$A$859,C$1,0)</f>
        <v>1957.25</v>
      </c>
      <c r="D551" s="1">
        <f>HLOOKUP($A551,$A551:$A$859,D$1,0)</f>
        <v>1956.75</v>
      </c>
      <c r="E551" s="1">
        <f>HLOOKUP($A551,$A551:$A$859,E$1,0)</f>
        <v>1952.25</v>
      </c>
      <c r="F551" s="5">
        <v>22887.5</v>
      </c>
      <c r="G551" s="12">
        <f>HLOOKUP($F551,$F551:$F$859,G$1,0)</f>
        <v>23122.5</v>
      </c>
      <c r="H551" s="12">
        <f>HLOOKUP($F551,$F551:$F$859,H$1,0)</f>
        <v>23222.5</v>
      </c>
      <c r="I551" s="12">
        <f>HLOOKUP($F551,$F551:$F$859,I$1,0)</f>
        <v>23112.5</v>
      </c>
      <c r="J551" s="12">
        <f>HLOOKUP($F551,$F551:$F$859,J$1,0)</f>
        <v>22987.5</v>
      </c>
      <c r="K551" s="11">
        <v>390</v>
      </c>
      <c r="L551" s="12">
        <f>HLOOKUP($K551,$K551:$K$859,L$1,0)</f>
        <v>390</v>
      </c>
      <c r="M551" s="12">
        <f>HLOOKUP($K551,$K551:$K$859,M$1,0)</f>
        <v>385</v>
      </c>
      <c r="N551" s="12">
        <f>HLOOKUP($K551,$K551:$K$859,N$1,0)</f>
        <v>385</v>
      </c>
      <c r="O551" s="12">
        <f>HLOOKUP($K551,$K551:$K$859,O$1,0)</f>
        <v>385</v>
      </c>
      <c r="P551" s="11">
        <v>15862.5</v>
      </c>
      <c r="Q551" s="12">
        <f>HLOOKUP($P551,$P551:$P$859,Q$1,0)</f>
        <v>16072.5</v>
      </c>
      <c r="R551" s="12">
        <f>HLOOKUP($P551,$P551:$P$859,R$1,0)</f>
        <v>16112.5</v>
      </c>
      <c r="S551" s="12">
        <f>HLOOKUP($P551,$P551:$P$859,S$1,0)</f>
        <v>15907.5</v>
      </c>
      <c r="T551" s="12">
        <f>HLOOKUP($P551,$P551:$P$859,T$1,0)</f>
        <v>15987.5</v>
      </c>
      <c r="U551" s="11">
        <v>22000</v>
      </c>
      <c r="V551" s="12">
        <f>HLOOKUP($U551,$U551:$U$859,V$1,0)</f>
        <v>22500</v>
      </c>
      <c r="W551" s="12">
        <f>HLOOKUP($U551,$U551:$U$859,W$1,0)</f>
        <v>22000</v>
      </c>
      <c r="X551" s="12">
        <f>HLOOKUP($U551,$U551:$U$859,X$1,0)</f>
        <v>22000</v>
      </c>
      <c r="Y551" s="12">
        <f>HLOOKUP($U551,$U551:$U$859,Y$1,0)</f>
        <v>22000</v>
      </c>
      <c r="Z551" s="11">
        <v>2007.5</v>
      </c>
      <c r="AA551" s="12">
        <f>HLOOKUP($Z551,$Z551:$Z$859,AA$1,0)</f>
        <v>2017.5</v>
      </c>
      <c r="AB551" s="12">
        <f>HLOOKUP($Z551,$Z551:$Z$859,AB$1,0)</f>
        <v>2035.25</v>
      </c>
      <c r="AC551" s="12">
        <f>HLOOKUP($Z551,$Z551:$Z$859,AC$1,0)</f>
        <v>2026.5</v>
      </c>
      <c r="AD551" s="12">
        <f>HLOOKUP($Z551,$Z551:$Z$859,AD$1,0)</f>
        <v>2035.25</v>
      </c>
      <c r="AE551" s="11">
        <v>28600</v>
      </c>
      <c r="AF551" s="12">
        <f>HLOOKUP($AE551,$AE551:$AE$859,AF$1,0)</f>
        <v>29500</v>
      </c>
      <c r="AG551" s="12">
        <f>HLOOKUP($AE551,$AE551:$AE$859,AG$1,0)</f>
        <v>31000</v>
      </c>
      <c r="AH551" s="12">
        <f>HLOOKUP($AE551,$AE551:$AE$859,AH$1,0)</f>
        <v>30500</v>
      </c>
      <c r="AI551" s="12">
        <f>HLOOKUP($AE551,$AE551:$AE$859,AI$1,0)</f>
        <v>30500</v>
      </c>
      <c r="AJ551" s="5">
        <v>6494.75</v>
      </c>
      <c r="AK551" s="12">
        <f>HLOOKUP($AJ551,$AJ551:$AJ$859,AK$1,0)</f>
        <v>6489.75</v>
      </c>
      <c r="AL551" s="12">
        <f>HLOOKUP($AJ551,$AJ551:$AJ$859,AL$1,0)</f>
        <v>6549.75</v>
      </c>
      <c r="AM551" s="12">
        <f>HLOOKUP($AJ551,$AJ551:$AJ$859,AM$1,0)</f>
        <v>6471.25</v>
      </c>
      <c r="AN551" s="12">
        <f>HLOOKUP($AJ551,$AJ551:$AJ$859,AN$1,0)</f>
        <v>6445.75</v>
      </c>
      <c r="AO551" s="11">
        <v>1683.75</v>
      </c>
      <c r="AP551" s="12">
        <f>HLOOKUP($AO551,$AO551:$AO$859,AP$1,0)</f>
        <v>1690.25</v>
      </c>
      <c r="AQ551" s="12">
        <f>HLOOKUP($AO551,$AO551:$AO$859,AQ$1,0)</f>
        <v>1671.75</v>
      </c>
      <c r="AR551" s="12">
        <f>HLOOKUP($AO551,$AO551:$AO$859,AR$1,0)</f>
        <v>1673.5</v>
      </c>
      <c r="AS551" s="12">
        <f>HLOOKUP($AO551,$AO551:$AO$859,AS$1,0)</f>
        <v>1676.75</v>
      </c>
    </row>
    <row r="552" spans="1:45" x14ac:dyDescent="0.25">
      <c r="A552" s="11">
        <v>1952.25</v>
      </c>
      <c r="B552" s="1">
        <f>HLOOKUP($A552,$A552:$A$859,B$1,0)</f>
        <v>1957.25</v>
      </c>
      <c r="C552" s="1">
        <f>HLOOKUP($A552,$A552:$A$859,C$1,0)</f>
        <v>1956.75</v>
      </c>
      <c r="D552" s="1">
        <f>HLOOKUP($A552,$A552:$A$859,D$1,0)</f>
        <v>1952.25</v>
      </c>
      <c r="E552" s="1">
        <f>HLOOKUP($A552,$A552:$A$859,E$1,0)</f>
        <v>1941.75</v>
      </c>
      <c r="F552" s="5">
        <v>23122.5</v>
      </c>
      <c r="G552" s="12">
        <f>HLOOKUP($F552,$F552:$F$859,G$1,0)</f>
        <v>23222.5</v>
      </c>
      <c r="H552" s="12">
        <f>HLOOKUP($F552,$F552:$F$859,H$1,0)</f>
        <v>23112.5</v>
      </c>
      <c r="I552" s="12">
        <f>HLOOKUP($F552,$F552:$F$859,I$1,0)</f>
        <v>22987.5</v>
      </c>
      <c r="J552" s="12">
        <f>HLOOKUP($F552,$F552:$F$859,J$1,0)</f>
        <v>22957.5</v>
      </c>
      <c r="K552" s="11">
        <v>390</v>
      </c>
      <c r="L552" s="12">
        <f>HLOOKUP($K552,$K552:$K$859,L$1,0)</f>
        <v>385</v>
      </c>
      <c r="M552" s="12">
        <f>HLOOKUP($K552,$K552:$K$859,M$1,0)</f>
        <v>385</v>
      </c>
      <c r="N552" s="12">
        <f>HLOOKUP($K552,$K552:$K$859,N$1,0)</f>
        <v>385</v>
      </c>
      <c r="O552" s="12">
        <f>HLOOKUP($K552,$K552:$K$859,O$1,0)</f>
        <v>385</v>
      </c>
      <c r="P552" s="11">
        <v>16072.5</v>
      </c>
      <c r="Q552" s="12">
        <f>HLOOKUP($P552,$P552:$P$859,Q$1,0)</f>
        <v>16112.5</v>
      </c>
      <c r="R552" s="12">
        <f>HLOOKUP($P552,$P552:$P$859,R$1,0)</f>
        <v>15907.5</v>
      </c>
      <c r="S552" s="12">
        <f>HLOOKUP($P552,$P552:$P$859,S$1,0)</f>
        <v>15987.5</v>
      </c>
      <c r="T552" s="12">
        <f>HLOOKUP($P552,$P552:$P$859,T$1,0)</f>
        <v>16132.5</v>
      </c>
      <c r="U552" s="11">
        <v>22500</v>
      </c>
      <c r="V552" s="12">
        <f>HLOOKUP($U552,$U552:$U$859,V$1,0)</f>
        <v>22000</v>
      </c>
      <c r="W552" s="12">
        <f>HLOOKUP($U552,$U552:$U$859,W$1,0)</f>
        <v>22000</v>
      </c>
      <c r="X552" s="12">
        <f>HLOOKUP($U552,$U552:$U$859,X$1,0)</f>
        <v>22000</v>
      </c>
      <c r="Y552" s="12">
        <f>HLOOKUP($U552,$U552:$U$859,Y$1,0)</f>
        <v>22000</v>
      </c>
      <c r="Z552" s="11">
        <v>2017.5</v>
      </c>
      <c r="AA552" s="12">
        <f>HLOOKUP($Z552,$Z552:$Z$859,AA$1,0)</f>
        <v>2035.25</v>
      </c>
      <c r="AB552" s="12">
        <f>HLOOKUP($Z552,$Z552:$Z$859,AB$1,0)</f>
        <v>2026.5</v>
      </c>
      <c r="AC552" s="12">
        <f>HLOOKUP($Z552,$Z552:$Z$859,AC$1,0)</f>
        <v>2035.25</v>
      </c>
      <c r="AD552" s="12">
        <f>HLOOKUP($Z552,$Z552:$Z$859,AD$1,0)</f>
        <v>2045.75</v>
      </c>
      <c r="AE552" s="11">
        <v>29500</v>
      </c>
      <c r="AF552" s="12">
        <f>HLOOKUP($AE552,$AE552:$AE$859,AF$1,0)</f>
        <v>31000</v>
      </c>
      <c r="AG552" s="12">
        <f>HLOOKUP($AE552,$AE552:$AE$859,AG$1,0)</f>
        <v>30500</v>
      </c>
      <c r="AH552" s="12">
        <f>HLOOKUP($AE552,$AE552:$AE$859,AH$1,0)</f>
        <v>30500</v>
      </c>
      <c r="AI552" s="12">
        <f>HLOOKUP($AE552,$AE552:$AE$859,AI$1,0)</f>
        <v>30500</v>
      </c>
      <c r="AJ552" s="5">
        <v>6489.75</v>
      </c>
      <c r="AK552" s="12">
        <f>HLOOKUP($AJ552,$AJ552:$AJ$859,AK$1,0)</f>
        <v>6549.75</v>
      </c>
      <c r="AL552" s="12">
        <f>HLOOKUP($AJ552,$AJ552:$AJ$859,AL$1,0)</f>
        <v>6471.25</v>
      </c>
      <c r="AM552" s="12">
        <f>HLOOKUP($AJ552,$AJ552:$AJ$859,AM$1,0)</f>
        <v>6445.75</v>
      </c>
      <c r="AN552" s="12">
        <f>HLOOKUP($AJ552,$AJ552:$AJ$859,AN$1,0)</f>
        <v>6434.25</v>
      </c>
      <c r="AO552" s="11">
        <v>1690.25</v>
      </c>
      <c r="AP552" s="12">
        <f>HLOOKUP($AO552,$AO552:$AO$859,AP$1,0)</f>
        <v>1671.75</v>
      </c>
      <c r="AQ552" s="12">
        <f>HLOOKUP($AO552,$AO552:$AO$859,AQ$1,0)</f>
        <v>1673.5</v>
      </c>
      <c r="AR552" s="12">
        <f>HLOOKUP($AO552,$AO552:$AO$859,AR$1,0)</f>
        <v>1676.75</v>
      </c>
      <c r="AS552" s="12">
        <f>HLOOKUP($AO552,$AO552:$AO$859,AS$1,0)</f>
        <v>1688.25</v>
      </c>
    </row>
    <row r="553" spans="1:45" x14ac:dyDescent="0.25">
      <c r="A553" s="11">
        <v>1957.25</v>
      </c>
      <c r="B553" s="1">
        <f>HLOOKUP($A553,$A553:$A$859,B$1,0)</f>
        <v>1956.75</v>
      </c>
      <c r="C553" s="1">
        <f>HLOOKUP($A553,$A553:$A$859,C$1,0)</f>
        <v>1952.25</v>
      </c>
      <c r="D553" s="1">
        <f>HLOOKUP($A553,$A553:$A$859,D$1,0)</f>
        <v>1941.75</v>
      </c>
      <c r="E553" s="1">
        <f>HLOOKUP($A553,$A553:$A$859,E$1,0)</f>
        <v>1966.75</v>
      </c>
      <c r="F553" s="5">
        <v>23222.5</v>
      </c>
      <c r="G553" s="12">
        <f>HLOOKUP($F553,$F553:$F$859,G$1,0)</f>
        <v>23112.5</v>
      </c>
      <c r="H553" s="12">
        <f>HLOOKUP($F553,$F553:$F$859,H$1,0)</f>
        <v>22987.5</v>
      </c>
      <c r="I553" s="12">
        <f>HLOOKUP($F553,$F553:$F$859,I$1,0)</f>
        <v>22957.5</v>
      </c>
      <c r="J553" s="12">
        <f>HLOOKUP($F553,$F553:$F$859,J$1,0)</f>
        <v>23227.5</v>
      </c>
      <c r="K553" s="11">
        <v>385</v>
      </c>
      <c r="L553" s="12">
        <f>HLOOKUP($K553,$K553:$K$859,L$1,0)</f>
        <v>385</v>
      </c>
      <c r="M553" s="12">
        <f>HLOOKUP($K553,$K553:$K$859,M$1,0)</f>
        <v>385</v>
      </c>
      <c r="N553" s="12">
        <f>HLOOKUP($K553,$K553:$K$859,N$1,0)</f>
        <v>385</v>
      </c>
      <c r="O553" s="12">
        <f>HLOOKUP($K553,$K553:$K$859,O$1,0)</f>
        <v>385</v>
      </c>
      <c r="P553" s="11">
        <v>16112.5</v>
      </c>
      <c r="Q553" s="12">
        <f>HLOOKUP($P553,$P553:$P$859,Q$1,0)</f>
        <v>15907.5</v>
      </c>
      <c r="R553" s="12">
        <f>HLOOKUP($P553,$P553:$P$859,R$1,0)</f>
        <v>15987.5</v>
      </c>
      <c r="S553" s="12">
        <f>HLOOKUP($P553,$P553:$P$859,S$1,0)</f>
        <v>16132.5</v>
      </c>
      <c r="T553" s="12">
        <f>HLOOKUP($P553,$P553:$P$859,T$1,0)</f>
        <v>16220</v>
      </c>
      <c r="U553" s="11">
        <v>22000</v>
      </c>
      <c r="V553" s="12">
        <f>HLOOKUP($U553,$U553:$U$859,V$1,0)</f>
        <v>22000</v>
      </c>
      <c r="W553" s="12">
        <f>HLOOKUP($U553,$U553:$U$859,W$1,0)</f>
        <v>22000</v>
      </c>
      <c r="X553" s="12">
        <f>HLOOKUP($U553,$U553:$U$859,X$1,0)</f>
        <v>22000</v>
      </c>
      <c r="Y553" s="12">
        <f>HLOOKUP($U553,$U553:$U$859,Y$1,0)</f>
        <v>22000</v>
      </c>
      <c r="Z553" s="11">
        <v>2035.25</v>
      </c>
      <c r="AA553" s="12">
        <f>HLOOKUP($Z553,$Z553:$Z$859,AA$1,0)</f>
        <v>2026.5</v>
      </c>
      <c r="AB553" s="12">
        <f>HLOOKUP($Z553,$Z553:$Z$859,AB$1,0)</f>
        <v>2035.25</v>
      </c>
      <c r="AC553" s="12">
        <f>HLOOKUP($Z553,$Z553:$Z$859,AC$1,0)</f>
        <v>2045.75</v>
      </c>
      <c r="AD553" s="12">
        <f>HLOOKUP($Z553,$Z553:$Z$859,AD$1,0)</f>
        <v>2060.5</v>
      </c>
      <c r="AE553" s="11">
        <v>31000</v>
      </c>
      <c r="AF553" s="12">
        <f>HLOOKUP($AE553,$AE553:$AE$859,AF$1,0)</f>
        <v>30500</v>
      </c>
      <c r="AG553" s="12">
        <f>HLOOKUP($AE553,$AE553:$AE$859,AG$1,0)</f>
        <v>30500</v>
      </c>
      <c r="AH553" s="12">
        <f>HLOOKUP($AE553,$AE553:$AE$859,AH$1,0)</f>
        <v>30500</v>
      </c>
      <c r="AI553" s="12">
        <f>HLOOKUP($AE553,$AE553:$AE$859,AI$1,0)</f>
        <v>30500</v>
      </c>
      <c r="AJ553" s="5">
        <v>6549.75</v>
      </c>
      <c r="AK553" s="12">
        <f>HLOOKUP($AJ553,$AJ553:$AJ$859,AK$1,0)</f>
        <v>6471.25</v>
      </c>
      <c r="AL553" s="12">
        <f>HLOOKUP($AJ553,$AJ553:$AJ$859,AL$1,0)</f>
        <v>6445.75</v>
      </c>
      <c r="AM553" s="12">
        <f>HLOOKUP($AJ553,$AJ553:$AJ$859,AM$1,0)</f>
        <v>6434.25</v>
      </c>
      <c r="AN553" s="12">
        <f>HLOOKUP($AJ553,$AJ553:$AJ$859,AN$1,0)</f>
        <v>6539.25</v>
      </c>
      <c r="AO553" s="11">
        <v>1671.75</v>
      </c>
      <c r="AP553" s="12">
        <f>HLOOKUP($AO553,$AO553:$AO$859,AP$1,0)</f>
        <v>1673.5</v>
      </c>
      <c r="AQ553" s="12">
        <f>HLOOKUP($AO553,$AO553:$AO$859,AQ$1,0)</f>
        <v>1676.75</v>
      </c>
      <c r="AR553" s="12">
        <f>HLOOKUP($AO553,$AO553:$AO$859,AR$1,0)</f>
        <v>1688.25</v>
      </c>
      <c r="AS553" s="12">
        <f>HLOOKUP($AO553,$AO553:$AO$859,AS$1,0)</f>
        <v>1716.25</v>
      </c>
    </row>
    <row r="554" spans="1:45" x14ac:dyDescent="0.25">
      <c r="A554" s="11">
        <v>1956.75</v>
      </c>
      <c r="B554" s="1">
        <f>HLOOKUP($A554,$A554:$A$859,B$1,0)</f>
        <v>1952.25</v>
      </c>
      <c r="C554" s="1">
        <f>HLOOKUP($A554,$A554:$A$859,C$1,0)</f>
        <v>1941.75</v>
      </c>
      <c r="D554" s="1">
        <f>HLOOKUP($A554,$A554:$A$859,D$1,0)</f>
        <v>1966.75</v>
      </c>
      <c r="E554" s="1">
        <f>HLOOKUP($A554,$A554:$A$859,E$1,0)</f>
        <v>1980.75</v>
      </c>
      <c r="F554" s="5">
        <v>23112.5</v>
      </c>
      <c r="G554" s="12">
        <f>HLOOKUP($F554,$F554:$F$859,G$1,0)</f>
        <v>22987.5</v>
      </c>
      <c r="H554" s="12">
        <f>HLOOKUP($F554,$F554:$F$859,H$1,0)</f>
        <v>22957.5</v>
      </c>
      <c r="I554" s="12">
        <f>HLOOKUP($F554,$F554:$F$859,I$1,0)</f>
        <v>23227.5</v>
      </c>
      <c r="J554" s="12">
        <f>HLOOKUP($F554,$F554:$F$859,J$1,0)</f>
        <v>23272.5</v>
      </c>
      <c r="K554" s="11">
        <v>385</v>
      </c>
      <c r="L554" s="12">
        <f>HLOOKUP($K554,$K554:$K$859,L$1,0)</f>
        <v>385</v>
      </c>
      <c r="M554" s="12">
        <f>HLOOKUP($K554,$K554:$K$859,M$1,0)</f>
        <v>385</v>
      </c>
      <c r="N554" s="12">
        <f>HLOOKUP($K554,$K554:$K$859,N$1,0)</f>
        <v>385</v>
      </c>
      <c r="O554" s="12">
        <f>HLOOKUP($K554,$K554:$K$859,O$1,0)</f>
        <v>385</v>
      </c>
      <c r="P554" s="11">
        <v>15907.5</v>
      </c>
      <c r="Q554" s="12">
        <f>HLOOKUP($P554,$P554:$P$859,Q$1,0)</f>
        <v>15987.5</v>
      </c>
      <c r="R554" s="12">
        <f>HLOOKUP($P554,$P554:$P$859,R$1,0)</f>
        <v>16132.5</v>
      </c>
      <c r="S554" s="12">
        <f>HLOOKUP($P554,$P554:$P$859,S$1,0)</f>
        <v>16220</v>
      </c>
      <c r="T554" s="12">
        <f>HLOOKUP($P554,$P554:$P$859,T$1,0)</f>
        <v>15955</v>
      </c>
      <c r="U554" s="11">
        <v>22000</v>
      </c>
      <c r="V554" s="12">
        <f>HLOOKUP($U554,$U554:$U$859,V$1,0)</f>
        <v>22000</v>
      </c>
      <c r="W554" s="12">
        <f>HLOOKUP($U554,$U554:$U$859,W$1,0)</f>
        <v>22000</v>
      </c>
      <c r="X554" s="12">
        <f>HLOOKUP($U554,$U554:$U$859,X$1,0)</f>
        <v>22000</v>
      </c>
      <c r="Y554" s="12">
        <f>HLOOKUP($U554,$U554:$U$859,Y$1,0)</f>
        <v>22000</v>
      </c>
      <c r="Z554" s="11">
        <v>2026.5</v>
      </c>
      <c r="AA554" s="12">
        <f>HLOOKUP($Z554,$Z554:$Z$859,AA$1,0)</f>
        <v>2035.25</v>
      </c>
      <c r="AB554" s="12">
        <f>HLOOKUP($Z554,$Z554:$Z$859,AB$1,0)</f>
        <v>2045.75</v>
      </c>
      <c r="AC554" s="12">
        <f>HLOOKUP($Z554,$Z554:$Z$859,AC$1,0)</f>
        <v>2060.5</v>
      </c>
      <c r="AD554" s="12">
        <f>HLOOKUP($Z554,$Z554:$Z$859,AD$1,0)</f>
        <v>2049.25</v>
      </c>
      <c r="AE554" s="11">
        <v>30500</v>
      </c>
      <c r="AF554" s="12">
        <f>HLOOKUP($AE554,$AE554:$AE$859,AF$1,0)</f>
        <v>30500</v>
      </c>
      <c r="AG554" s="12">
        <f>HLOOKUP($AE554,$AE554:$AE$859,AG$1,0)</f>
        <v>30500</v>
      </c>
      <c r="AH554" s="12">
        <f>HLOOKUP($AE554,$AE554:$AE$859,AH$1,0)</f>
        <v>30500</v>
      </c>
      <c r="AI554" s="12">
        <f>HLOOKUP($AE554,$AE554:$AE$859,AI$1,0)</f>
        <v>30250</v>
      </c>
      <c r="AJ554" s="5">
        <v>6471.25</v>
      </c>
      <c r="AK554" s="12">
        <f>HLOOKUP($AJ554,$AJ554:$AJ$859,AK$1,0)</f>
        <v>6445.75</v>
      </c>
      <c r="AL554" s="12">
        <f>HLOOKUP($AJ554,$AJ554:$AJ$859,AL$1,0)</f>
        <v>6434.25</v>
      </c>
      <c r="AM554" s="12">
        <f>HLOOKUP($AJ554,$AJ554:$AJ$859,AM$1,0)</f>
        <v>6539.25</v>
      </c>
      <c r="AN554" s="12">
        <f>HLOOKUP($AJ554,$AJ554:$AJ$859,AN$1,0)</f>
        <v>6509.75</v>
      </c>
      <c r="AO554" s="11">
        <v>1673.5</v>
      </c>
      <c r="AP554" s="12">
        <f>HLOOKUP($AO554,$AO554:$AO$859,AP$1,0)</f>
        <v>1676.75</v>
      </c>
      <c r="AQ554" s="12">
        <f>HLOOKUP($AO554,$AO554:$AO$859,AQ$1,0)</f>
        <v>1688.25</v>
      </c>
      <c r="AR554" s="12">
        <f>HLOOKUP($AO554,$AO554:$AO$859,AR$1,0)</f>
        <v>1716.25</v>
      </c>
      <c r="AS554" s="12">
        <f>HLOOKUP($AO554,$AO554:$AO$859,AS$1,0)</f>
        <v>1705.25</v>
      </c>
    </row>
    <row r="555" spans="1:45" x14ac:dyDescent="0.25">
      <c r="A555" s="11">
        <v>1952.25</v>
      </c>
      <c r="B555" s="1">
        <f>HLOOKUP($A555,$A555:$A$859,B$1,0)</f>
        <v>1941.75</v>
      </c>
      <c r="C555" s="1">
        <f>HLOOKUP($A555,$A555:$A$859,C$1,0)</f>
        <v>1966.75</v>
      </c>
      <c r="D555" s="1">
        <f>HLOOKUP($A555,$A555:$A$859,D$1,0)</f>
        <v>1980.75</v>
      </c>
      <c r="E555" s="1">
        <f>HLOOKUP($A555,$A555:$A$859,E$1,0)</f>
        <v>1965.75</v>
      </c>
      <c r="F555" s="5">
        <v>22987.5</v>
      </c>
      <c r="G555" s="12">
        <f>HLOOKUP($F555,$F555:$F$859,G$1,0)</f>
        <v>22957.5</v>
      </c>
      <c r="H555" s="12">
        <f>HLOOKUP($F555,$F555:$F$859,H$1,0)</f>
        <v>23227.5</v>
      </c>
      <c r="I555" s="12">
        <f>HLOOKUP($F555,$F555:$F$859,I$1,0)</f>
        <v>23272.5</v>
      </c>
      <c r="J555" s="12">
        <f>HLOOKUP($F555,$F555:$F$859,J$1,0)</f>
        <v>23037.5</v>
      </c>
      <c r="K555" s="11">
        <v>385</v>
      </c>
      <c r="L555" s="12">
        <f>HLOOKUP($K555,$K555:$K$859,L$1,0)</f>
        <v>385</v>
      </c>
      <c r="M555" s="12">
        <f>HLOOKUP($K555,$K555:$K$859,M$1,0)</f>
        <v>385</v>
      </c>
      <c r="N555" s="12">
        <f>HLOOKUP($K555,$K555:$K$859,N$1,0)</f>
        <v>385</v>
      </c>
      <c r="O555" s="12">
        <f>HLOOKUP($K555,$K555:$K$859,O$1,0)</f>
        <v>385</v>
      </c>
      <c r="P555" s="11">
        <v>15987.5</v>
      </c>
      <c r="Q555" s="12">
        <f>HLOOKUP($P555,$P555:$P$859,Q$1,0)</f>
        <v>16132.5</v>
      </c>
      <c r="R555" s="12">
        <f>HLOOKUP($P555,$P555:$P$859,R$1,0)</f>
        <v>16220</v>
      </c>
      <c r="S555" s="12">
        <f>HLOOKUP($P555,$P555:$P$859,S$1,0)</f>
        <v>15955</v>
      </c>
      <c r="T555" s="12">
        <f>HLOOKUP($P555,$P555:$P$859,T$1,0)</f>
        <v>15667.5</v>
      </c>
      <c r="U555" s="11">
        <v>22000</v>
      </c>
      <c r="V555" s="12">
        <f>HLOOKUP($U555,$U555:$U$859,V$1,0)</f>
        <v>22000</v>
      </c>
      <c r="W555" s="12">
        <f>HLOOKUP($U555,$U555:$U$859,W$1,0)</f>
        <v>22000</v>
      </c>
      <c r="X555" s="12">
        <f>HLOOKUP($U555,$U555:$U$859,X$1,0)</f>
        <v>22000</v>
      </c>
      <c r="Y555" s="12">
        <f>HLOOKUP($U555,$U555:$U$859,Y$1,0)</f>
        <v>22000</v>
      </c>
      <c r="Z555" s="11">
        <v>2035.25</v>
      </c>
      <c r="AA555" s="12">
        <f>HLOOKUP($Z555,$Z555:$Z$859,AA$1,0)</f>
        <v>2045.75</v>
      </c>
      <c r="AB555" s="12">
        <f>HLOOKUP($Z555,$Z555:$Z$859,AB$1,0)</f>
        <v>2060.5</v>
      </c>
      <c r="AC555" s="12">
        <f>HLOOKUP($Z555,$Z555:$Z$859,AC$1,0)</f>
        <v>2049.25</v>
      </c>
      <c r="AD555" s="12">
        <f>HLOOKUP($Z555,$Z555:$Z$859,AD$1,0)</f>
        <v>2058.75</v>
      </c>
      <c r="AE555" s="11">
        <v>30500</v>
      </c>
      <c r="AF555" s="12">
        <f>HLOOKUP($AE555,$AE555:$AE$859,AF$1,0)</f>
        <v>30500</v>
      </c>
      <c r="AG555" s="12">
        <f>HLOOKUP($AE555,$AE555:$AE$859,AG$1,0)</f>
        <v>30500</v>
      </c>
      <c r="AH555" s="12">
        <f>HLOOKUP($AE555,$AE555:$AE$859,AH$1,0)</f>
        <v>30250</v>
      </c>
      <c r="AI555" s="12">
        <f>HLOOKUP($AE555,$AE555:$AE$859,AI$1,0)</f>
        <v>30250</v>
      </c>
      <c r="AJ555" s="5">
        <v>6445.75</v>
      </c>
      <c r="AK555" s="12">
        <f>HLOOKUP($AJ555,$AJ555:$AJ$859,AK$1,0)</f>
        <v>6434.25</v>
      </c>
      <c r="AL555" s="12">
        <f>HLOOKUP($AJ555,$AJ555:$AJ$859,AL$1,0)</f>
        <v>6539.25</v>
      </c>
      <c r="AM555" s="12">
        <f>HLOOKUP($AJ555,$AJ555:$AJ$859,AM$1,0)</f>
        <v>6509.75</v>
      </c>
      <c r="AN555" s="12">
        <f>HLOOKUP($AJ555,$AJ555:$AJ$859,AN$1,0)</f>
        <v>6559.25</v>
      </c>
      <c r="AO555" s="11">
        <v>1676.75</v>
      </c>
      <c r="AP555" s="12">
        <f>HLOOKUP($AO555,$AO555:$AO$859,AP$1,0)</f>
        <v>1688.25</v>
      </c>
      <c r="AQ555" s="12">
        <f>HLOOKUP($AO555,$AO555:$AO$859,AQ$1,0)</f>
        <v>1716.25</v>
      </c>
      <c r="AR555" s="12">
        <f>HLOOKUP($AO555,$AO555:$AO$859,AR$1,0)</f>
        <v>1705.25</v>
      </c>
      <c r="AS555" s="12">
        <f>HLOOKUP($AO555,$AO555:$AO$859,AS$1,0)</f>
        <v>1682.25</v>
      </c>
    </row>
    <row r="556" spans="1:45" x14ac:dyDescent="0.25">
      <c r="A556" s="11">
        <v>1941.75</v>
      </c>
      <c r="B556" s="1">
        <f>HLOOKUP($A556,$A556:$A$859,B$1,0)</f>
        <v>1966.75</v>
      </c>
      <c r="C556" s="1">
        <f>HLOOKUP($A556,$A556:$A$859,C$1,0)</f>
        <v>1980.75</v>
      </c>
      <c r="D556" s="1">
        <f>HLOOKUP($A556,$A556:$A$859,D$1,0)</f>
        <v>1965.75</v>
      </c>
      <c r="E556" s="1">
        <f>HLOOKUP($A556,$A556:$A$859,E$1,0)</f>
        <v>1980.5</v>
      </c>
      <c r="F556" s="5">
        <v>22957.5</v>
      </c>
      <c r="G556" s="12">
        <f>HLOOKUP($F556,$F556:$F$859,G$1,0)</f>
        <v>23227.5</v>
      </c>
      <c r="H556" s="12">
        <f>HLOOKUP($F556,$F556:$F$859,H$1,0)</f>
        <v>23272.5</v>
      </c>
      <c r="I556" s="12">
        <f>HLOOKUP($F556,$F556:$F$859,I$1,0)</f>
        <v>23037.5</v>
      </c>
      <c r="J556" s="12">
        <f>HLOOKUP($F556,$F556:$F$859,J$1,0)</f>
        <v>23037.5</v>
      </c>
      <c r="K556" s="11">
        <v>385</v>
      </c>
      <c r="L556" s="12">
        <f>HLOOKUP($K556,$K556:$K$859,L$1,0)</f>
        <v>385</v>
      </c>
      <c r="M556" s="12">
        <f>HLOOKUP($K556,$K556:$K$859,M$1,0)</f>
        <v>385</v>
      </c>
      <c r="N556" s="12">
        <f>HLOOKUP($K556,$K556:$K$859,N$1,0)</f>
        <v>385</v>
      </c>
      <c r="O556" s="12">
        <f>HLOOKUP($K556,$K556:$K$859,O$1,0)</f>
        <v>385</v>
      </c>
      <c r="P556" s="11">
        <v>16132.5</v>
      </c>
      <c r="Q556" s="12">
        <f>HLOOKUP($P556,$P556:$P$859,Q$1,0)</f>
        <v>16220</v>
      </c>
      <c r="R556" s="12">
        <f>HLOOKUP($P556,$P556:$P$859,R$1,0)</f>
        <v>15955</v>
      </c>
      <c r="S556" s="12">
        <f>HLOOKUP($P556,$P556:$P$859,S$1,0)</f>
        <v>15667.5</v>
      </c>
      <c r="T556" s="12">
        <f>HLOOKUP($P556,$P556:$P$859,T$1,0)</f>
        <v>15767.5</v>
      </c>
      <c r="U556" s="11">
        <v>22000</v>
      </c>
      <c r="V556" s="12">
        <f>HLOOKUP($U556,$U556:$U$859,V$1,0)</f>
        <v>22000</v>
      </c>
      <c r="W556" s="12">
        <f>HLOOKUP($U556,$U556:$U$859,W$1,0)</f>
        <v>22000</v>
      </c>
      <c r="X556" s="12">
        <f>HLOOKUP($U556,$U556:$U$859,X$1,0)</f>
        <v>22000</v>
      </c>
      <c r="Y556" s="12">
        <f>HLOOKUP($U556,$U556:$U$859,Y$1,0)</f>
        <v>23000</v>
      </c>
      <c r="Z556" s="11">
        <v>2045.75</v>
      </c>
      <c r="AA556" s="12">
        <f>HLOOKUP($Z556,$Z556:$Z$859,AA$1,0)</f>
        <v>2060.5</v>
      </c>
      <c r="AB556" s="12">
        <f>HLOOKUP($Z556,$Z556:$Z$859,AB$1,0)</f>
        <v>2049.25</v>
      </c>
      <c r="AC556" s="12">
        <f>HLOOKUP($Z556,$Z556:$Z$859,AC$1,0)</f>
        <v>2058.75</v>
      </c>
      <c r="AD556" s="12">
        <f>HLOOKUP($Z556,$Z556:$Z$859,AD$1,0)</f>
        <v>2064.75</v>
      </c>
      <c r="AE556" s="11">
        <v>30500</v>
      </c>
      <c r="AF556" s="12">
        <f>HLOOKUP($AE556,$AE556:$AE$859,AF$1,0)</f>
        <v>30500</v>
      </c>
      <c r="AG556" s="12">
        <f>HLOOKUP($AE556,$AE556:$AE$859,AG$1,0)</f>
        <v>30250</v>
      </c>
      <c r="AH556" s="12">
        <f>HLOOKUP($AE556,$AE556:$AE$859,AH$1,0)</f>
        <v>30250</v>
      </c>
      <c r="AI556" s="12">
        <f>HLOOKUP($AE556,$AE556:$AE$859,AI$1,0)</f>
        <v>30250</v>
      </c>
      <c r="AJ556" s="5">
        <v>6434.25</v>
      </c>
      <c r="AK556" s="12">
        <f>HLOOKUP($AJ556,$AJ556:$AJ$859,AK$1,0)</f>
        <v>6539.25</v>
      </c>
      <c r="AL556" s="12">
        <f>HLOOKUP($AJ556,$AJ556:$AJ$859,AL$1,0)</f>
        <v>6509.75</v>
      </c>
      <c r="AM556" s="12">
        <f>HLOOKUP($AJ556,$AJ556:$AJ$859,AM$1,0)</f>
        <v>6559.25</v>
      </c>
      <c r="AN556" s="12">
        <f>HLOOKUP($AJ556,$AJ556:$AJ$859,AN$1,0)</f>
        <v>6554.75</v>
      </c>
      <c r="AO556" s="11">
        <v>1688.25</v>
      </c>
      <c r="AP556" s="12">
        <f>HLOOKUP($AO556,$AO556:$AO$859,AP$1,0)</f>
        <v>1716.25</v>
      </c>
      <c r="AQ556" s="12">
        <f>HLOOKUP($AO556,$AO556:$AO$859,AQ$1,0)</f>
        <v>1705.25</v>
      </c>
      <c r="AR556" s="12">
        <f>HLOOKUP($AO556,$AO556:$AO$859,AR$1,0)</f>
        <v>1682.25</v>
      </c>
      <c r="AS556" s="12">
        <f>HLOOKUP($AO556,$AO556:$AO$859,AS$1,0)</f>
        <v>1709.25</v>
      </c>
    </row>
    <row r="557" spans="1:45" x14ac:dyDescent="0.25">
      <c r="A557" s="11">
        <v>1966.75</v>
      </c>
      <c r="B557" s="1">
        <f>HLOOKUP($A557,$A557:$A$859,B$1,0)</f>
        <v>1980.75</v>
      </c>
      <c r="C557" s="1">
        <f>HLOOKUP($A557,$A557:$A$859,C$1,0)</f>
        <v>1965.75</v>
      </c>
      <c r="D557" s="1">
        <f>HLOOKUP($A557,$A557:$A$859,D$1,0)</f>
        <v>1980.5</v>
      </c>
      <c r="E557" s="1">
        <f>HLOOKUP($A557,$A557:$A$859,E$1,0)</f>
        <v>1980.5</v>
      </c>
      <c r="F557" s="5">
        <v>23227.5</v>
      </c>
      <c r="G557" s="12">
        <f>HLOOKUP($F557,$F557:$F$859,G$1,0)</f>
        <v>23272.5</v>
      </c>
      <c r="H557" s="12">
        <f>HLOOKUP($F557,$F557:$F$859,H$1,0)</f>
        <v>23037.5</v>
      </c>
      <c r="I557" s="12">
        <f>HLOOKUP($F557,$F557:$F$859,I$1,0)</f>
        <v>23037.5</v>
      </c>
      <c r="J557" s="12">
        <f>HLOOKUP($F557,$F557:$F$859,J$1,0)</f>
        <v>23022.5</v>
      </c>
      <c r="K557" s="11">
        <v>385</v>
      </c>
      <c r="L557" s="12">
        <f>HLOOKUP($K557,$K557:$K$859,L$1,0)</f>
        <v>385</v>
      </c>
      <c r="M557" s="12">
        <f>HLOOKUP($K557,$K557:$K$859,M$1,0)</f>
        <v>385</v>
      </c>
      <c r="N557" s="12">
        <f>HLOOKUP($K557,$K557:$K$859,N$1,0)</f>
        <v>385</v>
      </c>
      <c r="O557" s="12">
        <f>HLOOKUP($K557,$K557:$K$859,O$1,0)</f>
        <v>385</v>
      </c>
      <c r="P557" s="11">
        <v>16220</v>
      </c>
      <c r="Q557" s="12">
        <f>HLOOKUP($P557,$P557:$P$859,Q$1,0)</f>
        <v>15955</v>
      </c>
      <c r="R557" s="12">
        <f>HLOOKUP($P557,$P557:$P$859,R$1,0)</f>
        <v>15667.5</v>
      </c>
      <c r="S557" s="12">
        <f>HLOOKUP($P557,$P557:$P$859,S$1,0)</f>
        <v>15767.5</v>
      </c>
      <c r="T557" s="12">
        <f>HLOOKUP($P557,$P557:$P$859,T$1,0)</f>
        <v>15732.5</v>
      </c>
      <c r="U557" s="11">
        <v>22000</v>
      </c>
      <c r="V557" s="12">
        <f>HLOOKUP($U557,$U557:$U$859,V$1,0)</f>
        <v>22000</v>
      </c>
      <c r="W557" s="12">
        <f>HLOOKUP($U557,$U557:$U$859,W$1,0)</f>
        <v>22000</v>
      </c>
      <c r="X557" s="12">
        <f>HLOOKUP($U557,$U557:$U$859,X$1,0)</f>
        <v>23000</v>
      </c>
      <c r="Y557" s="12">
        <f>HLOOKUP($U557,$U557:$U$859,Y$1,0)</f>
        <v>23000</v>
      </c>
      <c r="Z557" s="11">
        <v>2060.5</v>
      </c>
      <c r="AA557" s="12">
        <f>HLOOKUP($Z557,$Z557:$Z$859,AA$1,0)</f>
        <v>2049.25</v>
      </c>
      <c r="AB557" s="12">
        <f>HLOOKUP($Z557,$Z557:$Z$859,AB$1,0)</f>
        <v>2058.75</v>
      </c>
      <c r="AC557" s="12">
        <f>HLOOKUP($Z557,$Z557:$Z$859,AC$1,0)</f>
        <v>2064.75</v>
      </c>
      <c r="AD557" s="12">
        <f>HLOOKUP($Z557,$Z557:$Z$859,AD$1,0)</f>
        <v>2057.75</v>
      </c>
      <c r="AE557" s="11">
        <v>30500</v>
      </c>
      <c r="AF557" s="12">
        <f>HLOOKUP($AE557,$AE557:$AE$859,AF$1,0)</f>
        <v>30250</v>
      </c>
      <c r="AG557" s="12">
        <f>HLOOKUP($AE557,$AE557:$AE$859,AG$1,0)</f>
        <v>30250</v>
      </c>
      <c r="AH557" s="12">
        <f>HLOOKUP($AE557,$AE557:$AE$859,AH$1,0)</f>
        <v>30250</v>
      </c>
      <c r="AI557" s="12">
        <f>HLOOKUP($AE557,$AE557:$AE$859,AI$1,0)</f>
        <v>30750</v>
      </c>
      <c r="AJ557" s="5">
        <v>6539.25</v>
      </c>
      <c r="AK557" s="12">
        <f>HLOOKUP($AJ557,$AJ557:$AJ$859,AK$1,0)</f>
        <v>6509.75</v>
      </c>
      <c r="AL557" s="12">
        <f>HLOOKUP($AJ557,$AJ557:$AJ$859,AL$1,0)</f>
        <v>6559.25</v>
      </c>
      <c r="AM557" s="12">
        <f>HLOOKUP($AJ557,$AJ557:$AJ$859,AM$1,0)</f>
        <v>6554.75</v>
      </c>
      <c r="AN557" s="12">
        <f>HLOOKUP($AJ557,$AJ557:$AJ$859,AN$1,0)</f>
        <v>6666.5</v>
      </c>
      <c r="AO557" s="11">
        <v>1716.25</v>
      </c>
      <c r="AP557" s="12">
        <f>HLOOKUP($AO557,$AO557:$AO$859,AP$1,0)</f>
        <v>1705.25</v>
      </c>
      <c r="AQ557" s="12">
        <f>HLOOKUP($AO557,$AO557:$AO$859,AQ$1,0)</f>
        <v>1682.25</v>
      </c>
      <c r="AR557" s="12">
        <f>HLOOKUP($AO557,$AO557:$AO$859,AR$1,0)</f>
        <v>1709.25</v>
      </c>
      <c r="AS557" s="12">
        <f>HLOOKUP($AO557,$AO557:$AO$859,AS$1,0)</f>
        <v>1730.25</v>
      </c>
    </row>
    <row r="558" spans="1:45" x14ac:dyDescent="0.25">
      <c r="A558" s="11">
        <v>1980.75</v>
      </c>
      <c r="B558" s="1">
        <f>HLOOKUP($A558,$A558:$A$859,B$1,0)</f>
        <v>1965.75</v>
      </c>
      <c r="C558" s="1">
        <f>HLOOKUP($A558,$A558:$A$859,C$1,0)</f>
        <v>1980.5</v>
      </c>
      <c r="D558" s="1">
        <f>HLOOKUP($A558,$A558:$A$859,D$1,0)</f>
        <v>1980.5</v>
      </c>
      <c r="E558" s="1">
        <f>HLOOKUP($A558,$A558:$A$859,E$1,0)</f>
        <v>1961.5</v>
      </c>
      <c r="F558" s="5">
        <v>23272.5</v>
      </c>
      <c r="G558" s="12">
        <f>HLOOKUP($F558,$F558:$F$859,G$1,0)</f>
        <v>23037.5</v>
      </c>
      <c r="H558" s="12">
        <f>HLOOKUP($F558,$F558:$F$859,H$1,0)</f>
        <v>23037.5</v>
      </c>
      <c r="I558" s="12">
        <f>HLOOKUP($F558,$F558:$F$859,I$1,0)</f>
        <v>23022.5</v>
      </c>
      <c r="J558" s="12">
        <f>HLOOKUP($F558,$F558:$F$859,J$1,0)</f>
        <v>22907.5</v>
      </c>
      <c r="K558" s="11">
        <v>385</v>
      </c>
      <c r="L558" s="12">
        <f>HLOOKUP($K558,$K558:$K$859,L$1,0)</f>
        <v>385</v>
      </c>
      <c r="M558" s="12">
        <f>HLOOKUP($K558,$K558:$K$859,M$1,0)</f>
        <v>385</v>
      </c>
      <c r="N558" s="12">
        <f>HLOOKUP($K558,$K558:$K$859,N$1,0)</f>
        <v>385</v>
      </c>
      <c r="O558" s="12">
        <f>HLOOKUP($K558,$K558:$K$859,O$1,0)</f>
        <v>385</v>
      </c>
      <c r="P558" s="11">
        <v>15955</v>
      </c>
      <c r="Q558" s="12">
        <f>HLOOKUP($P558,$P558:$P$859,Q$1,0)</f>
        <v>15667.5</v>
      </c>
      <c r="R558" s="12">
        <f>HLOOKUP($P558,$P558:$P$859,R$1,0)</f>
        <v>15767.5</v>
      </c>
      <c r="S558" s="12">
        <f>HLOOKUP($P558,$P558:$P$859,S$1,0)</f>
        <v>15732.5</v>
      </c>
      <c r="T558" s="12">
        <f>HLOOKUP($P558,$P558:$P$859,T$1,0)</f>
        <v>15777.5</v>
      </c>
      <c r="U558" s="11">
        <v>22000</v>
      </c>
      <c r="V558" s="12">
        <f>HLOOKUP($U558,$U558:$U$859,V$1,0)</f>
        <v>22000</v>
      </c>
      <c r="W558" s="12">
        <f>HLOOKUP($U558,$U558:$U$859,W$1,0)</f>
        <v>23000</v>
      </c>
      <c r="X558" s="12">
        <f>HLOOKUP($U558,$U558:$U$859,X$1,0)</f>
        <v>23000</v>
      </c>
      <c r="Y558" s="12">
        <f>HLOOKUP($U558,$U558:$U$859,Y$1,0)</f>
        <v>23000</v>
      </c>
      <c r="Z558" s="11">
        <v>2049.25</v>
      </c>
      <c r="AA558" s="12">
        <f>HLOOKUP($Z558,$Z558:$Z$859,AA$1,0)</f>
        <v>2058.75</v>
      </c>
      <c r="AB558" s="12">
        <f>HLOOKUP($Z558,$Z558:$Z$859,AB$1,0)</f>
        <v>2064.75</v>
      </c>
      <c r="AC558" s="12">
        <f>HLOOKUP($Z558,$Z558:$Z$859,AC$1,0)</f>
        <v>2057.75</v>
      </c>
      <c r="AD558" s="12">
        <f>HLOOKUP($Z558,$Z558:$Z$859,AD$1,0)</f>
        <v>2040.5</v>
      </c>
      <c r="AE558" s="11">
        <v>30250</v>
      </c>
      <c r="AF558" s="12">
        <f>HLOOKUP($AE558,$AE558:$AE$859,AF$1,0)</f>
        <v>30250</v>
      </c>
      <c r="AG558" s="12">
        <f>HLOOKUP($AE558,$AE558:$AE$859,AG$1,0)</f>
        <v>30250</v>
      </c>
      <c r="AH558" s="12">
        <f>HLOOKUP($AE558,$AE558:$AE$859,AH$1,0)</f>
        <v>30750</v>
      </c>
      <c r="AI558" s="12">
        <f>HLOOKUP($AE558,$AE558:$AE$859,AI$1,0)</f>
        <v>30250</v>
      </c>
      <c r="AJ558" s="5">
        <v>6509.75</v>
      </c>
      <c r="AK558" s="12">
        <f>HLOOKUP($AJ558,$AJ558:$AJ$859,AK$1,0)</f>
        <v>6559.25</v>
      </c>
      <c r="AL558" s="12">
        <f>HLOOKUP($AJ558,$AJ558:$AJ$859,AL$1,0)</f>
        <v>6554.75</v>
      </c>
      <c r="AM558" s="12">
        <f>HLOOKUP($AJ558,$AJ558:$AJ$859,AM$1,0)</f>
        <v>6666.5</v>
      </c>
      <c r="AN558" s="12">
        <f>HLOOKUP($AJ558,$AJ558:$AJ$859,AN$1,0)</f>
        <v>6635.75</v>
      </c>
      <c r="AO558" s="11">
        <v>1705.25</v>
      </c>
      <c r="AP558" s="12">
        <f>HLOOKUP($AO558,$AO558:$AO$859,AP$1,0)</f>
        <v>1682.25</v>
      </c>
      <c r="AQ558" s="12">
        <f>HLOOKUP($AO558,$AO558:$AO$859,AQ$1,0)</f>
        <v>1709.25</v>
      </c>
      <c r="AR558" s="12">
        <f>HLOOKUP($AO558,$AO558:$AO$859,AR$1,0)</f>
        <v>1730.25</v>
      </c>
      <c r="AS558" s="12">
        <f>HLOOKUP($AO558,$AO558:$AO$859,AS$1,0)</f>
        <v>1743.75</v>
      </c>
    </row>
    <row r="559" spans="1:45" x14ac:dyDescent="0.25">
      <c r="A559" s="11">
        <v>1965.75</v>
      </c>
      <c r="B559" s="1">
        <f>HLOOKUP($A559,$A559:$A$859,B$1,0)</f>
        <v>1980.5</v>
      </c>
      <c r="C559" s="1">
        <f>HLOOKUP($A559,$A559:$A$859,C$1,0)</f>
        <v>1980.5</v>
      </c>
      <c r="D559" s="1">
        <f>HLOOKUP($A559,$A559:$A$859,D$1,0)</f>
        <v>1961.5</v>
      </c>
      <c r="E559" s="1">
        <f>HLOOKUP($A559,$A559:$A$859,E$1,0)</f>
        <v>1983.75</v>
      </c>
      <c r="F559" s="5">
        <v>23037.5</v>
      </c>
      <c r="G559" s="12">
        <f>HLOOKUP($F559,$F559:$F$859,G$1,0)</f>
        <v>23037.5</v>
      </c>
      <c r="H559" s="12">
        <f>HLOOKUP($F559,$F559:$F$859,H$1,0)</f>
        <v>23022.5</v>
      </c>
      <c r="I559" s="12">
        <f>HLOOKUP($F559,$F559:$F$859,I$1,0)</f>
        <v>22907.5</v>
      </c>
      <c r="J559" s="12">
        <f>HLOOKUP($F559,$F559:$F$859,J$1,0)</f>
        <v>23112.5</v>
      </c>
      <c r="K559" s="11">
        <v>385</v>
      </c>
      <c r="L559" s="12">
        <f>HLOOKUP($K559,$K559:$K$859,L$1,0)</f>
        <v>385</v>
      </c>
      <c r="M559" s="12">
        <f>HLOOKUP($K559,$K559:$K$859,M$1,0)</f>
        <v>385</v>
      </c>
      <c r="N559" s="12">
        <f>HLOOKUP($K559,$K559:$K$859,N$1,0)</f>
        <v>385</v>
      </c>
      <c r="O559" s="12">
        <f>HLOOKUP($K559,$K559:$K$859,O$1,0)</f>
        <v>385</v>
      </c>
      <c r="P559" s="11">
        <v>15667.5</v>
      </c>
      <c r="Q559" s="12">
        <f>HLOOKUP($P559,$P559:$P$859,Q$1,0)</f>
        <v>15767.5</v>
      </c>
      <c r="R559" s="12">
        <f>HLOOKUP($P559,$P559:$P$859,R$1,0)</f>
        <v>15732.5</v>
      </c>
      <c r="S559" s="12">
        <f>HLOOKUP($P559,$P559:$P$859,S$1,0)</f>
        <v>15777.5</v>
      </c>
      <c r="T559" s="12">
        <f>HLOOKUP($P559,$P559:$P$859,T$1,0)</f>
        <v>16125</v>
      </c>
      <c r="U559" s="11">
        <v>22000</v>
      </c>
      <c r="V559" s="12">
        <f>HLOOKUP($U559,$U559:$U$859,V$1,0)</f>
        <v>23000</v>
      </c>
      <c r="W559" s="12">
        <f>HLOOKUP($U559,$U559:$U$859,W$1,0)</f>
        <v>23000</v>
      </c>
      <c r="X559" s="12">
        <f>HLOOKUP($U559,$U559:$U$859,X$1,0)</f>
        <v>23000</v>
      </c>
      <c r="Y559" s="12">
        <f>HLOOKUP($U559,$U559:$U$859,Y$1,0)</f>
        <v>23000</v>
      </c>
      <c r="Z559" s="11">
        <v>2058.75</v>
      </c>
      <c r="AA559" s="12">
        <f>HLOOKUP($Z559,$Z559:$Z$859,AA$1,0)</f>
        <v>2064.75</v>
      </c>
      <c r="AB559" s="12">
        <f>HLOOKUP($Z559,$Z559:$Z$859,AB$1,0)</f>
        <v>2057.75</v>
      </c>
      <c r="AC559" s="12">
        <f>HLOOKUP($Z559,$Z559:$Z$859,AC$1,0)</f>
        <v>2040.5</v>
      </c>
      <c r="AD559" s="12">
        <f>HLOOKUP($Z559,$Z559:$Z$859,AD$1,0)</f>
        <v>2025.5</v>
      </c>
      <c r="AE559" s="11">
        <v>30250</v>
      </c>
      <c r="AF559" s="12">
        <f>HLOOKUP($AE559,$AE559:$AE$859,AF$1,0)</f>
        <v>30250</v>
      </c>
      <c r="AG559" s="12">
        <f>HLOOKUP($AE559,$AE559:$AE$859,AG$1,0)</f>
        <v>30750</v>
      </c>
      <c r="AH559" s="12">
        <f>HLOOKUP($AE559,$AE559:$AE$859,AH$1,0)</f>
        <v>30250</v>
      </c>
      <c r="AI559" s="12">
        <f>HLOOKUP($AE559,$AE559:$AE$859,AI$1,0)</f>
        <v>30000</v>
      </c>
      <c r="AJ559" s="5">
        <v>6559.25</v>
      </c>
      <c r="AK559" s="12">
        <f>HLOOKUP($AJ559,$AJ559:$AJ$859,AK$1,0)</f>
        <v>6554.75</v>
      </c>
      <c r="AL559" s="12">
        <f>HLOOKUP($AJ559,$AJ559:$AJ$859,AL$1,0)</f>
        <v>6666.5</v>
      </c>
      <c r="AM559" s="12">
        <f>HLOOKUP($AJ559,$AJ559:$AJ$859,AM$1,0)</f>
        <v>6635.75</v>
      </c>
      <c r="AN559" s="12">
        <f>HLOOKUP($AJ559,$AJ559:$AJ$859,AN$1,0)</f>
        <v>6631.75</v>
      </c>
      <c r="AO559" s="11">
        <v>1682.25</v>
      </c>
      <c r="AP559" s="12">
        <f>HLOOKUP($AO559,$AO559:$AO$859,AP$1,0)</f>
        <v>1709.25</v>
      </c>
      <c r="AQ559" s="12">
        <f>HLOOKUP($AO559,$AO559:$AO$859,AQ$1,0)</f>
        <v>1730.25</v>
      </c>
      <c r="AR559" s="12">
        <f>HLOOKUP($AO559,$AO559:$AO$859,AR$1,0)</f>
        <v>1743.75</v>
      </c>
      <c r="AS559" s="12">
        <f>HLOOKUP($AO559,$AO559:$AO$859,AS$1,0)</f>
        <v>1776.25</v>
      </c>
    </row>
    <row r="560" spans="1:45" x14ac:dyDescent="0.25">
      <c r="A560" s="11">
        <v>1980.5</v>
      </c>
      <c r="B560" s="1">
        <f>HLOOKUP($A560,$A560:$A$859,B$1,0)</f>
        <v>1980.5</v>
      </c>
      <c r="C560" s="1">
        <f>HLOOKUP($A560,$A560:$A$859,C$1,0)</f>
        <v>1961.5</v>
      </c>
      <c r="D560" s="1">
        <f>HLOOKUP($A560,$A560:$A$859,D$1,0)</f>
        <v>1983.75</v>
      </c>
      <c r="E560" s="1">
        <f>HLOOKUP($A560,$A560:$A$859,E$1,0)</f>
        <v>1964.5</v>
      </c>
      <c r="F560" s="5">
        <v>23037.5</v>
      </c>
      <c r="G560" s="12">
        <f>HLOOKUP($F560,$F560:$F$859,G$1,0)</f>
        <v>23022.5</v>
      </c>
      <c r="H560" s="12">
        <f>HLOOKUP($F560,$F560:$F$859,H$1,0)</f>
        <v>22907.5</v>
      </c>
      <c r="I560" s="12">
        <f>HLOOKUP($F560,$F560:$F$859,I$1,0)</f>
        <v>23112.5</v>
      </c>
      <c r="J560" s="12">
        <f>HLOOKUP($F560,$F560:$F$859,J$1,0)</f>
        <v>23090</v>
      </c>
      <c r="K560" s="11">
        <v>385</v>
      </c>
      <c r="L560" s="12">
        <f>HLOOKUP($K560,$K560:$K$859,L$1,0)</f>
        <v>385</v>
      </c>
      <c r="M560" s="12">
        <f>HLOOKUP($K560,$K560:$K$859,M$1,0)</f>
        <v>385</v>
      </c>
      <c r="N560" s="12">
        <f>HLOOKUP($K560,$K560:$K$859,N$1,0)</f>
        <v>385</v>
      </c>
      <c r="O560" s="12">
        <f>HLOOKUP($K560,$K560:$K$859,O$1,0)</f>
        <v>385</v>
      </c>
      <c r="P560" s="11">
        <v>15767.5</v>
      </c>
      <c r="Q560" s="12">
        <f>HLOOKUP($P560,$P560:$P$859,Q$1,0)</f>
        <v>15732.5</v>
      </c>
      <c r="R560" s="12">
        <f>HLOOKUP($P560,$P560:$P$859,R$1,0)</f>
        <v>15777.5</v>
      </c>
      <c r="S560" s="12">
        <f>HLOOKUP($P560,$P560:$P$859,S$1,0)</f>
        <v>16125</v>
      </c>
      <c r="T560" s="12">
        <f>HLOOKUP($P560,$P560:$P$859,T$1,0)</f>
        <v>16142.5</v>
      </c>
      <c r="U560" s="11">
        <v>23000</v>
      </c>
      <c r="V560" s="12">
        <f>HLOOKUP($U560,$U560:$U$859,V$1,0)</f>
        <v>23000</v>
      </c>
      <c r="W560" s="12">
        <f>HLOOKUP($U560,$U560:$U$859,W$1,0)</f>
        <v>23000</v>
      </c>
      <c r="X560" s="12">
        <f>HLOOKUP($U560,$U560:$U$859,X$1,0)</f>
        <v>23000</v>
      </c>
      <c r="Y560" s="12">
        <f>HLOOKUP($U560,$U560:$U$859,Y$1,0)</f>
        <v>23000</v>
      </c>
      <c r="Z560" s="11">
        <v>2064.75</v>
      </c>
      <c r="AA560" s="12">
        <f>HLOOKUP($Z560,$Z560:$Z$859,AA$1,0)</f>
        <v>2057.75</v>
      </c>
      <c r="AB560" s="12">
        <f>HLOOKUP($Z560,$Z560:$Z$859,AB$1,0)</f>
        <v>2040.5</v>
      </c>
      <c r="AC560" s="12">
        <f>HLOOKUP($Z560,$Z560:$Z$859,AC$1,0)</f>
        <v>2025.5</v>
      </c>
      <c r="AD560" s="12">
        <f>HLOOKUP($Z560,$Z560:$Z$859,AD$1,0)</f>
        <v>2035.5</v>
      </c>
      <c r="AE560" s="11">
        <v>30250</v>
      </c>
      <c r="AF560" s="12">
        <f>HLOOKUP($AE560,$AE560:$AE$859,AF$1,0)</f>
        <v>30750</v>
      </c>
      <c r="AG560" s="12">
        <f>HLOOKUP($AE560,$AE560:$AE$859,AG$1,0)</f>
        <v>30250</v>
      </c>
      <c r="AH560" s="12">
        <f>HLOOKUP($AE560,$AE560:$AE$859,AH$1,0)</f>
        <v>30000</v>
      </c>
      <c r="AI560" s="12">
        <f>HLOOKUP($AE560,$AE560:$AE$859,AI$1,0)</f>
        <v>30000</v>
      </c>
      <c r="AJ560" s="5">
        <v>6554.75</v>
      </c>
      <c r="AK560" s="12">
        <f>HLOOKUP($AJ560,$AJ560:$AJ$859,AK$1,0)</f>
        <v>6666.5</v>
      </c>
      <c r="AL560" s="12">
        <f>HLOOKUP($AJ560,$AJ560:$AJ$859,AL$1,0)</f>
        <v>6635.75</v>
      </c>
      <c r="AM560" s="12">
        <f>HLOOKUP($AJ560,$AJ560:$AJ$859,AM$1,0)</f>
        <v>6631.75</v>
      </c>
      <c r="AN560" s="12">
        <f>HLOOKUP($AJ560,$AJ560:$AJ$859,AN$1,0)</f>
        <v>6712.5</v>
      </c>
      <c r="AO560" s="11">
        <v>1709.25</v>
      </c>
      <c r="AP560" s="12">
        <f>HLOOKUP($AO560,$AO560:$AO$859,AP$1,0)</f>
        <v>1730.25</v>
      </c>
      <c r="AQ560" s="12">
        <f>HLOOKUP($AO560,$AO560:$AO$859,AQ$1,0)</f>
        <v>1743.75</v>
      </c>
      <c r="AR560" s="12">
        <f>HLOOKUP($AO560,$AO560:$AO$859,AR$1,0)</f>
        <v>1776.25</v>
      </c>
      <c r="AS560" s="12">
        <f>HLOOKUP($AO560,$AO560:$AO$859,AS$1,0)</f>
        <v>1782.25</v>
      </c>
    </row>
    <row r="561" spans="1:45" x14ac:dyDescent="0.25">
      <c r="A561" s="11">
        <v>1980.5</v>
      </c>
      <c r="B561" s="1">
        <f>HLOOKUP($A561,$A561:$A$859,B$1,0)</f>
        <v>1961.5</v>
      </c>
      <c r="C561" s="1">
        <f>HLOOKUP($A561,$A561:$A$859,C$1,0)</f>
        <v>1983.75</v>
      </c>
      <c r="D561" s="1">
        <f>HLOOKUP($A561,$A561:$A$859,D$1,0)</f>
        <v>1964.5</v>
      </c>
      <c r="E561" s="1">
        <f>HLOOKUP($A561,$A561:$A$859,E$1,0)</f>
        <v>1998.25</v>
      </c>
      <c r="F561" s="5">
        <v>23022.5</v>
      </c>
      <c r="G561" s="12">
        <f>HLOOKUP($F561,$F561:$F$859,G$1,0)</f>
        <v>22907.5</v>
      </c>
      <c r="H561" s="12">
        <f>HLOOKUP($F561,$F561:$F$859,H$1,0)</f>
        <v>23112.5</v>
      </c>
      <c r="I561" s="12">
        <f>HLOOKUP($F561,$F561:$F$859,I$1,0)</f>
        <v>23090</v>
      </c>
      <c r="J561" s="12">
        <f>HLOOKUP($F561,$F561:$F$859,J$1,0)</f>
        <v>23182.5</v>
      </c>
      <c r="K561" s="11">
        <v>385</v>
      </c>
      <c r="L561" s="12">
        <f>HLOOKUP($K561,$K561:$K$859,L$1,0)</f>
        <v>385</v>
      </c>
      <c r="M561" s="12">
        <f>HLOOKUP($K561,$K561:$K$859,M$1,0)</f>
        <v>385</v>
      </c>
      <c r="N561" s="12">
        <f>HLOOKUP($K561,$K561:$K$859,N$1,0)</f>
        <v>385</v>
      </c>
      <c r="O561" s="12">
        <f>HLOOKUP($K561,$K561:$K$859,O$1,0)</f>
        <v>385</v>
      </c>
      <c r="P561" s="11">
        <v>15732.5</v>
      </c>
      <c r="Q561" s="12">
        <f>HLOOKUP($P561,$P561:$P$859,Q$1,0)</f>
        <v>15777.5</v>
      </c>
      <c r="R561" s="12">
        <f>HLOOKUP($P561,$P561:$P$859,R$1,0)</f>
        <v>16125</v>
      </c>
      <c r="S561" s="12">
        <f>HLOOKUP($P561,$P561:$P$859,S$1,0)</f>
        <v>16142.5</v>
      </c>
      <c r="T561" s="12">
        <f>HLOOKUP($P561,$P561:$P$859,T$1,0)</f>
        <v>16512.5</v>
      </c>
      <c r="U561" s="11">
        <v>23000</v>
      </c>
      <c r="V561" s="12">
        <f>HLOOKUP($U561,$U561:$U$859,V$1,0)</f>
        <v>23000</v>
      </c>
      <c r="W561" s="12">
        <f>HLOOKUP($U561,$U561:$U$859,W$1,0)</f>
        <v>23000</v>
      </c>
      <c r="X561" s="12">
        <f>HLOOKUP($U561,$U561:$U$859,X$1,0)</f>
        <v>23000</v>
      </c>
      <c r="Y561" s="12">
        <f>HLOOKUP($U561,$U561:$U$859,Y$1,0)</f>
        <v>25500</v>
      </c>
      <c r="Z561" s="11">
        <v>2057.75</v>
      </c>
      <c r="AA561" s="12">
        <f>HLOOKUP($Z561,$Z561:$Z$859,AA$1,0)</f>
        <v>2040.5</v>
      </c>
      <c r="AB561" s="12">
        <f>HLOOKUP($Z561,$Z561:$Z$859,AB$1,0)</f>
        <v>2025.5</v>
      </c>
      <c r="AC561" s="12">
        <f>HLOOKUP($Z561,$Z561:$Z$859,AC$1,0)</f>
        <v>2035.5</v>
      </c>
      <c r="AD561" s="12">
        <f>HLOOKUP($Z561,$Z561:$Z$859,AD$1,0)</f>
        <v>2015.75</v>
      </c>
      <c r="AE561" s="11">
        <v>30750</v>
      </c>
      <c r="AF561" s="12">
        <f>HLOOKUP($AE561,$AE561:$AE$859,AF$1,0)</f>
        <v>30250</v>
      </c>
      <c r="AG561" s="12">
        <f>HLOOKUP($AE561,$AE561:$AE$859,AG$1,0)</f>
        <v>30000</v>
      </c>
      <c r="AH561" s="12">
        <f>HLOOKUP($AE561,$AE561:$AE$859,AH$1,0)</f>
        <v>30000</v>
      </c>
      <c r="AI561" s="12">
        <f>HLOOKUP($AE561,$AE561:$AE$859,AI$1,0)</f>
        <v>30000</v>
      </c>
      <c r="AJ561" s="5">
        <v>6666.5</v>
      </c>
      <c r="AK561" s="12">
        <f>HLOOKUP($AJ561,$AJ561:$AJ$859,AK$1,0)</f>
        <v>6635.75</v>
      </c>
      <c r="AL561" s="12">
        <f>HLOOKUP($AJ561,$AJ561:$AJ$859,AL$1,0)</f>
        <v>6631.75</v>
      </c>
      <c r="AM561" s="12">
        <f>HLOOKUP($AJ561,$AJ561:$AJ$859,AM$1,0)</f>
        <v>6712.5</v>
      </c>
      <c r="AN561" s="12">
        <f>HLOOKUP($AJ561,$AJ561:$AJ$859,AN$1,0)</f>
        <v>6605.75</v>
      </c>
      <c r="AO561" s="11">
        <v>1730.25</v>
      </c>
      <c r="AP561" s="12">
        <f>HLOOKUP($AO561,$AO561:$AO$859,AP$1,0)</f>
        <v>1743.75</v>
      </c>
      <c r="AQ561" s="12">
        <f>HLOOKUP($AO561,$AO561:$AO$859,AQ$1,0)</f>
        <v>1776.25</v>
      </c>
      <c r="AR561" s="12">
        <f>HLOOKUP($AO561,$AO561:$AO$859,AR$1,0)</f>
        <v>1782.25</v>
      </c>
      <c r="AS561" s="12">
        <f>HLOOKUP($AO561,$AO561:$AO$859,AS$1,0)</f>
        <v>1809.5</v>
      </c>
    </row>
    <row r="562" spans="1:45" x14ac:dyDescent="0.25">
      <c r="A562" s="11">
        <v>1961.5</v>
      </c>
      <c r="B562" s="1">
        <f>HLOOKUP($A562,$A562:$A$859,B$1,0)</f>
        <v>1983.75</v>
      </c>
      <c r="C562" s="1">
        <f>HLOOKUP($A562,$A562:$A$859,C$1,0)</f>
        <v>1964.5</v>
      </c>
      <c r="D562" s="1">
        <f>HLOOKUP($A562,$A562:$A$859,D$1,0)</f>
        <v>1998.25</v>
      </c>
      <c r="E562" s="1">
        <f>HLOOKUP($A562,$A562:$A$859,E$1,0)</f>
        <v>1985.75</v>
      </c>
      <c r="F562" s="5">
        <v>22907.5</v>
      </c>
      <c r="G562" s="12">
        <f>HLOOKUP($F562,$F562:$F$859,G$1,0)</f>
        <v>23112.5</v>
      </c>
      <c r="H562" s="12">
        <f>HLOOKUP($F562,$F562:$F$859,H$1,0)</f>
        <v>23090</v>
      </c>
      <c r="I562" s="12">
        <f>HLOOKUP($F562,$F562:$F$859,I$1,0)</f>
        <v>23182.5</v>
      </c>
      <c r="J562" s="12">
        <f>HLOOKUP($F562,$F562:$F$859,J$1,0)</f>
        <v>23100</v>
      </c>
      <c r="K562" s="11">
        <v>385</v>
      </c>
      <c r="L562" s="12">
        <f>HLOOKUP($K562,$K562:$K$859,L$1,0)</f>
        <v>385</v>
      </c>
      <c r="M562" s="12">
        <f>HLOOKUP($K562,$K562:$K$859,M$1,0)</f>
        <v>385</v>
      </c>
      <c r="N562" s="12">
        <f>HLOOKUP($K562,$K562:$K$859,N$1,0)</f>
        <v>385</v>
      </c>
      <c r="O562" s="12">
        <f>HLOOKUP($K562,$K562:$K$859,O$1,0)</f>
        <v>385</v>
      </c>
      <c r="P562" s="11">
        <v>15777.5</v>
      </c>
      <c r="Q562" s="12">
        <f>HLOOKUP($P562,$P562:$P$859,Q$1,0)</f>
        <v>16125</v>
      </c>
      <c r="R562" s="12">
        <f>HLOOKUP($P562,$P562:$P$859,R$1,0)</f>
        <v>16142.5</v>
      </c>
      <c r="S562" s="12">
        <f>HLOOKUP($P562,$P562:$P$859,S$1,0)</f>
        <v>16512.5</v>
      </c>
      <c r="T562" s="12">
        <f>HLOOKUP($P562,$P562:$P$859,T$1,0)</f>
        <v>16465</v>
      </c>
      <c r="U562" s="11">
        <v>23000</v>
      </c>
      <c r="V562" s="12">
        <f>HLOOKUP($U562,$U562:$U$859,V$1,0)</f>
        <v>23000</v>
      </c>
      <c r="W562" s="12">
        <f>HLOOKUP($U562,$U562:$U$859,W$1,0)</f>
        <v>23000</v>
      </c>
      <c r="X562" s="12">
        <f>HLOOKUP($U562,$U562:$U$859,X$1,0)</f>
        <v>25500</v>
      </c>
      <c r="Y562" s="12">
        <f>HLOOKUP($U562,$U562:$U$859,Y$1,0)</f>
        <v>25500</v>
      </c>
      <c r="Z562" s="11">
        <v>2040.5</v>
      </c>
      <c r="AA562" s="12">
        <f>HLOOKUP($Z562,$Z562:$Z$859,AA$1,0)</f>
        <v>2025.5</v>
      </c>
      <c r="AB562" s="12">
        <f>HLOOKUP($Z562,$Z562:$Z$859,AB$1,0)</f>
        <v>2035.5</v>
      </c>
      <c r="AC562" s="12">
        <f>HLOOKUP($Z562,$Z562:$Z$859,AC$1,0)</f>
        <v>2015.75</v>
      </c>
      <c r="AD562" s="12">
        <f>HLOOKUP($Z562,$Z562:$Z$859,AD$1,0)</f>
        <v>2045.75</v>
      </c>
      <c r="AE562" s="11">
        <v>30250</v>
      </c>
      <c r="AF562" s="12">
        <f>HLOOKUP($AE562,$AE562:$AE$859,AF$1,0)</f>
        <v>30000</v>
      </c>
      <c r="AG562" s="12">
        <f>HLOOKUP($AE562,$AE562:$AE$859,AG$1,0)</f>
        <v>30000</v>
      </c>
      <c r="AH562" s="12">
        <f>HLOOKUP($AE562,$AE562:$AE$859,AH$1,0)</f>
        <v>30000</v>
      </c>
      <c r="AI562" s="12">
        <f>HLOOKUP($AE562,$AE562:$AE$859,AI$1,0)</f>
        <v>29700</v>
      </c>
      <c r="AJ562" s="5">
        <v>6635.75</v>
      </c>
      <c r="AK562" s="12">
        <f>HLOOKUP($AJ562,$AJ562:$AJ$859,AK$1,0)</f>
        <v>6631.75</v>
      </c>
      <c r="AL562" s="12">
        <f>HLOOKUP($AJ562,$AJ562:$AJ$859,AL$1,0)</f>
        <v>6712.5</v>
      </c>
      <c r="AM562" s="12">
        <f>HLOOKUP($AJ562,$AJ562:$AJ$859,AM$1,0)</f>
        <v>6605.75</v>
      </c>
      <c r="AN562" s="12">
        <f>HLOOKUP($AJ562,$AJ562:$AJ$859,AN$1,0)</f>
        <v>6676.75</v>
      </c>
      <c r="AO562" s="11">
        <v>1743.75</v>
      </c>
      <c r="AP562" s="12">
        <f>HLOOKUP($AO562,$AO562:$AO$859,AP$1,0)</f>
        <v>1776.25</v>
      </c>
      <c r="AQ562" s="12">
        <f>HLOOKUP($AO562,$AO562:$AO$859,AQ$1,0)</f>
        <v>1782.25</v>
      </c>
      <c r="AR562" s="12">
        <f>HLOOKUP($AO562,$AO562:$AO$859,AR$1,0)</f>
        <v>1809.5</v>
      </c>
      <c r="AS562" s="12">
        <f>HLOOKUP($AO562,$AO562:$AO$859,AS$1,0)</f>
        <v>1793.25</v>
      </c>
    </row>
    <row r="563" spans="1:45" x14ac:dyDescent="0.25">
      <c r="A563" s="11">
        <v>1983.75</v>
      </c>
      <c r="B563" s="1">
        <f>HLOOKUP($A563,$A563:$A$859,B$1,0)</f>
        <v>1964.5</v>
      </c>
      <c r="C563" s="1">
        <f>HLOOKUP($A563,$A563:$A$859,C$1,0)</f>
        <v>1998.25</v>
      </c>
      <c r="D563" s="1">
        <f>HLOOKUP($A563,$A563:$A$859,D$1,0)</f>
        <v>1985.75</v>
      </c>
      <c r="E563" s="1">
        <f>HLOOKUP($A563,$A563:$A$859,E$1,0)</f>
        <v>2000.5</v>
      </c>
      <c r="F563" s="5">
        <v>23112.5</v>
      </c>
      <c r="G563" s="12">
        <f>HLOOKUP($F563,$F563:$F$859,G$1,0)</f>
        <v>23090</v>
      </c>
      <c r="H563" s="12">
        <f>HLOOKUP($F563,$F563:$F$859,H$1,0)</f>
        <v>23182.5</v>
      </c>
      <c r="I563" s="12">
        <f>HLOOKUP($F563,$F563:$F$859,I$1,0)</f>
        <v>23100</v>
      </c>
      <c r="J563" s="12">
        <f>HLOOKUP($F563,$F563:$F$859,J$1,0)</f>
        <v>23202.5</v>
      </c>
      <c r="K563" s="11">
        <v>385</v>
      </c>
      <c r="L563" s="12">
        <f>HLOOKUP($K563,$K563:$K$859,L$1,0)</f>
        <v>385</v>
      </c>
      <c r="M563" s="12">
        <f>HLOOKUP($K563,$K563:$K$859,M$1,0)</f>
        <v>385</v>
      </c>
      <c r="N563" s="12">
        <f>HLOOKUP($K563,$K563:$K$859,N$1,0)</f>
        <v>385</v>
      </c>
      <c r="O563" s="12">
        <f>HLOOKUP($K563,$K563:$K$859,O$1,0)</f>
        <v>385</v>
      </c>
      <c r="P563" s="11">
        <v>16125</v>
      </c>
      <c r="Q563" s="12">
        <f>HLOOKUP($P563,$P563:$P$859,Q$1,0)</f>
        <v>16142.5</v>
      </c>
      <c r="R563" s="12">
        <f>HLOOKUP($P563,$P563:$P$859,R$1,0)</f>
        <v>16512.5</v>
      </c>
      <c r="S563" s="12">
        <f>HLOOKUP($P563,$P563:$P$859,S$1,0)</f>
        <v>16465</v>
      </c>
      <c r="T563" s="12">
        <f>HLOOKUP($P563,$P563:$P$859,T$1,0)</f>
        <v>16405</v>
      </c>
      <c r="U563" s="11">
        <v>23000</v>
      </c>
      <c r="V563" s="12">
        <f>HLOOKUP($U563,$U563:$U$859,V$1,0)</f>
        <v>23000</v>
      </c>
      <c r="W563" s="12">
        <f>HLOOKUP($U563,$U563:$U$859,W$1,0)</f>
        <v>25500</v>
      </c>
      <c r="X563" s="12">
        <f>HLOOKUP($U563,$U563:$U$859,X$1,0)</f>
        <v>25500</v>
      </c>
      <c r="Y563" s="12">
        <f>HLOOKUP($U563,$U563:$U$859,Y$1,0)</f>
        <v>26250</v>
      </c>
      <c r="Z563" s="11">
        <v>2025.5</v>
      </c>
      <c r="AA563" s="12">
        <f>HLOOKUP($Z563,$Z563:$Z$859,AA$1,0)</f>
        <v>2035.5</v>
      </c>
      <c r="AB563" s="12">
        <f>HLOOKUP($Z563,$Z563:$Z$859,AB$1,0)</f>
        <v>2015.75</v>
      </c>
      <c r="AC563" s="12">
        <f>HLOOKUP($Z563,$Z563:$Z$859,AC$1,0)</f>
        <v>2045.75</v>
      </c>
      <c r="AD563" s="12">
        <f>HLOOKUP($Z563,$Z563:$Z$859,AD$1,0)</f>
        <v>2021</v>
      </c>
      <c r="AE563" s="11">
        <v>30000</v>
      </c>
      <c r="AF563" s="12">
        <f>HLOOKUP($AE563,$AE563:$AE$859,AF$1,0)</f>
        <v>30000</v>
      </c>
      <c r="AG563" s="12">
        <f>HLOOKUP($AE563,$AE563:$AE$859,AG$1,0)</f>
        <v>30000</v>
      </c>
      <c r="AH563" s="12">
        <f>HLOOKUP($AE563,$AE563:$AE$859,AH$1,0)</f>
        <v>29700</v>
      </c>
      <c r="AI563" s="12">
        <f>HLOOKUP($AE563,$AE563:$AE$859,AI$1,0)</f>
        <v>29500</v>
      </c>
      <c r="AJ563" s="5">
        <v>6631.75</v>
      </c>
      <c r="AK563" s="12">
        <f>HLOOKUP($AJ563,$AJ563:$AJ$859,AK$1,0)</f>
        <v>6712.5</v>
      </c>
      <c r="AL563" s="12">
        <f>HLOOKUP($AJ563,$AJ563:$AJ$859,AL$1,0)</f>
        <v>6605.75</v>
      </c>
      <c r="AM563" s="12">
        <f>HLOOKUP($AJ563,$AJ563:$AJ$859,AM$1,0)</f>
        <v>6676.75</v>
      </c>
      <c r="AN563" s="12">
        <f>HLOOKUP($AJ563,$AJ563:$AJ$859,AN$1,0)</f>
        <v>6610.25</v>
      </c>
      <c r="AO563" s="11">
        <v>1776.25</v>
      </c>
      <c r="AP563" s="12">
        <f>HLOOKUP($AO563,$AO563:$AO$859,AP$1,0)</f>
        <v>1782.25</v>
      </c>
      <c r="AQ563" s="12">
        <f>HLOOKUP($AO563,$AO563:$AO$859,AQ$1,0)</f>
        <v>1809.5</v>
      </c>
      <c r="AR563" s="12">
        <f>HLOOKUP($AO563,$AO563:$AO$859,AR$1,0)</f>
        <v>1793.25</v>
      </c>
      <c r="AS563" s="12">
        <f>HLOOKUP($AO563,$AO563:$AO$859,AS$1,0)</f>
        <v>1784.75</v>
      </c>
    </row>
    <row r="564" spans="1:45" x14ac:dyDescent="0.25">
      <c r="A564" s="11">
        <v>1964.5</v>
      </c>
      <c r="B564" s="1">
        <f>HLOOKUP($A564,$A564:$A$859,B$1,0)</f>
        <v>1998.25</v>
      </c>
      <c r="C564" s="1">
        <f>HLOOKUP($A564,$A564:$A$859,C$1,0)</f>
        <v>1985.75</v>
      </c>
      <c r="D564" s="1">
        <f>HLOOKUP($A564,$A564:$A$859,D$1,0)</f>
        <v>2000.5</v>
      </c>
      <c r="E564" s="1">
        <f>HLOOKUP($A564,$A564:$A$859,E$1,0)</f>
        <v>2023.25</v>
      </c>
      <c r="F564" s="5">
        <v>23090</v>
      </c>
      <c r="G564" s="12">
        <f>HLOOKUP($F564,$F564:$F$859,G$1,0)</f>
        <v>23182.5</v>
      </c>
      <c r="H564" s="12">
        <f>HLOOKUP($F564,$F564:$F$859,H$1,0)</f>
        <v>23100</v>
      </c>
      <c r="I564" s="12">
        <f>HLOOKUP($F564,$F564:$F$859,I$1,0)</f>
        <v>23202.5</v>
      </c>
      <c r="J564" s="12">
        <f>HLOOKUP($F564,$F564:$F$859,J$1,0)</f>
        <v>23347.5</v>
      </c>
      <c r="K564" s="11">
        <v>385</v>
      </c>
      <c r="L564" s="12">
        <f>HLOOKUP($K564,$K564:$K$859,L$1,0)</f>
        <v>385</v>
      </c>
      <c r="M564" s="12">
        <f>HLOOKUP($K564,$K564:$K$859,M$1,0)</f>
        <v>385</v>
      </c>
      <c r="N564" s="12">
        <f>HLOOKUP($K564,$K564:$K$859,N$1,0)</f>
        <v>385</v>
      </c>
      <c r="O564" s="12">
        <f>HLOOKUP($K564,$K564:$K$859,O$1,0)</f>
        <v>385</v>
      </c>
      <c r="P564" s="11">
        <v>16142.5</v>
      </c>
      <c r="Q564" s="12">
        <f>HLOOKUP($P564,$P564:$P$859,Q$1,0)</f>
        <v>16512.5</v>
      </c>
      <c r="R564" s="12">
        <f>HLOOKUP($P564,$P564:$P$859,R$1,0)</f>
        <v>16465</v>
      </c>
      <c r="S564" s="12">
        <f>HLOOKUP($P564,$P564:$P$859,S$1,0)</f>
        <v>16405</v>
      </c>
      <c r="T564" s="12">
        <f>HLOOKUP($P564,$P564:$P$859,T$1,0)</f>
        <v>16497.5</v>
      </c>
      <c r="U564" s="11">
        <v>23000</v>
      </c>
      <c r="V564" s="12">
        <f>HLOOKUP($U564,$U564:$U$859,V$1,0)</f>
        <v>25500</v>
      </c>
      <c r="W564" s="12">
        <f>HLOOKUP($U564,$U564:$U$859,W$1,0)</f>
        <v>25500</v>
      </c>
      <c r="X564" s="12">
        <f>HLOOKUP($U564,$U564:$U$859,X$1,0)</f>
        <v>26250</v>
      </c>
      <c r="Y564" s="12">
        <f>HLOOKUP($U564,$U564:$U$859,Y$1,0)</f>
        <v>25500</v>
      </c>
      <c r="Z564" s="11">
        <v>2035.5</v>
      </c>
      <c r="AA564" s="12">
        <f>HLOOKUP($Z564,$Z564:$Z$859,AA$1,0)</f>
        <v>2015.75</v>
      </c>
      <c r="AB564" s="12">
        <f>HLOOKUP($Z564,$Z564:$Z$859,AB$1,0)</f>
        <v>2045.75</v>
      </c>
      <c r="AC564" s="12">
        <f>HLOOKUP($Z564,$Z564:$Z$859,AC$1,0)</f>
        <v>2021</v>
      </c>
      <c r="AD564" s="12">
        <f>HLOOKUP($Z564,$Z564:$Z$859,AD$1,0)</f>
        <v>2040</v>
      </c>
      <c r="AE564" s="11">
        <v>30000</v>
      </c>
      <c r="AF564" s="12">
        <f>HLOOKUP($AE564,$AE564:$AE$859,AF$1,0)</f>
        <v>30000</v>
      </c>
      <c r="AG564" s="12">
        <f>HLOOKUP($AE564,$AE564:$AE$859,AG$1,0)</f>
        <v>29700</v>
      </c>
      <c r="AH564" s="12">
        <f>HLOOKUP($AE564,$AE564:$AE$859,AH$1,0)</f>
        <v>29500</v>
      </c>
      <c r="AI564" s="12">
        <f>HLOOKUP($AE564,$AE564:$AE$859,AI$1,0)</f>
        <v>29500</v>
      </c>
      <c r="AJ564" s="5">
        <v>6712.5</v>
      </c>
      <c r="AK564" s="12">
        <f>HLOOKUP($AJ564,$AJ564:$AJ$859,AK$1,0)</f>
        <v>6605.75</v>
      </c>
      <c r="AL564" s="12">
        <f>HLOOKUP($AJ564,$AJ564:$AJ$859,AL$1,0)</f>
        <v>6676.75</v>
      </c>
      <c r="AM564" s="12">
        <f>HLOOKUP($AJ564,$AJ564:$AJ$859,AM$1,0)</f>
        <v>6610.25</v>
      </c>
      <c r="AN564" s="12">
        <f>HLOOKUP($AJ564,$AJ564:$AJ$859,AN$1,0)</f>
        <v>6651.5</v>
      </c>
      <c r="AO564" s="11">
        <v>1782.25</v>
      </c>
      <c r="AP564" s="12">
        <f>HLOOKUP($AO564,$AO564:$AO$859,AP$1,0)</f>
        <v>1809.5</v>
      </c>
      <c r="AQ564" s="12">
        <f>HLOOKUP($AO564,$AO564:$AO$859,AQ$1,0)</f>
        <v>1793.25</v>
      </c>
      <c r="AR564" s="12">
        <f>HLOOKUP($AO564,$AO564:$AO$859,AR$1,0)</f>
        <v>1784.75</v>
      </c>
      <c r="AS564" s="12">
        <f>HLOOKUP($AO564,$AO564:$AO$859,AS$1,0)</f>
        <v>1791.25</v>
      </c>
    </row>
    <row r="565" spans="1:45" x14ac:dyDescent="0.25">
      <c r="A565" s="11">
        <v>1998.25</v>
      </c>
      <c r="B565" s="1">
        <f>HLOOKUP($A565,$A565:$A$859,B$1,0)</f>
        <v>1985.75</v>
      </c>
      <c r="C565" s="1">
        <f>HLOOKUP($A565,$A565:$A$859,C$1,0)</f>
        <v>2000.5</v>
      </c>
      <c r="D565" s="1">
        <f>HLOOKUP($A565,$A565:$A$859,D$1,0)</f>
        <v>2023.25</v>
      </c>
      <c r="E565" s="1">
        <f>HLOOKUP($A565,$A565:$A$859,E$1,0)</f>
        <v>2033.25</v>
      </c>
      <c r="F565" s="5">
        <v>23182.5</v>
      </c>
      <c r="G565" s="12">
        <f>HLOOKUP($F565,$F565:$F$859,G$1,0)</f>
        <v>23100</v>
      </c>
      <c r="H565" s="12">
        <f>HLOOKUP($F565,$F565:$F$859,H$1,0)</f>
        <v>23202.5</v>
      </c>
      <c r="I565" s="12">
        <f>HLOOKUP($F565,$F565:$F$859,I$1,0)</f>
        <v>23347.5</v>
      </c>
      <c r="J565" s="12">
        <f>HLOOKUP($F565,$F565:$F$859,J$1,0)</f>
        <v>23350</v>
      </c>
      <c r="K565" s="11">
        <v>385</v>
      </c>
      <c r="L565" s="12">
        <f>HLOOKUP($K565,$K565:$K$859,L$1,0)</f>
        <v>385</v>
      </c>
      <c r="M565" s="12">
        <f>HLOOKUP($K565,$K565:$K$859,M$1,0)</f>
        <v>385</v>
      </c>
      <c r="N565" s="12">
        <f>HLOOKUP($K565,$K565:$K$859,N$1,0)</f>
        <v>385</v>
      </c>
      <c r="O565" s="12">
        <f>HLOOKUP($K565,$K565:$K$859,O$1,0)</f>
        <v>385</v>
      </c>
      <c r="P565" s="11">
        <v>16512.5</v>
      </c>
      <c r="Q565" s="12">
        <f>HLOOKUP($P565,$P565:$P$859,Q$1,0)</f>
        <v>16465</v>
      </c>
      <c r="R565" s="12">
        <f>HLOOKUP($P565,$P565:$P$859,R$1,0)</f>
        <v>16405</v>
      </c>
      <c r="S565" s="12">
        <f>HLOOKUP($P565,$P565:$P$859,S$1,0)</f>
        <v>16497.5</v>
      </c>
      <c r="T565" s="12">
        <f>HLOOKUP($P565,$P565:$P$859,T$1,0)</f>
        <v>17037.5</v>
      </c>
      <c r="U565" s="11">
        <v>25500</v>
      </c>
      <c r="V565" s="12">
        <f>HLOOKUP($U565,$U565:$U$859,V$1,0)</f>
        <v>25500</v>
      </c>
      <c r="W565" s="12">
        <f>HLOOKUP($U565,$U565:$U$859,W$1,0)</f>
        <v>26250</v>
      </c>
      <c r="X565" s="12">
        <f>HLOOKUP($U565,$U565:$U$859,X$1,0)</f>
        <v>25500</v>
      </c>
      <c r="Y565" s="12">
        <f>HLOOKUP($U565,$U565:$U$859,Y$1,0)</f>
        <v>25500</v>
      </c>
      <c r="Z565" s="11">
        <v>2015.75</v>
      </c>
      <c r="AA565" s="12">
        <f>HLOOKUP($Z565,$Z565:$Z$859,AA$1,0)</f>
        <v>2045.75</v>
      </c>
      <c r="AB565" s="12">
        <f>HLOOKUP($Z565,$Z565:$Z$859,AB$1,0)</f>
        <v>2021</v>
      </c>
      <c r="AC565" s="12">
        <f>HLOOKUP($Z565,$Z565:$Z$859,AC$1,0)</f>
        <v>2040</v>
      </c>
      <c r="AD565" s="12">
        <f>HLOOKUP($Z565,$Z565:$Z$859,AD$1,0)</f>
        <v>2070.25</v>
      </c>
      <c r="AE565" s="11">
        <v>30000</v>
      </c>
      <c r="AF565" s="12">
        <f>HLOOKUP($AE565,$AE565:$AE$859,AF$1,0)</f>
        <v>29700</v>
      </c>
      <c r="AG565" s="12">
        <f>HLOOKUP($AE565,$AE565:$AE$859,AG$1,0)</f>
        <v>29500</v>
      </c>
      <c r="AH565" s="12">
        <f>HLOOKUP($AE565,$AE565:$AE$859,AH$1,0)</f>
        <v>29500</v>
      </c>
      <c r="AI565" s="12">
        <f>HLOOKUP($AE565,$AE565:$AE$859,AI$1,0)</f>
        <v>29500</v>
      </c>
      <c r="AJ565" s="5">
        <v>6605.75</v>
      </c>
      <c r="AK565" s="12">
        <f>HLOOKUP($AJ565,$AJ565:$AJ$859,AK$1,0)</f>
        <v>6676.75</v>
      </c>
      <c r="AL565" s="12">
        <f>HLOOKUP($AJ565,$AJ565:$AJ$859,AL$1,0)</f>
        <v>6610.25</v>
      </c>
      <c r="AM565" s="12">
        <f>HLOOKUP($AJ565,$AJ565:$AJ$859,AM$1,0)</f>
        <v>6651.5</v>
      </c>
      <c r="AN565" s="12">
        <f>HLOOKUP($AJ565,$AJ565:$AJ$859,AN$1,0)</f>
        <v>6630.25</v>
      </c>
      <c r="AO565" s="11">
        <v>1809.5</v>
      </c>
      <c r="AP565" s="12">
        <f>HLOOKUP($AO565,$AO565:$AO$859,AP$1,0)</f>
        <v>1793.25</v>
      </c>
      <c r="AQ565" s="12">
        <f>HLOOKUP($AO565,$AO565:$AO$859,AQ$1,0)</f>
        <v>1784.75</v>
      </c>
      <c r="AR565" s="12">
        <f>HLOOKUP($AO565,$AO565:$AO$859,AR$1,0)</f>
        <v>1791.25</v>
      </c>
      <c r="AS565" s="12">
        <f>HLOOKUP($AO565,$AO565:$AO$859,AS$1,0)</f>
        <v>1853.25</v>
      </c>
    </row>
    <row r="566" spans="1:45" x14ac:dyDescent="0.25">
      <c r="A566" s="11">
        <v>1985.75</v>
      </c>
      <c r="B566" s="1">
        <f>HLOOKUP($A566,$A566:$A$859,B$1,0)</f>
        <v>2000.5</v>
      </c>
      <c r="C566" s="1">
        <f>HLOOKUP($A566,$A566:$A$859,C$1,0)</f>
        <v>2023.25</v>
      </c>
      <c r="D566" s="1">
        <f>HLOOKUP($A566,$A566:$A$859,D$1,0)</f>
        <v>2033.25</v>
      </c>
      <c r="E566" s="1">
        <f>HLOOKUP($A566,$A566:$A$859,E$1,0)</f>
        <v>2036.5</v>
      </c>
      <c r="F566" s="5">
        <v>23100</v>
      </c>
      <c r="G566" s="12">
        <f>HLOOKUP($F566,$F566:$F$859,G$1,0)</f>
        <v>23202.5</v>
      </c>
      <c r="H566" s="12">
        <f>HLOOKUP($F566,$F566:$F$859,H$1,0)</f>
        <v>23347.5</v>
      </c>
      <c r="I566" s="12">
        <f>HLOOKUP($F566,$F566:$F$859,I$1,0)</f>
        <v>23350</v>
      </c>
      <c r="J566" s="12">
        <f>HLOOKUP($F566,$F566:$F$859,J$1,0)</f>
        <v>23582.5</v>
      </c>
      <c r="K566" s="11">
        <v>385</v>
      </c>
      <c r="L566" s="12">
        <f>HLOOKUP($K566,$K566:$K$859,L$1,0)</f>
        <v>385</v>
      </c>
      <c r="M566" s="12">
        <f>HLOOKUP($K566,$K566:$K$859,M$1,0)</f>
        <v>385</v>
      </c>
      <c r="N566" s="12">
        <f>HLOOKUP($K566,$K566:$K$859,N$1,0)</f>
        <v>385</v>
      </c>
      <c r="O566" s="12">
        <f>HLOOKUP($K566,$K566:$K$859,O$1,0)</f>
        <v>385</v>
      </c>
      <c r="P566" s="11">
        <v>16465</v>
      </c>
      <c r="Q566" s="12">
        <f>HLOOKUP($P566,$P566:$P$859,Q$1,0)</f>
        <v>16405</v>
      </c>
      <c r="R566" s="12">
        <f>HLOOKUP($P566,$P566:$P$859,R$1,0)</f>
        <v>16497.5</v>
      </c>
      <c r="S566" s="12">
        <f>HLOOKUP($P566,$P566:$P$859,S$1,0)</f>
        <v>17037.5</v>
      </c>
      <c r="T566" s="12">
        <f>HLOOKUP($P566,$P566:$P$859,T$1,0)</f>
        <v>17392.5</v>
      </c>
      <c r="U566" s="11">
        <v>25500</v>
      </c>
      <c r="V566" s="12">
        <f>HLOOKUP($U566,$U566:$U$859,V$1,0)</f>
        <v>26250</v>
      </c>
      <c r="W566" s="12">
        <f>HLOOKUP($U566,$U566:$U$859,W$1,0)</f>
        <v>25500</v>
      </c>
      <c r="X566" s="12">
        <f>HLOOKUP($U566,$U566:$U$859,X$1,0)</f>
        <v>25500</v>
      </c>
      <c r="Y566" s="12">
        <f>HLOOKUP($U566,$U566:$U$859,Y$1,0)</f>
        <v>27000</v>
      </c>
      <c r="Z566" s="11">
        <v>2045.75</v>
      </c>
      <c r="AA566" s="12">
        <f>HLOOKUP($Z566,$Z566:$Z$859,AA$1,0)</f>
        <v>2021</v>
      </c>
      <c r="AB566" s="12">
        <f>HLOOKUP($Z566,$Z566:$Z$859,AB$1,0)</f>
        <v>2040</v>
      </c>
      <c r="AC566" s="12">
        <f>HLOOKUP($Z566,$Z566:$Z$859,AC$1,0)</f>
        <v>2070.25</v>
      </c>
      <c r="AD566" s="12">
        <f>HLOOKUP($Z566,$Z566:$Z$859,AD$1,0)</f>
        <v>2087.25</v>
      </c>
      <c r="AE566" s="11">
        <v>29700</v>
      </c>
      <c r="AF566" s="12">
        <f>HLOOKUP($AE566,$AE566:$AE$859,AF$1,0)</f>
        <v>29500</v>
      </c>
      <c r="AG566" s="12">
        <f>HLOOKUP($AE566,$AE566:$AE$859,AG$1,0)</f>
        <v>29500</v>
      </c>
      <c r="AH566" s="12">
        <f>HLOOKUP($AE566,$AE566:$AE$859,AH$1,0)</f>
        <v>29500</v>
      </c>
      <c r="AI566" s="12">
        <f>HLOOKUP($AE566,$AE566:$AE$859,AI$1,0)</f>
        <v>30000</v>
      </c>
      <c r="AJ566" s="5">
        <v>6676.75</v>
      </c>
      <c r="AK566" s="12">
        <f>HLOOKUP($AJ566,$AJ566:$AJ$859,AK$1,0)</f>
        <v>6610.25</v>
      </c>
      <c r="AL566" s="12">
        <f>HLOOKUP($AJ566,$AJ566:$AJ$859,AL$1,0)</f>
        <v>6651.5</v>
      </c>
      <c r="AM566" s="12">
        <f>HLOOKUP($AJ566,$AJ566:$AJ$859,AM$1,0)</f>
        <v>6630.25</v>
      </c>
      <c r="AN566" s="12">
        <f>HLOOKUP($AJ566,$AJ566:$AJ$859,AN$1,0)</f>
        <v>6637.25</v>
      </c>
      <c r="AO566" s="11">
        <v>1793.25</v>
      </c>
      <c r="AP566" s="12">
        <f>HLOOKUP($AO566,$AO566:$AO$859,AP$1,0)</f>
        <v>1784.75</v>
      </c>
      <c r="AQ566" s="12">
        <f>HLOOKUP($AO566,$AO566:$AO$859,AQ$1,0)</f>
        <v>1791.25</v>
      </c>
      <c r="AR566" s="12">
        <f>HLOOKUP($AO566,$AO566:$AO$859,AR$1,0)</f>
        <v>1853.25</v>
      </c>
      <c r="AS566" s="12">
        <f>HLOOKUP($AO566,$AO566:$AO$859,AS$1,0)</f>
        <v>1840.25</v>
      </c>
    </row>
    <row r="567" spans="1:45" x14ac:dyDescent="0.25">
      <c r="A567" s="11">
        <v>2000.5</v>
      </c>
      <c r="B567" s="1">
        <f>HLOOKUP($A567,$A567:$A$859,B$1,0)</f>
        <v>2023.25</v>
      </c>
      <c r="C567" s="1">
        <f>HLOOKUP($A567,$A567:$A$859,C$1,0)</f>
        <v>2033.25</v>
      </c>
      <c r="D567" s="1">
        <f>HLOOKUP($A567,$A567:$A$859,D$1,0)</f>
        <v>2036.5</v>
      </c>
      <c r="E567" s="1">
        <f>HLOOKUP($A567,$A567:$A$859,E$1,0)</f>
        <v>2032.25</v>
      </c>
      <c r="F567" s="5">
        <v>23202.5</v>
      </c>
      <c r="G567" s="12">
        <f>HLOOKUP($F567,$F567:$F$859,G$1,0)</f>
        <v>23347.5</v>
      </c>
      <c r="H567" s="12">
        <f>HLOOKUP($F567,$F567:$F$859,H$1,0)</f>
        <v>23350</v>
      </c>
      <c r="I567" s="12">
        <f>HLOOKUP($F567,$F567:$F$859,I$1,0)</f>
        <v>23582.5</v>
      </c>
      <c r="J567" s="12">
        <f>HLOOKUP($F567,$F567:$F$859,J$1,0)</f>
        <v>23490</v>
      </c>
      <c r="K567" s="11">
        <v>385</v>
      </c>
      <c r="L567" s="12">
        <f>HLOOKUP($K567,$K567:$K$859,L$1,0)</f>
        <v>385</v>
      </c>
      <c r="M567" s="12">
        <f>HLOOKUP($K567,$K567:$K$859,M$1,0)</f>
        <v>385</v>
      </c>
      <c r="N567" s="12">
        <f>HLOOKUP($K567,$K567:$K$859,N$1,0)</f>
        <v>385</v>
      </c>
      <c r="O567" s="12">
        <f>HLOOKUP($K567,$K567:$K$859,O$1,0)</f>
        <v>385</v>
      </c>
      <c r="P567" s="11">
        <v>16405</v>
      </c>
      <c r="Q567" s="12">
        <f>HLOOKUP($P567,$P567:$P$859,Q$1,0)</f>
        <v>16497.5</v>
      </c>
      <c r="R567" s="12">
        <f>HLOOKUP($P567,$P567:$P$859,R$1,0)</f>
        <v>17037.5</v>
      </c>
      <c r="S567" s="12">
        <f>HLOOKUP($P567,$P567:$P$859,S$1,0)</f>
        <v>17392.5</v>
      </c>
      <c r="T567" s="12">
        <f>HLOOKUP($P567,$P567:$P$859,T$1,0)</f>
        <v>17732.5</v>
      </c>
      <c r="U567" s="11">
        <v>26250</v>
      </c>
      <c r="V567" s="12">
        <f>HLOOKUP($U567,$U567:$U$859,V$1,0)</f>
        <v>25500</v>
      </c>
      <c r="W567" s="12">
        <f>HLOOKUP($U567,$U567:$U$859,W$1,0)</f>
        <v>25500</v>
      </c>
      <c r="X567" s="12">
        <f>HLOOKUP($U567,$U567:$U$859,X$1,0)</f>
        <v>27000</v>
      </c>
      <c r="Y567" s="12">
        <f>HLOOKUP($U567,$U567:$U$859,Y$1,0)</f>
        <v>27000</v>
      </c>
      <c r="Z567" s="11">
        <v>2021</v>
      </c>
      <c r="AA567" s="12">
        <f>HLOOKUP($Z567,$Z567:$Z$859,AA$1,0)</f>
        <v>2040</v>
      </c>
      <c r="AB567" s="12">
        <f>HLOOKUP($Z567,$Z567:$Z$859,AB$1,0)</f>
        <v>2070.25</v>
      </c>
      <c r="AC567" s="12">
        <f>HLOOKUP($Z567,$Z567:$Z$859,AC$1,0)</f>
        <v>2087.25</v>
      </c>
      <c r="AD567" s="12">
        <f>HLOOKUP($Z567,$Z567:$Z$859,AD$1,0)</f>
        <v>2104.25</v>
      </c>
      <c r="AE567" s="11">
        <v>29500</v>
      </c>
      <c r="AF567" s="12">
        <f>HLOOKUP($AE567,$AE567:$AE$859,AF$1,0)</f>
        <v>29500</v>
      </c>
      <c r="AG567" s="12">
        <f>HLOOKUP($AE567,$AE567:$AE$859,AG$1,0)</f>
        <v>29500</v>
      </c>
      <c r="AH567" s="12">
        <f>HLOOKUP($AE567,$AE567:$AE$859,AH$1,0)</f>
        <v>30000</v>
      </c>
      <c r="AI567" s="12">
        <f>HLOOKUP($AE567,$AE567:$AE$859,AI$1,0)</f>
        <v>29500</v>
      </c>
      <c r="AJ567" s="5">
        <v>6610.25</v>
      </c>
      <c r="AK567" s="12">
        <f>HLOOKUP($AJ567,$AJ567:$AJ$859,AK$1,0)</f>
        <v>6651.5</v>
      </c>
      <c r="AL567" s="12">
        <f>HLOOKUP($AJ567,$AJ567:$AJ$859,AL$1,0)</f>
        <v>6630.25</v>
      </c>
      <c r="AM567" s="12">
        <f>HLOOKUP($AJ567,$AJ567:$AJ$859,AM$1,0)</f>
        <v>6637.25</v>
      </c>
      <c r="AN567" s="12">
        <f>HLOOKUP($AJ567,$AJ567:$AJ$859,AN$1,0)</f>
        <v>6685.5</v>
      </c>
      <c r="AO567" s="11">
        <v>1784.75</v>
      </c>
      <c r="AP567" s="12">
        <f>HLOOKUP($AO567,$AO567:$AO$859,AP$1,0)</f>
        <v>1791.25</v>
      </c>
      <c r="AQ567" s="12">
        <f>HLOOKUP($AO567,$AO567:$AO$859,AQ$1,0)</f>
        <v>1853.25</v>
      </c>
      <c r="AR567" s="12">
        <f>HLOOKUP($AO567,$AO567:$AO$859,AR$1,0)</f>
        <v>1840.25</v>
      </c>
      <c r="AS567" s="12">
        <f>HLOOKUP($AO567,$AO567:$AO$859,AS$1,0)</f>
        <v>1833.25</v>
      </c>
    </row>
    <row r="568" spans="1:45" x14ac:dyDescent="0.25">
      <c r="A568" s="11">
        <v>2023.25</v>
      </c>
      <c r="B568" s="1">
        <f>HLOOKUP($A568,$A568:$A$859,B$1,0)</f>
        <v>2033.25</v>
      </c>
      <c r="C568" s="1">
        <f>HLOOKUP($A568,$A568:$A$859,C$1,0)</f>
        <v>2036.5</v>
      </c>
      <c r="D568" s="1">
        <f>HLOOKUP($A568,$A568:$A$859,D$1,0)</f>
        <v>2032.25</v>
      </c>
      <c r="E568" s="1">
        <f>HLOOKUP($A568,$A568:$A$859,E$1,0)</f>
        <v>2036.75</v>
      </c>
      <c r="F568" s="5">
        <v>23347.5</v>
      </c>
      <c r="G568" s="12">
        <f>HLOOKUP($F568,$F568:$F$859,G$1,0)</f>
        <v>23350</v>
      </c>
      <c r="H568" s="12">
        <f>HLOOKUP($F568,$F568:$F$859,H$1,0)</f>
        <v>23582.5</v>
      </c>
      <c r="I568" s="12">
        <f>HLOOKUP($F568,$F568:$F$859,I$1,0)</f>
        <v>23490</v>
      </c>
      <c r="J568" s="12">
        <f>HLOOKUP($F568,$F568:$F$859,J$1,0)</f>
        <v>23462.5</v>
      </c>
      <c r="K568" s="11">
        <v>385</v>
      </c>
      <c r="L568" s="12">
        <f>HLOOKUP($K568,$K568:$K$859,L$1,0)</f>
        <v>385</v>
      </c>
      <c r="M568" s="12">
        <f>HLOOKUP($K568,$K568:$K$859,M$1,0)</f>
        <v>385</v>
      </c>
      <c r="N568" s="12">
        <f>HLOOKUP($K568,$K568:$K$859,N$1,0)</f>
        <v>385</v>
      </c>
      <c r="O568" s="12">
        <f>HLOOKUP($K568,$K568:$K$859,O$1,0)</f>
        <v>385</v>
      </c>
      <c r="P568" s="11">
        <v>16497.5</v>
      </c>
      <c r="Q568" s="12">
        <f>HLOOKUP($P568,$P568:$P$859,Q$1,0)</f>
        <v>17037.5</v>
      </c>
      <c r="R568" s="12">
        <f>HLOOKUP($P568,$P568:$P$859,R$1,0)</f>
        <v>17392.5</v>
      </c>
      <c r="S568" s="12">
        <f>HLOOKUP($P568,$P568:$P$859,S$1,0)</f>
        <v>17732.5</v>
      </c>
      <c r="T568" s="12">
        <f>HLOOKUP($P568,$P568:$P$859,T$1,0)</f>
        <v>17275</v>
      </c>
      <c r="U568" s="11">
        <v>25500</v>
      </c>
      <c r="V568" s="12">
        <f>HLOOKUP($U568,$U568:$U$859,V$1,0)</f>
        <v>25500</v>
      </c>
      <c r="W568" s="12">
        <f>HLOOKUP($U568,$U568:$U$859,W$1,0)</f>
        <v>27000</v>
      </c>
      <c r="X568" s="12">
        <f>HLOOKUP($U568,$U568:$U$859,X$1,0)</f>
        <v>27000</v>
      </c>
      <c r="Y568" s="12">
        <f>HLOOKUP($U568,$U568:$U$859,Y$1,0)</f>
        <v>28000</v>
      </c>
      <c r="Z568" s="11">
        <v>2040</v>
      </c>
      <c r="AA568" s="12">
        <f>HLOOKUP($Z568,$Z568:$Z$859,AA$1,0)</f>
        <v>2070.25</v>
      </c>
      <c r="AB568" s="12">
        <f>HLOOKUP($Z568,$Z568:$Z$859,AB$1,0)</f>
        <v>2087.25</v>
      </c>
      <c r="AC568" s="12">
        <f>HLOOKUP($Z568,$Z568:$Z$859,AC$1,0)</f>
        <v>2104.25</v>
      </c>
      <c r="AD568" s="12">
        <f>HLOOKUP($Z568,$Z568:$Z$859,AD$1,0)</f>
        <v>2074.5</v>
      </c>
      <c r="AE568" s="11">
        <v>29500</v>
      </c>
      <c r="AF568" s="12">
        <f>HLOOKUP($AE568,$AE568:$AE$859,AF$1,0)</f>
        <v>29500</v>
      </c>
      <c r="AG568" s="12">
        <f>HLOOKUP($AE568,$AE568:$AE$859,AG$1,0)</f>
        <v>30000</v>
      </c>
      <c r="AH568" s="12">
        <f>HLOOKUP($AE568,$AE568:$AE$859,AH$1,0)</f>
        <v>29500</v>
      </c>
      <c r="AI568" s="12">
        <f>HLOOKUP($AE568,$AE568:$AE$859,AI$1,0)</f>
        <v>29500</v>
      </c>
      <c r="AJ568" s="5">
        <v>6651.5</v>
      </c>
      <c r="AK568" s="12">
        <f>HLOOKUP($AJ568,$AJ568:$AJ$859,AK$1,0)</f>
        <v>6630.25</v>
      </c>
      <c r="AL568" s="12">
        <f>HLOOKUP($AJ568,$AJ568:$AJ$859,AL$1,0)</f>
        <v>6637.25</v>
      </c>
      <c r="AM568" s="12">
        <f>HLOOKUP($AJ568,$AJ568:$AJ$859,AM$1,0)</f>
        <v>6685.5</v>
      </c>
      <c r="AN568" s="12">
        <f>HLOOKUP($AJ568,$AJ568:$AJ$859,AN$1,0)</f>
        <v>6644.75</v>
      </c>
      <c r="AO568" s="11">
        <v>1791.25</v>
      </c>
      <c r="AP568" s="12">
        <f>HLOOKUP($AO568,$AO568:$AO$859,AP$1,0)</f>
        <v>1853.25</v>
      </c>
      <c r="AQ568" s="12">
        <f>HLOOKUP($AO568,$AO568:$AO$859,AQ$1,0)</f>
        <v>1840.25</v>
      </c>
      <c r="AR568" s="12">
        <f>HLOOKUP($AO568,$AO568:$AO$859,AR$1,0)</f>
        <v>1833.25</v>
      </c>
      <c r="AS568" s="12">
        <f>HLOOKUP($AO568,$AO568:$AO$859,AS$1,0)</f>
        <v>1816.25</v>
      </c>
    </row>
    <row r="569" spans="1:45" x14ac:dyDescent="0.25">
      <c r="A569" s="11">
        <v>2033.25</v>
      </c>
      <c r="B569" s="1">
        <f>HLOOKUP($A569,$A569:$A$859,B$1,0)</f>
        <v>2036.5</v>
      </c>
      <c r="C569" s="1">
        <f>HLOOKUP($A569,$A569:$A$859,C$1,0)</f>
        <v>2032.25</v>
      </c>
      <c r="D569" s="1">
        <f>HLOOKUP($A569,$A569:$A$859,D$1,0)</f>
        <v>2036.75</v>
      </c>
      <c r="E569" s="1">
        <f>HLOOKUP($A569,$A569:$A$859,E$1,0)</f>
        <v>2056.25</v>
      </c>
      <c r="F569" s="5">
        <v>23350</v>
      </c>
      <c r="G569" s="12">
        <f>HLOOKUP($F569,$F569:$F$859,G$1,0)</f>
        <v>23582.5</v>
      </c>
      <c r="H569" s="12">
        <f>HLOOKUP($F569,$F569:$F$859,H$1,0)</f>
        <v>23490</v>
      </c>
      <c r="I569" s="12">
        <f>HLOOKUP($F569,$F569:$F$859,I$1,0)</f>
        <v>23462.5</v>
      </c>
      <c r="J569" s="12">
        <f>HLOOKUP($F569,$F569:$F$859,J$1,0)</f>
        <v>23487.5</v>
      </c>
      <c r="K569" s="11">
        <v>385</v>
      </c>
      <c r="L569" s="12">
        <f>HLOOKUP($K569,$K569:$K$859,L$1,0)</f>
        <v>385</v>
      </c>
      <c r="M569" s="12">
        <f>HLOOKUP($K569,$K569:$K$859,M$1,0)</f>
        <v>385</v>
      </c>
      <c r="N569" s="12">
        <f>HLOOKUP($K569,$K569:$K$859,N$1,0)</f>
        <v>385</v>
      </c>
      <c r="O569" s="12">
        <f>HLOOKUP($K569,$K569:$K$859,O$1,0)</f>
        <v>385</v>
      </c>
      <c r="P569" s="11">
        <v>17037.5</v>
      </c>
      <c r="Q569" s="12">
        <f>HLOOKUP($P569,$P569:$P$859,Q$1,0)</f>
        <v>17392.5</v>
      </c>
      <c r="R569" s="12">
        <f>HLOOKUP($P569,$P569:$P$859,R$1,0)</f>
        <v>17732.5</v>
      </c>
      <c r="S569" s="12">
        <f>HLOOKUP($P569,$P569:$P$859,S$1,0)</f>
        <v>17275</v>
      </c>
      <c r="T569" s="12">
        <f>HLOOKUP($P569,$P569:$P$859,T$1,0)</f>
        <v>17877.5</v>
      </c>
      <c r="U569" s="11">
        <v>25500</v>
      </c>
      <c r="V569" s="12">
        <f>HLOOKUP($U569,$U569:$U$859,V$1,0)</f>
        <v>27000</v>
      </c>
      <c r="W569" s="12">
        <f>HLOOKUP($U569,$U569:$U$859,W$1,0)</f>
        <v>27000</v>
      </c>
      <c r="X569" s="12">
        <f>HLOOKUP($U569,$U569:$U$859,X$1,0)</f>
        <v>28000</v>
      </c>
      <c r="Y569" s="12">
        <f>HLOOKUP($U569,$U569:$U$859,Y$1,0)</f>
        <v>28000</v>
      </c>
      <c r="Z569" s="11">
        <v>2070.25</v>
      </c>
      <c r="AA569" s="12">
        <f>HLOOKUP($Z569,$Z569:$Z$859,AA$1,0)</f>
        <v>2087.25</v>
      </c>
      <c r="AB569" s="12">
        <f>HLOOKUP($Z569,$Z569:$Z$859,AB$1,0)</f>
        <v>2104.25</v>
      </c>
      <c r="AC569" s="12">
        <f>HLOOKUP($Z569,$Z569:$Z$859,AC$1,0)</f>
        <v>2074.5</v>
      </c>
      <c r="AD569" s="12">
        <f>HLOOKUP($Z569,$Z569:$Z$859,AD$1,0)</f>
        <v>2090.25</v>
      </c>
      <c r="AE569" s="11">
        <v>29500</v>
      </c>
      <c r="AF569" s="12">
        <f>HLOOKUP($AE569,$AE569:$AE$859,AF$1,0)</f>
        <v>30000</v>
      </c>
      <c r="AG569" s="12">
        <f>HLOOKUP($AE569,$AE569:$AE$859,AG$1,0)</f>
        <v>29500</v>
      </c>
      <c r="AH569" s="12">
        <f>HLOOKUP($AE569,$AE569:$AE$859,AH$1,0)</f>
        <v>29500</v>
      </c>
      <c r="AI569" s="12">
        <f>HLOOKUP($AE569,$AE569:$AE$859,AI$1,0)</f>
        <v>29500</v>
      </c>
      <c r="AJ569" s="5">
        <v>6630.25</v>
      </c>
      <c r="AK569" s="12">
        <f>HLOOKUP($AJ569,$AJ569:$AJ$859,AK$1,0)</f>
        <v>6637.25</v>
      </c>
      <c r="AL569" s="12">
        <f>HLOOKUP($AJ569,$AJ569:$AJ$859,AL$1,0)</f>
        <v>6685.5</v>
      </c>
      <c r="AM569" s="12">
        <f>HLOOKUP($AJ569,$AJ569:$AJ$859,AM$1,0)</f>
        <v>6644.75</v>
      </c>
      <c r="AN569" s="12">
        <f>HLOOKUP($AJ569,$AJ569:$AJ$859,AN$1,0)</f>
        <v>6627.5</v>
      </c>
      <c r="AO569" s="11">
        <v>1853.25</v>
      </c>
      <c r="AP569" s="12">
        <f>HLOOKUP($AO569,$AO569:$AO$859,AP$1,0)</f>
        <v>1840.25</v>
      </c>
      <c r="AQ569" s="12">
        <f>HLOOKUP($AO569,$AO569:$AO$859,AQ$1,0)</f>
        <v>1833.25</v>
      </c>
      <c r="AR569" s="12">
        <f>HLOOKUP($AO569,$AO569:$AO$859,AR$1,0)</f>
        <v>1816.25</v>
      </c>
      <c r="AS569" s="12">
        <f>HLOOKUP($AO569,$AO569:$AO$859,AS$1,0)</f>
        <v>1832.75</v>
      </c>
    </row>
    <row r="570" spans="1:45" x14ac:dyDescent="0.25">
      <c r="A570" s="11">
        <v>2036.5</v>
      </c>
      <c r="B570" s="1">
        <f>HLOOKUP($A570,$A570:$A$859,B$1,0)</f>
        <v>2032.25</v>
      </c>
      <c r="C570" s="1">
        <f>HLOOKUP($A570,$A570:$A$859,C$1,0)</f>
        <v>2036.75</v>
      </c>
      <c r="D570" s="1">
        <f>HLOOKUP($A570,$A570:$A$859,D$1,0)</f>
        <v>2056.25</v>
      </c>
      <c r="E570" s="1">
        <f>HLOOKUP($A570,$A570:$A$859,E$1,0)</f>
        <v>2057.25</v>
      </c>
      <c r="F570" s="5">
        <v>23582.5</v>
      </c>
      <c r="G570" s="12">
        <f>HLOOKUP($F570,$F570:$F$859,G$1,0)</f>
        <v>23490</v>
      </c>
      <c r="H570" s="12">
        <f>HLOOKUP($F570,$F570:$F$859,H$1,0)</f>
        <v>23462.5</v>
      </c>
      <c r="I570" s="12">
        <f>HLOOKUP($F570,$F570:$F$859,I$1,0)</f>
        <v>23487.5</v>
      </c>
      <c r="J570" s="12">
        <f>HLOOKUP($F570,$F570:$F$859,J$1,0)</f>
        <v>23315</v>
      </c>
      <c r="K570" s="11">
        <v>385</v>
      </c>
      <c r="L570" s="12">
        <f>HLOOKUP($K570,$K570:$K$859,L$1,0)</f>
        <v>385</v>
      </c>
      <c r="M570" s="12">
        <f>HLOOKUP($K570,$K570:$K$859,M$1,0)</f>
        <v>385</v>
      </c>
      <c r="N570" s="12">
        <f>HLOOKUP($K570,$K570:$K$859,N$1,0)</f>
        <v>385</v>
      </c>
      <c r="O570" s="12">
        <f>HLOOKUP($K570,$K570:$K$859,O$1,0)</f>
        <v>385</v>
      </c>
      <c r="P570" s="11">
        <v>17392.5</v>
      </c>
      <c r="Q570" s="12">
        <f>HLOOKUP($P570,$P570:$P$859,Q$1,0)</f>
        <v>17732.5</v>
      </c>
      <c r="R570" s="12">
        <f>HLOOKUP($P570,$P570:$P$859,R$1,0)</f>
        <v>17275</v>
      </c>
      <c r="S570" s="12">
        <f>HLOOKUP($P570,$P570:$P$859,S$1,0)</f>
        <v>17877.5</v>
      </c>
      <c r="T570" s="12">
        <f>HLOOKUP($P570,$P570:$P$859,T$1,0)</f>
        <v>17982.5</v>
      </c>
      <c r="U570" s="11">
        <v>27000</v>
      </c>
      <c r="V570" s="12">
        <f>HLOOKUP($U570,$U570:$U$859,V$1,0)</f>
        <v>27000</v>
      </c>
      <c r="W570" s="12">
        <f>HLOOKUP($U570,$U570:$U$859,W$1,0)</f>
        <v>28000</v>
      </c>
      <c r="X570" s="12">
        <f>HLOOKUP($U570,$U570:$U$859,X$1,0)</f>
        <v>28000</v>
      </c>
      <c r="Y570" s="12">
        <f>HLOOKUP($U570,$U570:$U$859,Y$1,0)</f>
        <v>28000</v>
      </c>
      <c r="Z570" s="11">
        <v>2087.25</v>
      </c>
      <c r="AA570" s="12">
        <f>HLOOKUP($Z570,$Z570:$Z$859,AA$1,0)</f>
        <v>2104.25</v>
      </c>
      <c r="AB570" s="12">
        <f>HLOOKUP($Z570,$Z570:$Z$859,AB$1,0)</f>
        <v>2074.5</v>
      </c>
      <c r="AC570" s="12">
        <f>HLOOKUP($Z570,$Z570:$Z$859,AC$1,0)</f>
        <v>2090.25</v>
      </c>
      <c r="AD570" s="12">
        <f>HLOOKUP($Z570,$Z570:$Z$859,AD$1,0)</f>
        <v>2109</v>
      </c>
      <c r="AE570" s="11">
        <v>30000</v>
      </c>
      <c r="AF570" s="12">
        <f>HLOOKUP($AE570,$AE570:$AE$859,AF$1,0)</f>
        <v>29500</v>
      </c>
      <c r="AG570" s="12">
        <f>HLOOKUP($AE570,$AE570:$AE$859,AG$1,0)</f>
        <v>29500</v>
      </c>
      <c r="AH570" s="12">
        <f>HLOOKUP($AE570,$AE570:$AE$859,AH$1,0)</f>
        <v>29500</v>
      </c>
      <c r="AI570" s="12">
        <f>HLOOKUP($AE570,$AE570:$AE$859,AI$1,0)</f>
        <v>29500</v>
      </c>
      <c r="AJ570" s="5">
        <v>6637.25</v>
      </c>
      <c r="AK570" s="12">
        <f>HLOOKUP($AJ570,$AJ570:$AJ$859,AK$1,0)</f>
        <v>6685.5</v>
      </c>
      <c r="AL570" s="12">
        <f>HLOOKUP($AJ570,$AJ570:$AJ$859,AL$1,0)</f>
        <v>6644.75</v>
      </c>
      <c r="AM570" s="12">
        <f>HLOOKUP($AJ570,$AJ570:$AJ$859,AM$1,0)</f>
        <v>6627.5</v>
      </c>
      <c r="AN570" s="12">
        <f>HLOOKUP($AJ570,$AJ570:$AJ$859,AN$1,0)</f>
        <v>6599.5</v>
      </c>
      <c r="AO570" s="11">
        <v>1840.25</v>
      </c>
      <c r="AP570" s="12">
        <f>HLOOKUP($AO570,$AO570:$AO$859,AP$1,0)</f>
        <v>1833.25</v>
      </c>
      <c r="AQ570" s="12">
        <f>HLOOKUP($AO570,$AO570:$AO$859,AQ$1,0)</f>
        <v>1816.25</v>
      </c>
      <c r="AR570" s="12">
        <f>HLOOKUP($AO570,$AO570:$AO$859,AR$1,0)</f>
        <v>1832.75</v>
      </c>
      <c r="AS570" s="12">
        <f>HLOOKUP($AO570,$AO570:$AO$859,AS$1,0)</f>
        <v>1836.75</v>
      </c>
    </row>
    <row r="571" spans="1:45" x14ac:dyDescent="0.25">
      <c r="A571" s="11">
        <v>2032.25</v>
      </c>
      <c r="B571" s="1">
        <f>HLOOKUP($A571,$A571:$A$859,B$1,0)</f>
        <v>2036.75</v>
      </c>
      <c r="C571" s="1">
        <f>HLOOKUP($A571,$A571:$A$859,C$1,0)</f>
        <v>2056.25</v>
      </c>
      <c r="D571" s="1">
        <f>HLOOKUP($A571,$A571:$A$859,D$1,0)</f>
        <v>2057.25</v>
      </c>
      <c r="E571" s="1">
        <f>HLOOKUP($A571,$A571:$A$859,E$1,0)</f>
        <v>2067</v>
      </c>
      <c r="F571" s="5">
        <v>23490</v>
      </c>
      <c r="G571" s="12">
        <f>HLOOKUP($F571,$F571:$F$859,G$1,0)</f>
        <v>23462.5</v>
      </c>
      <c r="H571" s="12">
        <f>HLOOKUP($F571,$F571:$F$859,H$1,0)</f>
        <v>23487.5</v>
      </c>
      <c r="I571" s="12">
        <f>HLOOKUP($F571,$F571:$F$859,I$1,0)</f>
        <v>23315</v>
      </c>
      <c r="J571" s="12">
        <f>HLOOKUP($F571,$F571:$F$859,J$1,0)</f>
        <v>23662.5</v>
      </c>
      <c r="K571" s="11">
        <v>385</v>
      </c>
      <c r="L571" s="12">
        <f>HLOOKUP($K571,$K571:$K$859,L$1,0)</f>
        <v>385</v>
      </c>
      <c r="M571" s="12">
        <f>HLOOKUP($K571,$K571:$K$859,M$1,0)</f>
        <v>385</v>
      </c>
      <c r="N571" s="12">
        <f>HLOOKUP($K571,$K571:$K$859,N$1,0)</f>
        <v>385</v>
      </c>
      <c r="O571" s="12">
        <f>HLOOKUP($K571,$K571:$K$859,O$1,0)</f>
        <v>385</v>
      </c>
      <c r="P571" s="11">
        <v>17732.5</v>
      </c>
      <c r="Q571" s="12">
        <f>HLOOKUP($P571,$P571:$P$859,Q$1,0)</f>
        <v>17275</v>
      </c>
      <c r="R571" s="12">
        <f>HLOOKUP($P571,$P571:$P$859,R$1,0)</f>
        <v>17877.5</v>
      </c>
      <c r="S571" s="12">
        <f>HLOOKUP($P571,$P571:$P$859,S$1,0)</f>
        <v>17982.5</v>
      </c>
      <c r="T571" s="12">
        <f>HLOOKUP($P571,$P571:$P$859,T$1,0)</f>
        <v>18225</v>
      </c>
      <c r="U571" s="11">
        <v>27000</v>
      </c>
      <c r="V571" s="12">
        <f>HLOOKUP($U571,$U571:$U$859,V$1,0)</f>
        <v>28000</v>
      </c>
      <c r="W571" s="12">
        <f>HLOOKUP($U571,$U571:$U$859,W$1,0)</f>
        <v>28000</v>
      </c>
      <c r="X571" s="12">
        <f>HLOOKUP($U571,$U571:$U$859,X$1,0)</f>
        <v>28000</v>
      </c>
      <c r="Y571" s="12">
        <f>HLOOKUP($U571,$U571:$U$859,Y$1,0)</f>
        <v>28000</v>
      </c>
      <c r="Z571" s="11">
        <v>2104.25</v>
      </c>
      <c r="AA571" s="12">
        <f>HLOOKUP($Z571,$Z571:$Z$859,AA$1,0)</f>
        <v>2074.5</v>
      </c>
      <c r="AB571" s="12">
        <f>HLOOKUP($Z571,$Z571:$Z$859,AB$1,0)</f>
        <v>2090.25</v>
      </c>
      <c r="AC571" s="12">
        <f>HLOOKUP($Z571,$Z571:$Z$859,AC$1,0)</f>
        <v>2109</v>
      </c>
      <c r="AD571" s="12">
        <f>HLOOKUP($Z571,$Z571:$Z$859,AD$1,0)</f>
        <v>2120.75</v>
      </c>
      <c r="AE571" s="11">
        <v>29500</v>
      </c>
      <c r="AF571" s="12">
        <f>HLOOKUP($AE571,$AE571:$AE$859,AF$1,0)</f>
        <v>29500</v>
      </c>
      <c r="AG571" s="12">
        <f>HLOOKUP($AE571,$AE571:$AE$859,AG$1,0)</f>
        <v>29500</v>
      </c>
      <c r="AH571" s="12">
        <f>HLOOKUP($AE571,$AE571:$AE$859,AH$1,0)</f>
        <v>29500</v>
      </c>
      <c r="AI571" s="12">
        <f>HLOOKUP($AE571,$AE571:$AE$859,AI$1,0)</f>
        <v>30000</v>
      </c>
      <c r="AJ571" s="5">
        <v>6685.5</v>
      </c>
      <c r="AK571" s="12">
        <f>HLOOKUP($AJ571,$AJ571:$AJ$859,AK$1,0)</f>
        <v>6644.75</v>
      </c>
      <c r="AL571" s="12">
        <f>HLOOKUP($AJ571,$AJ571:$AJ$859,AL$1,0)</f>
        <v>6627.5</v>
      </c>
      <c r="AM571" s="12">
        <f>HLOOKUP($AJ571,$AJ571:$AJ$859,AM$1,0)</f>
        <v>6599.5</v>
      </c>
      <c r="AN571" s="12">
        <f>HLOOKUP($AJ571,$AJ571:$AJ$859,AN$1,0)</f>
        <v>6630.75</v>
      </c>
      <c r="AO571" s="11">
        <v>1833.25</v>
      </c>
      <c r="AP571" s="12">
        <f>HLOOKUP($AO571,$AO571:$AO$859,AP$1,0)</f>
        <v>1816.25</v>
      </c>
      <c r="AQ571" s="12">
        <f>HLOOKUP($AO571,$AO571:$AO$859,AQ$1,0)</f>
        <v>1832.75</v>
      </c>
      <c r="AR571" s="12">
        <f>HLOOKUP($AO571,$AO571:$AO$859,AR$1,0)</f>
        <v>1836.75</v>
      </c>
      <c r="AS571" s="12">
        <f>HLOOKUP($AO571,$AO571:$AO$859,AS$1,0)</f>
        <v>1846.5</v>
      </c>
    </row>
    <row r="572" spans="1:45" x14ac:dyDescent="0.25">
      <c r="A572" s="11">
        <v>2036.75</v>
      </c>
      <c r="B572" s="1">
        <f>HLOOKUP($A572,$A572:$A$859,B$1,0)</f>
        <v>2056.25</v>
      </c>
      <c r="C572" s="1">
        <f>HLOOKUP($A572,$A572:$A$859,C$1,0)</f>
        <v>2057.25</v>
      </c>
      <c r="D572" s="1">
        <f>HLOOKUP($A572,$A572:$A$859,D$1,0)</f>
        <v>2067</v>
      </c>
      <c r="E572" s="1">
        <f>HLOOKUP($A572,$A572:$A$859,E$1,0)</f>
        <v>2067.75</v>
      </c>
      <c r="F572" s="5">
        <v>23462.5</v>
      </c>
      <c r="G572" s="12">
        <f>HLOOKUP($F572,$F572:$F$859,G$1,0)</f>
        <v>23487.5</v>
      </c>
      <c r="H572" s="12">
        <f>HLOOKUP($F572,$F572:$F$859,H$1,0)</f>
        <v>23315</v>
      </c>
      <c r="I572" s="12">
        <f>HLOOKUP($F572,$F572:$F$859,I$1,0)</f>
        <v>23662.5</v>
      </c>
      <c r="J572" s="12">
        <f>HLOOKUP($F572,$F572:$F$859,J$1,0)</f>
        <v>23712.5</v>
      </c>
      <c r="K572" s="11">
        <v>385</v>
      </c>
      <c r="L572" s="12">
        <f>HLOOKUP($K572,$K572:$K$859,L$1,0)</f>
        <v>385</v>
      </c>
      <c r="M572" s="12">
        <f>HLOOKUP($K572,$K572:$K$859,M$1,0)</f>
        <v>385</v>
      </c>
      <c r="N572" s="12">
        <f>HLOOKUP($K572,$K572:$K$859,N$1,0)</f>
        <v>385</v>
      </c>
      <c r="O572" s="12">
        <f>HLOOKUP($K572,$K572:$K$859,O$1,0)</f>
        <v>385</v>
      </c>
      <c r="P572" s="11">
        <v>17275</v>
      </c>
      <c r="Q572" s="12">
        <f>HLOOKUP($P572,$P572:$P$859,Q$1,0)</f>
        <v>17877.5</v>
      </c>
      <c r="R572" s="12">
        <f>HLOOKUP($P572,$P572:$P$859,R$1,0)</f>
        <v>17982.5</v>
      </c>
      <c r="S572" s="12">
        <f>HLOOKUP($P572,$P572:$P$859,S$1,0)</f>
        <v>18225</v>
      </c>
      <c r="T572" s="12">
        <f>HLOOKUP($P572,$P572:$P$859,T$1,0)</f>
        <v>18117.5</v>
      </c>
      <c r="U572" s="11">
        <v>28000</v>
      </c>
      <c r="V572" s="12">
        <f>HLOOKUP($U572,$U572:$U$859,V$1,0)</f>
        <v>28000</v>
      </c>
      <c r="W572" s="12">
        <f>HLOOKUP($U572,$U572:$U$859,W$1,0)</f>
        <v>28000</v>
      </c>
      <c r="X572" s="12">
        <f>HLOOKUP($U572,$U572:$U$859,X$1,0)</f>
        <v>28000</v>
      </c>
      <c r="Y572" s="12">
        <f>HLOOKUP($U572,$U572:$U$859,Y$1,0)</f>
        <v>28000</v>
      </c>
      <c r="Z572" s="11">
        <v>2074.5</v>
      </c>
      <c r="AA572" s="12">
        <f>HLOOKUP($Z572,$Z572:$Z$859,AA$1,0)</f>
        <v>2090.25</v>
      </c>
      <c r="AB572" s="12">
        <f>HLOOKUP($Z572,$Z572:$Z$859,AB$1,0)</f>
        <v>2109</v>
      </c>
      <c r="AC572" s="12">
        <f>HLOOKUP($Z572,$Z572:$Z$859,AC$1,0)</f>
        <v>2120.75</v>
      </c>
      <c r="AD572" s="12">
        <f>HLOOKUP($Z572,$Z572:$Z$859,AD$1,0)</f>
        <v>2132.75</v>
      </c>
      <c r="AE572" s="11">
        <v>29500</v>
      </c>
      <c r="AF572" s="12">
        <f>HLOOKUP($AE572,$AE572:$AE$859,AF$1,0)</f>
        <v>29500</v>
      </c>
      <c r="AG572" s="12">
        <f>HLOOKUP($AE572,$AE572:$AE$859,AG$1,0)</f>
        <v>29500</v>
      </c>
      <c r="AH572" s="12">
        <f>HLOOKUP($AE572,$AE572:$AE$859,AH$1,0)</f>
        <v>30000</v>
      </c>
      <c r="AI572" s="12">
        <f>HLOOKUP($AE572,$AE572:$AE$859,AI$1,0)</f>
        <v>30000</v>
      </c>
      <c r="AJ572" s="5">
        <v>6644.75</v>
      </c>
      <c r="AK572" s="12">
        <f>HLOOKUP($AJ572,$AJ572:$AJ$859,AK$1,0)</f>
        <v>6627.5</v>
      </c>
      <c r="AL572" s="12">
        <f>HLOOKUP($AJ572,$AJ572:$AJ$859,AL$1,0)</f>
        <v>6599.5</v>
      </c>
      <c r="AM572" s="12">
        <f>HLOOKUP($AJ572,$AJ572:$AJ$859,AM$1,0)</f>
        <v>6630.75</v>
      </c>
      <c r="AN572" s="12">
        <f>HLOOKUP($AJ572,$AJ572:$AJ$859,AN$1,0)</f>
        <v>6628.25</v>
      </c>
      <c r="AO572" s="11">
        <v>1816.25</v>
      </c>
      <c r="AP572" s="12">
        <f>HLOOKUP($AO572,$AO572:$AO$859,AP$1,0)</f>
        <v>1832.75</v>
      </c>
      <c r="AQ572" s="12">
        <f>HLOOKUP($AO572,$AO572:$AO$859,AQ$1,0)</f>
        <v>1836.75</v>
      </c>
      <c r="AR572" s="12">
        <f>HLOOKUP($AO572,$AO572:$AO$859,AR$1,0)</f>
        <v>1846.5</v>
      </c>
      <c r="AS572" s="12">
        <f>HLOOKUP($AO572,$AO572:$AO$859,AS$1,0)</f>
        <v>1835.25</v>
      </c>
    </row>
    <row r="573" spans="1:45" x14ac:dyDescent="0.25">
      <c r="A573" s="11">
        <v>2056.25</v>
      </c>
      <c r="B573" s="1">
        <f>HLOOKUP($A573,$A573:$A$859,B$1,0)</f>
        <v>2057.25</v>
      </c>
      <c r="C573" s="1">
        <f>HLOOKUP($A573,$A573:$A$859,C$1,0)</f>
        <v>2067</v>
      </c>
      <c r="D573" s="1">
        <f>HLOOKUP($A573,$A573:$A$859,D$1,0)</f>
        <v>2067.75</v>
      </c>
      <c r="E573" s="1">
        <f>HLOOKUP($A573,$A573:$A$859,E$1,0)</f>
        <v>2072.25</v>
      </c>
      <c r="F573" s="5">
        <v>23487.5</v>
      </c>
      <c r="G573" s="12">
        <f>HLOOKUP($F573,$F573:$F$859,G$1,0)</f>
        <v>23315</v>
      </c>
      <c r="H573" s="12">
        <f>HLOOKUP($F573,$F573:$F$859,H$1,0)</f>
        <v>23662.5</v>
      </c>
      <c r="I573" s="12">
        <f>HLOOKUP($F573,$F573:$F$859,I$1,0)</f>
        <v>23712.5</v>
      </c>
      <c r="J573" s="12">
        <f>HLOOKUP($F573,$F573:$F$859,J$1,0)</f>
        <v>23902.5</v>
      </c>
      <c r="K573" s="11">
        <v>385</v>
      </c>
      <c r="L573" s="12">
        <f>HLOOKUP($K573,$K573:$K$859,L$1,0)</f>
        <v>385</v>
      </c>
      <c r="M573" s="12">
        <f>HLOOKUP($K573,$K573:$K$859,M$1,0)</f>
        <v>385</v>
      </c>
      <c r="N573" s="12">
        <f>HLOOKUP($K573,$K573:$K$859,N$1,0)</f>
        <v>385</v>
      </c>
      <c r="O573" s="12">
        <f>HLOOKUP($K573,$K573:$K$859,O$1,0)</f>
        <v>385</v>
      </c>
      <c r="P573" s="11">
        <v>17877.5</v>
      </c>
      <c r="Q573" s="12">
        <f>HLOOKUP($P573,$P573:$P$859,Q$1,0)</f>
        <v>17982.5</v>
      </c>
      <c r="R573" s="12">
        <f>HLOOKUP($P573,$P573:$P$859,R$1,0)</f>
        <v>18225</v>
      </c>
      <c r="S573" s="12">
        <f>HLOOKUP($P573,$P573:$P$859,S$1,0)</f>
        <v>18117.5</v>
      </c>
      <c r="T573" s="12">
        <f>HLOOKUP($P573,$P573:$P$859,T$1,0)</f>
        <v>18425</v>
      </c>
      <c r="U573" s="11">
        <v>28000</v>
      </c>
      <c r="V573" s="12">
        <f>HLOOKUP($U573,$U573:$U$859,V$1,0)</f>
        <v>28000</v>
      </c>
      <c r="W573" s="12">
        <f>HLOOKUP($U573,$U573:$U$859,W$1,0)</f>
        <v>28000</v>
      </c>
      <c r="X573" s="12">
        <f>HLOOKUP($U573,$U573:$U$859,X$1,0)</f>
        <v>28000</v>
      </c>
      <c r="Y573" s="12">
        <f>HLOOKUP($U573,$U573:$U$859,Y$1,0)</f>
        <v>28250</v>
      </c>
      <c r="Z573" s="11">
        <v>2090.25</v>
      </c>
      <c r="AA573" s="12">
        <f>HLOOKUP($Z573,$Z573:$Z$859,AA$1,0)</f>
        <v>2109</v>
      </c>
      <c r="AB573" s="12">
        <f>HLOOKUP($Z573,$Z573:$Z$859,AB$1,0)</f>
        <v>2120.75</v>
      </c>
      <c r="AC573" s="12">
        <f>HLOOKUP($Z573,$Z573:$Z$859,AC$1,0)</f>
        <v>2132.75</v>
      </c>
      <c r="AD573" s="12">
        <f>HLOOKUP($Z573,$Z573:$Z$859,AD$1,0)</f>
        <v>2141.25</v>
      </c>
      <c r="AE573" s="11">
        <v>29500</v>
      </c>
      <c r="AF573" s="12">
        <f>HLOOKUP($AE573,$AE573:$AE$859,AF$1,0)</f>
        <v>29500</v>
      </c>
      <c r="AG573" s="12">
        <f>HLOOKUP($AE573,$AE573:$AE$859,AG$1,0)</f>
        <v>30000</v>
      </c>
      <c r="AH573" s="12">
        <f>HLOOKUP($AE573,$AE573:$AE$859,AH$1,0)</f>
        <v>30000</v>
      </c>
      <c r="AI573" s="12">
        <f>HLOOKUP($AE573,$AE573:$AE$859,AI$1,0)</f>
        <v>30250</v>
      </c>
      <c r="AJ573" s="5">
        <v>6627.5</v>
      </c>
      <c r="AK573" s="12">
        <f>HLOOKUP($AJ573,$AJ573:$AJ$859,AK$1,0)</f>
        <v>6599.5</v>
      </c>
      <c r="AL573" s="12">
        <f>HLOOKUP($AJ573,$AJ573:$AJ$859,AL$1,0)</f>
        <v>6630.75</v>
      </c>
      <c r="AM573" s="12">
        <f>HLOOKUP($AJ573,$AJ573:$AJ$859,AM$1,0)</f>
        <v>6628.25</v>
      </c>
      <c r="AN573" s="12">
        <f>HLOOKUP($AJ573,$AJ573:$AJ$859,AN$1,0)</f>
        <v>6642.5</v>
      </c>
      <c r="AO573" s="11">
        <v>1832.75</v>
      </c>
      <c r="AP573" s="12">
        <f>HLOOKUP($AO573,$AO573:$AO$859,AP$1,0)</f>
        <v>1836.75</v>
      </c>
      <c r="AQ573" s="12">
        <f>HLOOKUP($AO573,$AO573:$AO$859,AQ$1,0)</f>
        <v>1846.5</v>
      </c>
      <c r="AR573" s="12">
        <f>HLOOKUP($AO573,$AO573:$AO$859,AR$1,0)</f>
        <v>1835.25</v>
      </c>
      <c r="AS573" s="12">
        <f>HLOOKUP($AO573,$AO573:$AO$859,AS$1,0)</f>
        <v>1840.25</v>
      </c>
    </row>
    <row r="574" spans="1:45" x14ac:dyDescent="0.25">
      <c r="A574" s="11">
        <v>2057.25</v>
      </c>
      <c r="B574" s="1">
        <f>HLOOKUP($A574,$A574:$A$859,B$1,0)</f>
        <v>2067</v>
      </c>
      <c r="C574" s="1">
        <f>HLOOKUP($A574,$A574:$A$859,C$1,0)</f>
        <v>2067.75</v>
      </c>
      <c r="D574" s="1">
        <f>HLOOKUP($A574,$A574:$A$859,D$1,0)</f>
        <v>2072.25</v>
      </c>
      <c r="E574" s="1">
        <f>HLOOKUP($A574,$A574:$A$859,E$1,0)</f>
        <v>2061.75</v>
      </c>
      <c r="F574" s="5">
        <v>23315</v>
      </c>
      <c r="G574" s="12">
        <f>HLOOKUP($F574,$F574:$F$859,G$1,0)</f>
        <v>23662.5</v>
      </c>
      <c r="H574" s="12">
        <f>HLOOKUP($F574,$F574:$F$859,H$1,0)</f>
        <v>23712.5</v>
      </c>
      <c r="I574" s="12">
        <f>HLOOKUP($F574,$F574:$F$859,I$1,0)</f>
        <v>23902.5</v>
      </c>
      <c r="J574" s="12">
        <f>HLOOKUP($F574,$F574:$F$859,J$1,0)</f>
        <v>23812.5</v>
      </c>
      <c r="K574" s="11">
        <v>385</v>
      </c>
      <c r="L574" s="12">
        <f>HLOOKUP($K574,$K574:$K$859,L$1,0)</f>
        <v>385</v>
      </c>
      <c r="M574" s="12">
        <f>HLOOKUP($K574,$K574:$K$859,M$1,0)</f>
        <v>385</v>
      </c>
      <c r="N574" s="12">
        <f>HLOOKUP($K574,$K574:$K$859,N$1,0)</f>
        <v>385</v>
      </c>
      <c r="O574" s="12">
        <f>HLOOKUP($K574,$K574:$K$859,O$1,0)</f>
        <v>385</v>
      </c>
      <c r="P574" s="11">
        <v>17982.5</v>
      </c>
      <c r="Q574" s="12">
        <f>HLOOKUP($P574,$P574:$P$859,Q$1,0)</f>
        <v>18225</v>
      </c>
      <c r="R574" s="12">
        <f>HLOOKUP($P574,$P574:$P$859,R$1,0)</f>
        <v>18117.5</v>
      </c>
      <c r="S574" s="12">
        <f>HLOOKUP($P574,$P574:$P$859,S$1,0)</f>
        <v>18425</v>
      </c>
      <c r="T574" s="12">
        <f>HLOOKUP($P574,$P574:$P$859,T$1,0)</f>
        <v>18462.5</v>
      </c>
      <c r="U574" s="11">
        <v>28000</v>
      </c>
      <c r="V574" s="12">
        <f>HLOOKUP($U574,$U574:$U$859,V$1,0)</f>
        <v>28000</v>
      </c>
      <c r="W574" s="12">
        <f>HLOOKUP($U574,$U574:$U$859,W$1,0)</f>
        <v>28000</v>
      </c>
      <c r="X574" s="12">
        <f>HLOOKUP($U574,$U574:$U$859,X$1,0)</f>
        <v>28250</v>
      </c>
      <c r="Y574" s="12">
        <f>HLOOKUP($U574,$U574:$U$859,Y$1,0)</f>
        <v>28250</v>
      </c>
      <c r="Z574" s="11">
        <v>2109</v>
      </c>
      <c r="AA574" s="12">
        <f>HLOOKUP($Z574,$Z574:$Z$859,AA$1,0)</f>
        <v>2120.75</v>
      </c>
      <c r="AB574" s="12">
        <f>HLOOKUP($Z574,$Z574:$Z$859,AB$1,0)</f>
        <v>2132.75</v>
      </c>
      <c r="AC574" s="12">
        <f>HLOOKUP($Z574,$Z574:$Z$859,AC$1,0)</f>
        <v>2141.25</v>
      </c>
      <c r="AD574" s="12">
        <f>HLOOKUP($Z574,$Z574:$Z$859,AD$1,0)</f>
        <v>2147.25</v>
      </c>
      <c r="AE574" s="11">
        <v>29500</v>
      </c>
      <c r="AF574" s="12">
        <f>HLOOKUP($AE574,$AE574:$AE$859,AF$1,0)</f>
        <v>30000</v>
      </c>
      <c r="AG574" s="12">
        <f>HLOOKUP($AE574,$AE574:$AE$859,AG$1,0)</f>
        <v>30000</v>
      </c>
      <c r="AH574" s="12">
        <f>HLOOKUP($AE574,$AE574:$AE$859,AH$1,0)</f>
        <v>30250</v>
      </c>
      <c r="AI574" s="12">
        <f>HLOOKUP($AE574,$AE574:$AE$859,AI$1,0)</f>
        <v>30000</v>
      </c>
      <c r="AJ574" s="5">
        <v>6599.5</v>
      </c>
      <c r="AK574" s="12">
        <f>HLOOKUP($AJ574,$AJ574:$AJ$859,AK$1,0)</f>
        <v>6630.75</v>
      </c>
      <c r="AL574" s="12">
        <f>HLOOKUP($AJ574,$AJ574:$AJ$859,AL$1,0)</f>
        <v>6628.25</v>
      </c>
      <c r="AM574" s="12">
        <f>HLOOKUP($AJ574,$AJ574:$AJ$859,AM$1,0)</f>
        <v>6642.5</v>
      </c>
      <c r="AN574" s="12">
        <f>HLOOKUP($AJ574,$AJ574:$AJ$859,AN$1,0)</f>
        <v>6730.5</v>
      </c>
      <c r="AO574" s="11">
        <v>1836.75</v>
      </c>
      <c r="AP574" s="12">
        <f>HLOOKUP($AO574,$AO574:$AO$859,AP$1,0)</f>
        <v>1846.5</v>
      </c>
      <c r="AQ574" s="12">
        <f>HLOOKUP($AO574,$AO574:$AO$859,AQ$1,0)</f>
        <v>1835.25</v>
      </c>
      <c r="AR574" s="12">
        <f>HLOOKUP($AO574,$AO574:$AO$859,AR$1,0)</f>
        <v>1840.25</v>
      </c>
      <c r="AS574" s="12">
        <f>HLOOKUP($AO574,$AO574:$AO$859,AS$1,0)</f>
        <v>1823.25</v>
      </c>
    </row>
    <row r="575" spans="1:45" x14ac:dyDescent="0.25">
      <c r="A575" s="11">
        <v>2067</v>
      </c>
      <c r="B575" s="1">
        <f>HLOOKUP($A575,$A575:$A$859,B$1,0)</f>
        <v>2067.75</v>
      </c>
      <c r="C575" s="1">
        <f>HLOOKUP($A575,$A575:$A$859,C$1,0)</f>
        <v>2072.25</v>
      </c>
      <c r="D575" s="1">
        <f>HLOOKUP($A575,$A575:$A$859,D$1,0)</f>
        <v>2061.75</v>
      </c>
      <c r="E575" s="1">
        <f>HLOOKUP($A575,$A575:$A$859,E$1,0)</f>
        <v>2061.25</v>
      </c>
      <c r="F575" s="5">
        <v>23662.5</v>
      </c>
      <c r="G575" s="12">
        <f>HLOOKUP($F575,$F575:$F$859,G$1,0)</f>
        <v>23712.5</v>
      </c>
      <c r="H575" s="12">
        <f>HLOOKUP($F575,$F575:$F$859,H$1,0)</f>
        <v>23902.5</v>
      </c>
      <c r="I575" s="12">
        <f>HLOOKUP($F575,$F575:$F$859,I$1,0)</f>
        <v>23812.5</v>
      </c>
      <c r="J575" s="12">
        <f>HLOOKUP($F575,$F575:$F$859,J$1,0)</f>
        <v>23787.5</v>
      </c>
      <c r="K575" s="11">
        <v>385</v>
      </c>
      <c r="L575" s="12">
        <f>HLOOKUP($K575,$K575:$K$859,L$1,0)</f>
        <v>385</v>
      </c>
      <c r="M575" s="12">
        <f>HLOOKUP($K575,$K575:$K$859,M$1,0)</f>
        <v>385</v>
      </c>
      <c r="N575" s="12">
        <f>HLOOKUP($K575,$K575:$K$859,N$1,0)</f>
        <v>385</v>
      </c>
      <c r="O575" s="12">
        <f>HLOOKUP($K575,$K575:$K$859,O$1,0)</f>
        <v>385</v>
      </c>
      <c r="P575" s="11">
        <v>18225</v>
      </c>
      <c r="Q575" s="12">
        <f>HLOOKUP($P575,$P575:$P$859,Q$1,0)</f>
        <v>18117.5</v>
      </c>
      <c r="R575" s="12">
        <f>HLOOKUP($P575,$P575:$P$859,R$1,0)</f>
        <v>18425</v>
      </c>
      <c r="S575" s="12">
        <f>HLOOKUP($P575,$P575:$P$859,S$1,0)</f>
        <v>18462.5</v>
      </c>
      <c r="T575" s="12">
        <f>HLOOKUP($P575,$P575:$P$859,T$1,0)</f>
        <v>18547.5</v>
      </c>
      <c r="U575" s="11">
        <v>28000</v>
      </c>
      <c r="V575" s="12">
        <f>HLOOKUP($U575,$U575:$U$859,V$1,0)</f>
        <v>28000</v>
      </c>
      <c r="W575" s="12">
        <f>HLOOKUP($U575,$U575:$U$859,W$1,0)</f>
        <v>28250</v>
      </c>
      <c r="X575" s="12">
        <f>HLOOKUP($U575,$U575:$U$859,X$1,0)</f>
        <v>28250</v>
      </c>
      <c r="Y575" s="12">
        <f>HLOOKUP($U575,$U575:$U$859,Y$1,0)</f>
        <v>28375</v>
      </c>
      <c r="Z575" s="11">
        <v>2120.75</v>
      </c>
      <c r="AA575" s="12">
        <f>HLOOKUP($Z575,$Z575:$Z$859,AA$1,0)</f>
        <v>2132.75</v>
      </c>
      <c r="AB575" s="12">
        <f>HLOOKUP($Z575,$Z575:$Z$859,AB$1,0)</f>
        <v>2141.25</v>
      </c>
      <c r="AC575" s="12">
        <f>HLOOKUP($Z575,$Z575:$Z$859,AC$1,0)</f>
        <v>2147.25</v>
      </c>
      <c r="AD575" s="12">
        <f>HLOOKUP($Z575,$Z575:$Z$859,AD$1,0)</f>
        <v>2142.75</v>
      </c>
      <c r="AE575" s="11">
        <v>30000</v>
      </c>
      <c r="AF575" s="12">
        <f>HLOOKUP($AE575,$AE575:$AE$859,AF$1,0)</f>
        <v>30000</v>
      </c>
      <c r="AG575" s="12">
        <f>HLOOKUP($AE575,$AE575:$AE$859,AG$1,0)</f>
        <v>30250</v>
      </c>
      <c r="AH575" s="12">
        <f>HLOOKUP($AE575,$AE575:$AE$859,AH$1,0)</f>
        <v>30000</v>
      </c>
      <c r="AI575" s="12">
        <f>HLOOKUP($AE575,$AE575:$AE$859,AI$1,0)</f>
        <v>30000</v>
      </c>
      <c r="AJ575" s="5">
        <v>6630.75</v>
      </c>
      <c r="AK575" s="12">
        <f>HLOOKUP($AJ575,$AJ575:$AJ$859,AK$1,0)</f>
        <v>6628.25</v>
      </c>
      <c r="AL575" s="12">
        <f>HLOOKUP($AJ575,$AJ575:$AJ$859,AL$1,0)</f>
        <v>6642.5</v>
      </c>
      <c r="AM575" s="12">
        <f>HLOOKUP($AJ575,$AJ575:$AJ$859,AM$1,0)</f>
        <v>6730.5</v>
      </c>
      <c r="AN575" s="12">
        <f>HLOOKUP($AJ575,$AJ575:$AJ$859,AN$1,0)</f>
        <v>6785.25</v>
      </c>
      <c r="AO575" s="11">
        <v>1846.5</v>
      </c>
      <c r="AP575" s="12">
        <f>HLOOKUP($AO575,$AO575:$AO$859,AP$1,0)</f>
        <v>1835.25</v>
      </c>
      <c r="AQ575" s="12">
        <f>HLOOKUP($AO575,$AO575:$AO$859,AQ$1,0)</f>
        <v>1840.25</v>
      </c>
      <c r="AR575" s="12">
        <f>HLOOKUP($AO575,$AO575:$AO$859,AR$1,0)</f>
        <v>1823.25</v>
      </c>
      <c r="AS575" s="12">
        <f>HLOOKUP($AO575,$AO575:$AO$859,AS$1,0)</f>
        <v>1800.25</v>
      </c>
    </row>
    <row r="576" spans="1:45" x14ac:dyDescent="0.25">
      <c r="A576" s="11">
        <v>2067.75</v>
      </c>
      <c r="B576" s="1">
        <f>HLOOKUP($A576,$A576:$A$859,B$1,0)</f>
        <v>2072.25</v>
      </c>
      <c r="C576" s="1">
        <f>HLOOKUP($A576,$A576:$A$859,C$1,0)</f>
        <v>2061.75</v>
      </c>
      <c r="D576" s="1">
        <f>HLOOKUP($A576,$A576:$A$859,D$1,0)</f>
        <v>2061.25</v>
      </c>
      <c r="E576" s="1">
        <f>HLOOKUP($A576,$A576:$A$859,E$1,0)</f>
        <v>2051.75</v>
      </c>
      <c r="F576" s="5">
        <v>23712.5</v>
      </c>
      <c r="G576" s="12">
        <f>HLOOKUP($F576,$F576:$F$859,G$1,0)</f>
        <v>23902.5</v>
      </c>
      <c r="H576" s="12">
        <f>HLOOKUP($F576,$F576:$F$859,H$1,0)</f>
        <v>23812.5</v>
      </c>
      <c r="I576" s="12">
        <f>HLOOKUP($F576,$F576:$F$859,I$1,0)</f>
        <v>23787.5</v>
      </c>
      <c r="J576" s="12">
        <f>HLOOKUP($F576,$F576:$F$859,J$1,0)</f>
        <v>23587.5</v>
      </c>
      <c r="K576" s="11">
        <v>385</v>
      </c>
      <c r="L576" s="12">
        <f>HLOOKUP($K576,$K576:$K$859,L$1,0)</f>
        <v>385</v>
      </c>
      <c r="M576" s="12">
        <f>HLOOKUP($K576,$K576:$K$859,M$1,0)</f>
        <v>385</v>
      </c>
      <c r="N576" s="12">
        <f>HLOOKUP($K576,$K576:$K$859,N$1,0)</f>
        <v>385</v>
      </c>
      <c r="O576" s="12">
        <f>HLOOKUP($K576,$K576:$K$859,O$1,0)</f>
        <v>385</v>
      </c>
      <c r="P576" s="11">
        <v>18117.5</v>
      </c>
      <c r="Q576" s="12">
        <f>HLOOKUP($P576,$P576:$P$859,Q$1,0)</f>
        <v>18425</v>
      </c>
      <c r="R576" s="12">
        <f>HLOOKUP($P576,$P576:$P$859,R$1,0)</f>
        <v>18462.5</v>
      </c>
      <c r="S576" s="12">
        <f>HLOOKUP($P576,$P576:$P$859,S$1,0)</f>
        <v>18547.5</v>
      </c>
      <c r="T576" s="12">
        <f>HLOOKUP($P576,$P576:$P$859,T$1,0)</f>
        <v>18227.5</v>
      </c>
      <c r="U576" s="11">
        <v>28000</v>
      </c>
      <c r="V576" s="12">
        <f>HLOOKUP($U576,$U576:$U$859,V$1,0)</f>
        <v>28250</v>
      </c>
      <c r="W576" s="12">
        <f>HLOOKUP($U576,$U576:$U$859,W$1,0)</f>
        <v>28250</v>
      </c>
      <c r="X576" s="12">
        <f>HLOOKUP($U576,$U576:$U$859,X$1,0)</f>
        <v>28375</v>
      </c>
      <c r="Y576" s="12">
        <f>HLOOKUP($U576,$U576:$U$859,Y$1,0)</f>
        <v>28250</v>
      </c>
      <c r="Z576" s="11">
        <v>2132.75</v>
      </c>
      <c r="AA576" s="12">
        <f>HLOOKUP($Z576,$Z576:$Z$859,AA$1,0)</f>
        <v>2141.25</v>
      </c>
      <c r="AB576" s="12">
        <f>HLOOKUP($Z576,$Z576:$Z$859,AB$1,0)</f>
        <v>2147.25</v>
      </c>
      <c r="AC576" s="12">
        <f>HLOOKUP($Z576,$Z576:$Z$859,AC$1,0)</f>
        <v>2142.75</v>
      </c>
      <c r="AD576" s="12">
        <f>HLOOKUP($Z576,$Z576:$Z$859,AD$1,0)</f>
        <v>2124.5</v>
      </c>
      <c r="AE576" s="11">
        <v>30000</v>
      </c>
      <c r="AF576" s="12">
        <f>HLOOKUP($AE576,$AE576:$AE$859,AF$1,0)</f>
        <v>30250</v>
      </c>
      <c r="AG576" s="12">
        <f>HLOOKUP($AE576,$AE576:$AE$859,AG$1,0)</f>
        <v>30000</v>
      </c>
      <c r="AH576" s="12">
        <f>HLOOKUP($AE576,$AE576:$AE$859,AH$1,0)</f>
        <v>30000</v>
      </c>
      <c r="AI576" s="12">
        <f>HLOOKUP($AE576,$AE576:$AE$859,AI$1,0)</f>
        <v>29750</v>
      </c>
      <c r="AJ576" s="5">
        <v>6628.25</v>
      </c>
      <c r="AK576" s="12">
        <f>HLOOKUP($AJ576,$AJ576:$AJ$859,AK$1,0)</f>
        <v>6642.5</v>
      </c>
      <c r="AL576" s="12">
        <f>HLOOKUP($AJ576,$AJ576:$AJ$859,AL$1,0)</f>
        <v>6730.5</v>
      </c>
      <c r="AM576" s="12">
        <f>HLOOKUP($AJ576,$AJ576:$AJ$859,AM$1,0)</f>
        <v>6785.25</v>
      </c>
      <c r="AN576" s="12">
        <f>HLOOKUP($AJ576,$AJ576:$AJ$859,AN$1,0)</f>
        <v>6781.75</v>
      </c>
      <c r="AO576" s="11">
        <v>1835.25</v>
      </c>
      <c r="AP576" s="12">
        <f>HLOOKUP($AO576,$AO576:$AO$859,AP$1,0)</f>
        <v>1840.25</v>
      </c>
      <c r="AQ576" s="12">
        <f>HLOOKUP($AO576,$AO576:$AO$859,AQ$1,0)</f>
        <v>1823.25</v>
      </c>
      <c r="AR576" s="12">
        <f>HLOOKUP($AO576,$AO576:$AO$859,AR$1,0)</f>
        <v>1800.25</v>
      </c>
      <c r="AS576" s="12">
        <f>HLOOKUP($AO576,$AO576:$AO$859,AS$1,0)</f>
        <v>1779.25</v>
      </c>
    </row>
    <row r="577" spans="1:45" x14ac:dyDescent="0.25">
      <c r="A577" s="11">
        <v>2072.25</v>
      </c>
      <c r="B577" s="1">
        <f>HLOOKUP($A577,$A577:$A$859,B$1,0)</f>
        <v>2061.75</v>
      </c>
      <c r="C577" s="1">
        <f>HLOOKUP($A577,$A577:$A$859,C$1,0)</f>
        <v>2061.25</v>
      </c>
      <c r="D577" s="1">
        <f>HLOOKUP($A577,$A577:$A$859,D$1,0)</f>
        <v>2051.75</v>
      </c>
      <c r="E577" s="1">
        <f>HLOOKUP($A577,$A577:$A$859,E$1,0)</f>
        <v>2054</v>
      </c>
      <c r="F577" s="5">
        <v>23902.5</v>
      </c>
      <c r="G577" s="12">
        <f>HLOOKUP($F577,$F577:$F$859,G$1,0)</f>
        <v>23812.5</v>
      </c>
      <c r="H577" s="12">
        <f>HLOOKUP($F577,$F577:$F$859,H$1,0)</f>
        <v>23787.5</v>
      </c>
      <c r="I577" s="12">
        <f>HLOOKUP($F577,$F577:$F$859,I$1,0)</f>
        <v>23587.5</v>
      </c>
      <c r="J577" s="12">
        <f>HLOOKUP($F577,$F577:$F$859,J$1,0)</f>
        <v>23162.5</v>
      </c>
      <c r="K577" s="11">
        <v>385</v>
      </c>
      <c r="L577" s="12">
        <f>HLOOKUP($K577,$K577:$K$859,L$1,0)</f>
        <v>385</v>
      </c>
      <c r="M577" s="12">
        <f>HLOOKUP($K577,$K577:$K$859,M$1,0)</f>
        <v>385</v>
      </c>
      <c r="N577" s="12">
        <f>HLOOKUP($K577,$K577:$K$859,N$1,0)</f>
        <v>385</v>
      </c>
      <c r="O577" s="12">
        <f>HLOOKUP($K577,$K577:$K$859,O$1,0)</f>
        <v>385</v>
      </c>
      <c r="P577" s="11">
        <v>18425</v>
      </c>
      <c r="Q577" s="12">
        <f>HLOOKUP($P577,$P577:$P$859,Q$1,0)</f>
        <v>18462.5</v>
      </c>
      <c r="R577" s="12">
        <f>HLOOKUP($P577,$P577:$P$859,R$1,0)</f>
        <v>18547.5</v>
      </c>
      <c r="S577" s="12">
        <f>HLOOKUP($P577,$P577:$P$859,S$1,0)</f>
        <v>18227.5</v>
      </c>
      <c r="T577" s="12">
        <f>HLOOKUP($P577,$P577:$P$859,T$1,0)</f>
        <v>18187.5</v>
      </c>
      <c r="U577" s="11">
        <v>28250</v>
      </c>
      <c r="V577" s="12">
        <f>HLOOKUP($U577,$U577:$U$859,V$1,0)</f>
        <v>28250</v>
      </c>
      <c r="W577" s="12">
        <f>HLOOKUP($U577,$U577:$U$859,W$1,0)</f>
        <v>28375</v>
      </c>
      <c r="X577" s="12">
        <f>HLOOKUP($U577,$U577:$U$859,X$1,0)</f>
        <v>28250</v>
      </c>
      <c r="Y577" s="12">
        <f>HLOOKUP($U577,$U577:$U$859,Y$1,0)</f>
        <v>28250</v>
      </c>
      <c r="Z577" s="11">
        <v>2141.25</v>
      </c>
      <c r="AA577" s="12">
        <f>HLOOKUP($Z577,$Z577:$Z$859,AA$1,0)</f>
        <v>2147.25</v>
      </c>
      <c r="AB577" s="12">
        <f>HLOOKUP($Z577,$Z577:$Z$859,AB$1,0)</f>
        <v>2142.75</v>
      </c>
      <c r="AC577" s="12">
        <f>HLOOKUP($Z577,$Z577:$Z$859,AC$1,0)</f>
        <v>2124.5</v>
      </c>
      <c r="AD577" s="12">
        <f>HLOOKUP($Z577,$Z577:$Z$859,AD$1,0)</f>
        <v>2094.75</v>
      </c>
      <c r="AE577" s="11">
        <v>30250</v>
      </c>
      <c r="AF577" s="12">
        <f>HLOOKUP($AE577,$AE577:$AE$859,AF$1,0)</f>
        <v>30000</v>
      </c>
      <c r="AG577" s="12">
        <f>HLOOKUP($AE577,$AE577:$AE$859,AG$1,0)</f>
        <v>30000</v>
      </c>
      <c r="AH577" s="12">
        <f>HLOOKUP($AE577,$AE577:$AE$859,AH$1,0)</f>
        <v>29750</v>
      </c>
      <c r="AI577" s="12">
        <f>HLOOKUP($AE577,$AE577:$AE$859,AI$1,0)</f>
        <v>29475</v>
      </c>
      <c r="AJ577" s="5">
        <v>6642.5</v>
      </c>
      <c r="AK577" s="12">
        <f>HLOOKUP($AJ577,$AJ577:$AJ$859,AK$1,0)</f>
        <v>6730.5</v>
      </c>
      <c r="AL577" s="12">
        <f>HLOOKUP($AJ577,$AJ577:$AJ$859,AL$1,0)</f>
        <v>6785.25</v>
      </c>
      <c r="AM577" s="12">
        <f>HLOOKUP($AJ577,$AJ577:$AJ$859,AM$1,0)</f>
        <v>6781.75</v>
      </c>
      <c r="AN577" s="12">
        <f>HLOOKUP($AJ577,$AJ577:$AJ$859,AN$1,0)</f>
        <v>6769</v>
      </c>
      <c r="AO577" s="11">
        <v>1840.25</v>
      </c>
      <c r="AP577" s="12">
        <f>HLOOKUP($AO577,$AO577:$AO$859,AP$1,0)</f>
        <v>1823.25</v>
      </c>
      <c r="AQ577" s="12">
        <f>HLOOKUP($AO577,$AO577:$AO$859,AQ$1,0)</f>
        <v>1800.25</v>
      </c>
      <c r="AR577" s="12">
        <f>HLOOKUP($AO577,$AO577:$AO$859,AR$1,0)</f>
        <v>1779.25</v>
      </c>
      <c r="AS577" s="12">
        <f>HLOOKUP($AO577,$AO577:$AO$859,AS$1,0)</f>
        <v>1769.25</v>
      </c>
    </row>
    <row r="578" spans="1:45" x14ac:dyDescent="0.25">
      <c r="A578" s="11">
        <v>2061.75</v>
      </c>
      <c r="B578" s="1">
        <f>HLOOKUP($A578,$A578:$A$859,B$1,0)</f>
        <v>2061.25</v>
      </c>
      <c r="C578" s="1">
        <f>HLOOKUP($A578,$A578:$A$859,C$1,0)</f>
        <v>2051.75</v>
      </c>
      <c r="D578" s="1">
        <f>HLOOKUP($A578,$A578:$A$859,D$1,0)</f>
        <v>2054</v>
      </c>
      <c r="E578" s="1">
        <f>HLOOKUP($A578,$A578:$A$859,E$1,0)</f>
        <v>2025.25</v>
      </c>
      <c r="F578" s="5">
        <v>23812.5</v>
      </c>
      <c r="G578" s="12">
        <f>HLOOKUP($F578,$F578:$F$859,G$1,0)</f>
        <v>23787.5</v>
      </c>
      <c r="H578" s="12">
        <f>HLOOKUP($F578,$F578:$F$859,H$1,0)</f>
        <v>23587.5</v>
      </c>
      <c r="I578" s="12">
        <f>HLOOKUP($F578,$F578:$F$859,I$1,0)</f>
        <v>23162.5</v>
      </c>
      <c r="J578" s="12">
        <f>HLOOKUP($F578,$F578:$F$859,J$1,0)</f>
        <v>23037.5</v>
      </c>
      <c r="K578" s="11">
        <v>385</v>
      </c>
      <c r="L578" s="12">
        <f>HLOOKUP($K578,$K578:$K$859,L$1,0)</f>
        <v>385</v>
      </c>
      <c r="M578" s="12">
        <f>HLOOKUP($K578,$K578:$K$859,M$1,0)</f>
        <v>385</v>
      </c>
      <c r="N578" s="12">
        <f>HLOOKUP($K578,$K578:$K$859,N$1,0)</f>
        <v>385</v>
      </c>
      <c r="O578" s="12">
        <f>HLOOKUP($K578,$K578:$K$859,O$1,0)</f>
        <v>385</v>
      </c>
      <c r="P578" s="11">
        <v>18462.5</v>
      </c>
      <c r="Q578" s="12">
        <f>HLOOKUP($P578,$P578:$P$859,Q$1,0)</f>
        <v>18547.5</v>
      </c>
      <c r="R578" s="12">
        <f>HLOOKUP($P578,$P578:$P$859,R$1,0)</f>
        <v>18227.5</v>
      </c>
      <c r="S578" s="12">
        <f>HLOOKUP($P578,$P578:$P$859,S$1,0)</f>
        <v>18187.5</v>
      </c>
      <c r="T578" s="12">
        <f>HLOOKUP($P578,$P578:$P$859,T$1,0)</f>
        <v>18065</v>
      </c>
      <c r="U578" s="11">
        <v>28250</v>
      </c>
      <c r="V578" s="12">
        <f>HLOOKUP($U578,$U578:$U$859,V$1,0)</f>
        <v>28375</v>
      </c>
      <c r="W578" s="12">
        <f>HLOOKUP($U578,$U578:$U$859,W$1,0)</f>
        <v>28250</v>
      </c>
      <c r="X578" s="12">
        <f>HLOOKUP($U578,$U578:$U$859,X$1,0)</f>
        <v>28250</v>
      </c>
      <c r="Y578" s="12">
        <f>HLOOKUP($U578,$U578:$U$859,Y$1,0)</f>
        <v>29000</v>
      </c>
      <c r="Z578" s="11">
        <v>2147.25</v>
      </c>
      <c r="AA578" s="12">
        <f>HLOOKUP($Z578,$Z578:$Z$859,AA$1,0)</f>
        <v>2142.75</v>
      </c>
      <c r="AB578" s="12">
        <f>HLOOKUP($Z578,$Z578:$Z$859,AB$1,0)</f>
        <v>2124.5</v>
      </c>
      <c r="AC578" s="12">
        <f>HLOOKUP($Z578,$Z578:$Z$859,AC$1,0)</f>
        <v>2094.75</v>
      </c>
      <c r="AD578" s="12">
        <f>HLOOKUP($Z578,$Z578:$Z$859,AD$1,0)</f>
        <v>2088.25</v>
      </c>
      <c r="AE578" s="11">
        <v>30000</v>
      </c>
      <c r="AF578" s="12">
        <f>HLOOKUP($AE578,$AE578:$AE$859,AF$1,0)</f>
        <v>30000</v>
      </c>
      <c r="AG578" s="12">
        <f>HLOOKUP($AE578,$AE578:$AE$859,AG$1,0)</f>
        <v>29750</v>
      </c>
      <c r="AH578" s="12">
        <f>HLOOKUP($AE578,$AE578:$AE$859,AH$1,0)</f>
        <v>29475</v>
      </c>
      <c r="AI578" s="12">
        <f>HLOOKUP($AE578,$AE578:$AE$859,AI$1,0)</f>
        <v>29650</v>
      </c>
      <c r="AJ578" s="5">
        <v>6730.5</v>
      </c>
      <c r="AK578" s="12">
        <f>HLOOKUP($AJ578,$AJ578:$AJ$859,AK$1,0)</f>
        <v>6785.25</v>
      </c>
      <c r="AL578" s="12">
        <f>HLOOKUP($AJ578,$AJ578:$AJ$859,AL$1,0)</f>
        <v>6781.75</v>
      </c>
      <c r="AM578" s="12">
        <f>HLOOKUP($AJ578,$AJ578:$AJ$859,AM$1,0)</f>
        <v>6769</v>
      </c>
      <c r="AN578" s="12">
        <f>HLOOKUP($AJ578,$AJ578:$AJ$859,AN$1,0)</f>
        <v>6723.5</v>
      </c>
      <c r="AO578" s="11">
        <v>1823.25</v>
      </c>
      <c r="AP578" s="12">
        <f>HLOOKUP($AO578,$AO578:$AO$859,AP$1,0)</f>
        <v>1800.25</v>
      </c>
      <c r="AQ578" s="12">
        <f>HLOOKUP($AO578,$AO578:$AO$859,AQ$1,0)</f>
        <v>1779.25</v>
      </c>
      <c r="AR578" s="12">
        <f>HLOOKUP($AO578,$AO578:$AO$859,AR$1,0)</f>
        <v>1769.25</v>
      </c>
      <c r="AS578" s="12">
        <f>HLOOKUP($AO578,$AO578:$AO$859,AS$1,0)</f>
        <v>1736.25</v>
      </c>
    </row>
    <row r="579" spans="1:45" x14ac:dyDescent="0.25">
      <c r="A579" s="11">
        <v>2061.25</v>
      </c>
      <c r="B579" s="1">
        <f>HLOOKUP($A579,$A579:$A$859,B$1,0)</f>
        <v>2051.75</v>
      </c>
      <c r="C579" s="1">
        <f>HLOOKUP($A579,$A579:$A$859,C$1,0)</f>
        <v>2054</v>
      </c>
      <c r="D579" s="1">
        <f>HLOOKUP($A579,$A579:$A$859,D$1,0)</f>
        <v>2025.25</v>
      </c>
      <c r="E579" s="1">
        <f>HLOOKUP($A579,$A579:$A$859,E$1,0)</f>
        <v>2012.25</v>
      </c>
      <c r="F579" s="5">
        <v>23787.5</v>
      </c>
      <c r="G579" s="12">
        <f>HLOOKUP($F579,$F579:$F$859,G$1,0)</f>
        <v>23587.5</v>
      </c>
      <c r="H579" s="12">
        <f>HLOOKUP($F579,$F579:$F$859,H$1,0)</f>
        <v>23162.5</v>
      </c>
      <c r="I579" s="12">
        <f>HLOOKUP($F579,$F579:$F$859,I$1,0)</f>
        <v>23037.5</v>
      </c>
      <c r="J579" s="12">
        <f>HLOOKUP($F579,$F579:$F$859,J$1,0)</f>
        <v>22975</v>
      </c>
      <c r="K579" s="11">
        <v>385</v>
      </c>
      <c r="L579" s="12">
        <f>HLOOKUP($K579,$K579:$K$859,L$1,0)</f>
        <v>385</v>
      </c>
      <c r="M579" s="12">
        <f>HLOOKUP($K579,$K579:$K$859,M$1,0)</f>
        <v>385</v>
      </c>
      <c r="N579" s="12">
        <f>HLOOKUP($K579,$K579:$K$859,N$1,0)</f>
        <v>385</v>
      </c>
      <c r="O579" s="12">
        <f>HLOOKUP($K579,$K579:$K$859,O$1,0)</f>
        <v>385</v>
      </c>
      <c r="P579" s="11">
        <v>18547.5</v>
      </c>
      <c r="Q579" s="12">
        <f>HLOOKUP($P579,$P579:$P$859,Q$1,0)</f>
        <v>18227.5</v>
      </c>
      <c r="R579" s="12">
        <f>HLOOKUP($P579,$P579:$P$859,R$1,0)</f>
        <v>18187.5</v>
      </c>
      <c r="S579" s="12">
        <f>HLOOKUP($P579,$P579:$P$859,S$1,0)</f>
        <v>18065</v>
      </c>
      <c r="T579" s="12">
        <f>HLOOKUP($P579,$P579:$P$859,T$1,0)</f>
        <v>18190</v>
      </c>
      <c r="U579" s="11">
        <v>28375</v>
      </c>
      <c r="V579" s="12">
        <f>HLOOKUP($U579,$U579:$U$859,V$1,0)</f>
        <v>28250</v>
      </c>
      <c r="W579" s="12">
        <f>HLOOKUP($U579,$U579:$U$859,W$1,0)</f>
        <v>28250</v>
      </c>
      <c r="X579" s="12">
        <f>HLOOKUP($U579,$U579:$U$859,X$1,0)</f>
        <v>29000</v>
      </c>
      <c r="Y579" s="12">
        <f>HLOOKUP($U579,$U579:$U$859,Y$1,0)</f>
        <v>29000</v>
      </c>
      <c r="Z579" s="11">
        <v>2142.75</v>
      </c>
      <c r="AA579" s="12">
        <f>HLOOKUP($Z579,$Z579:$Z$859,AA$1,0)</f>
        <v>2124.5</v>
      </c>
      <c r="AB579" s="12">
        <f>HLOOKUP($Z579,$Z579:$Z$859,AB$1,0)</f>
        <v>2094.75</v>
      </c>
      <c r="AC579" s="12">
        <f>HLOOKUP($Z579,$Z579:$Z$859,AC$1,0)</f>
        <v>2088.25</v>
      </c>
      <c r="AD579" s="12">
        <f>HLOOKUP($Z579,$Z579:$Z$859,AD$1,0)</f>
        <v>2070.25</v>
      </c>
      <c r="AE579" s="11">
        <v>30000</v>
      </c>
      <c r="AF579" s="12">
        <f>HLOOKUP($AE579,$AE579:$AE$859,AF$1,0)</f>
        <v>29750</v>
      </c>
      <c r="AG579" s="12">
        <f>HLOOKUP($AE579,$AE579:$AE$859,AG$1,0)</f>
        <v>29475</v>
      </c>
      <c r="AH579" s="12">
        <f>HLOOKUP($AE579,$AE579:$AE$859,AH$1,0)</f>
        <v>29650</v>
      </c>
      <c r="AI579" s="12">
        <f>HLOOKUP($AE579,$AE579:$AE$859,AI$1,0)</f>
        <v>29625</v>
      </c>
      <c r="AJ579" s="5">
        <v>6785.25</v>
      </c>
      <c r="AK579" s="12">
        <f>HLOOKUP($AJ579,$AJ579:$AJ$859,AK$1,0)</f>
        <v>6781.75</v>
      </c>
      <c r="AL579" s="12">
        <f>HLOOKUP($AJ579,$AJ579:$AJ$859,AL$1,0)</f>
        <v>6769</v>
      </c>
      <c r="AM579" s="12">
        <f>HLOOKUP($AJ579,$AJ579:$AJ$859,AM$1,0)</f>
        <v>6723.5</v>
      </c>
      <c r="AN579" s="12">
        <f>HLOOKUP($AJ579,$AJ579:$AJ$859,AN$1,0)</f>
        <v>6670.25</v>
      </c>
      <c r="AO579" s="11">
        <v>1800.25</v>
      </c>
      <c r="AP579" s="12">
        <f>HLOOKUP($AO579,$AO579:$AO$859,AP$1,0)</f>
        <v>1779.25</v>
      </c>
      <c r="AQ579" s="12">
        <f>HLOOKUP($AO579,$AO579:$AO$859,AQ$1,0)</f>
        <v>1769.25</v>
      </c>
      <c r="AR579" s="12">
        <f>HLOOKUP($AO579,$AO579:$AO$859,AR$1,0)</f>
        <v>1736.25</v>
      </c>
      <c r="AS579" s="12">
        <f>HLOOKUP($AO579,$AO579:$AO$859,AS$1,0)</f>
        <v>1736.25</v>
      </c>
    </row>
    <row r="580" spans="1:45" x14ac:dyDescent="0.25">
      <c r="A580" s="11">
        <v>2051.75</v>
      </c>
      <c r="B580" s="1">
        <f>HLOOKUP($A580,$A580:$A$859,B$1,0)</f>
        <v>2054</v>
      </c>
      <c r="C580" s="1">
        <f>HLOOKUP($A580,$A580:$A$859,C$1,0)</f>
        <v>2025.25</v>
      </c>
      <c r="D580" s="1">
        <f>HLOOKUP($A580,$A580:$A$859,D$1,0)</f>
        <v>2012.25</v>
      </c>
      <c r="E580" s="1">
        <f>HLOOKUP($A580,$A580:$A$859,E$1,0)</f>
        <v>2050.25</v>
      </c>
      <c r="F580" s="5">
        <v>23587.5</v>
      </c>
      <c r="G580" s="12">
        <f>HLOOKUP($F580,$F580:$F$859,G$1,0)</f>
        <v>23162.5</v>
      </c>
      <c r="H580" s="12">
        <f>HLOOKUP($F580,$F580:$F$859,H$1,0)</f>
        <v>23037.5</v>
      </c>
      <c r="I580" s="12">
        <f>HLOOKUP($F580,$F580:$F$859,I$1,0)</f>
        <v>22975</v>
      </c>
      <c r="J580" s="12">
        <f>HLOOKUP($F580,$F580:$F$859,J$1,0)</f>
        <v>23202.5</v>
      </c>
      <c r="K580" s="11">
        <v>385</v>
      </c>
      <c r="L580" s="12">
        <f>HLOOKUP($K580,$K580:$K$859,L$1,0)</f>
        <v>385</v>
      </c>
      <c r="M580" s="12">
        <f>HLOOKUP($K580,$K580:$K$859,M$1,0)</f>
        <v>385</v>
      </c>
      <c r="N580" s="12">
        <f>HLOOKUP($K580,$K580:$K$859,N$1,0)</f>
        <v>385</v>
      </c>
      <c r="O580" s="12">
        <f>HLOOKUP($K580,$K580:$K$859,O$1,0)</f>
        <v>385</v>
      </c>
      <c r="P580" s="11">
        <v>18227.5</v>
      </c>
      <c r="Q580" s="12">
        <f>HLOOKUP($P580,$P580:$P$859,Q$1,0)</f>
        <v>18187.5</v>
      </c>
      <c r="R580" s="12">
        <f>HLOOKUP($P580,$P580:$P$859,R$1,0)</f>
        <v>18065</v>
      </c>
      <c r="S580" s="12">
        <f>HLOOKUP($P580,$P580:$P$859,S$1,0)</f>
        <v>18190</v>
      </c>
      <c r="T580" s="12">
        <f>HLOOKUP($P580,$P580:$P$859,T$1,0)</f>
        <v>18455</v>
      </c>
      <c r="U580" s="11">
        <v>28250</v>
      </c>
      <c r="V580" s="12">
        <f>HLOOKUP($U580,$U580:$U$859,V$1,0)</f>
        <v>28250</v>
      </c>
      <c r="W580" s="12">
        <f>HLOOKUP($U580,$U580:$U$859,W$1,0)</f>
        <v>29000</v>
      </c>
      <c r="X580" s="12">
        <f>HLOOKUP($U580,$U580:$U$859,X$1,0)</f>
        <v>29000</v>
      </c>
      <c r="Y580" s="12">
        <f>HLOOKUP($U580,$U580:$U$859,Y$1,0)</f>
        <v>29000</v>
      </c>
      <c r="Z580" s="11">
        <v>2124.5</v>
      </c>
      <c r="AA580" s="12">
        <f>HLOOKUP($Z580,$Z580:$Z$859,AA$1,0)</f>
        <v>2094.75</v>
      </c>
      <c r="AB580" s="12">
        <f>HLOOKUP($Z580,$Z580:$Z$859,AB$1,0)</f>
        <v>2088.25</v>
      </c>
      <c r="AC580" s="12">
        <f>HLOOKUP($Z580,$Z580:$Z$859,AC$1,0)</f>
        <v>2070.25</v>
      </c>
      <c r="AD580" s="12">
        <f>HLOOKUP($Z580,$Z580:$Z$859,AD$1,0)</f>
        <v>2060.25</v>
      </c>
      <c r="AE580" s="11">
        <v>29750</v>
      </c>
      <c r="AF580" s="12">
        <f>HLOOKUP($AE580,$AE580:$AE$859,AF$1,0)</f>
        <v>29475</v>
      </c>
      <c r="AG580" s="12">
        <f>HLOOKUP($AE580,$AE580:$AE$859,AG$1,0)</f>
        <v>29650</v>
      </c>
      <c r="AH580" s="12">
        <f>HLOOKUP($AE580,$AE580:$AE$859,AH$1,0)</f>
        <v>29625</v>
      </c>
      <c r="AI580" s="12">
        <f>HLOOKUP($AE580,$AE580:$AE$859,AI$1,0)</f>
        <v>30000</v>
      </c>
      <c r="AJ580" s="5">
        <v>6781.75</v>
      </c>
      <c r="AK580" s="12">
        <f>HLOOKUP($AJ580,$AJ580:$AJ$859,AK$1,0)</f>
        <v>6769</v>
      </c>
      <c r="AL580" s="12">
        <f>HLOOKUP($AJ580,$AJ580:$AJ$859,AL$1,0)</f>
        <v>6723.5</v>
      </c>
      <c r="AM580" s="12">
        <f>HLOOKUP($AJ580,$AJ580:$AJ$859,AM$1,0)</f>
        <v>6670.25</v>
      </c>
      <c r="AN580" s="12">
        <f>HLOOKUP($AJ580,$AJ580:$AJ$859,AN$1,0)</f>
        <v>6698.5</v>
      </c>
      <c r="AO580" s="11">
        <v>1779.25</v>
      </c>
      <c r="AP580" s="12">
        <f>HLOOKUP($AO580,$AO580:$AO$859,AP$1,0)</f>
        <v>1769.25</v>
      </c>
      <c r="AQ580" s="12">
        <f>HLOOKUP($AO580,$AO580:$AO$859,AQ$1,0)</f>
        <v>1736.25</v>
      </c>
      <c r="AR580" s="12">
        <f>HLOOKUP($AO580,$AO580:$AO$859,AR$1,0)</f>
        <v>1736.25</v>
      </c>
      <c r="AS580" s="12">
        <f>HLOOKUP($AO580,$AO580:$AO$859,AS$1,0)</f>
        <v>1749.25</v>
      </c>
    </row>
    <row r="581" spans="1:45" x14ac:dyDescent="0.25">
      <c r="A581" s="11">
        <v>2054</v>
      </c>
      <c r="B581" s="1">
        <f>HLOOKUP($A581,$A581:$A$859,B$1,0)</f>
        <v>2025.25</v>
      </c>
      <c r="C581" s="1">
        <f>HLOOKUP($A581,$A581:$A$859,C$1,0)</f>
        <v>2012.25</v>
      </c>
      <c r="D581" s="1">
        <f>HLOOKUP($A581,$A581:$A$859,D$1,0)</f>
        <v>2050.25</v>
      </c>
      <c r="E581" s="1">
        <f>HLOOKUP($A581,$A581:$A$859,E$1,0)</f>
        <v>2048.75</v>
      </c>
      <c r="F581" s="5">
        <v>23162.5</v>
      </c>
      <c r="G581" s="12">
        <f>HLOOKUP($F581,$F581:$F$859,G$1,0)</f>
        <v>23037.5</v>
      </c>
      <c r="H581" s="12">
        <f>HLOOKUP($F581,$F581:$F$859,H$1,0)</f>
        <v>22975</v>
      </c>
      <c r="I581" s="12">
        <f>HLOOKUP($F581,$F581:$F$859,I$1,0)</f>
        <v>23202.5</v>
      </c>
      <c r="J581" s="12">
        <f>HLOOKUP($F581,$F581:$F$859,J$1,0)</f>
        <v>23247.5</v>
      </c>
      <c r="K581" s="11">
        <v>385</v>
      </c>
      <c r="L581" s="12">
        <f>HLOOKUP($K581,$K581:$K$859,L$1,0)</f>
        <v>385</v>
      </c>
      <c r="M581" s="12">
        <f>HLOOKUP($K581,$K581:$K$859,M$1,0)</f>
        <v>385</v>
      </c>
      <c r="N581" s="12">
        <f>HLOOKUP($K581,$K581:$K$859,N$1,0)</f>
        <v>385</v>
      </c>
      <c r="O581" s="12">
        <f>HLOOKUP($K581,$K581:$K$859,O$1,0)</f>
        <v>385</v>
      </c>
      <c r="P581" s="11">
        <v>18187.5</v>
      </c>
      <c r="Q581" s="12">
        <f>HLOOKUP($P581,$P581:$P$859,Q$1,0)</f>
        <v>18065</v>
      </c>
      <c r="R581" s="12">
        <f>HLOOKUP($P581,$P581:$P$859,R$1,0)</f>
        <v>18190</v>
      </c>
      <c r="S581" s="12">
        <f>HLOOKUP($P581,$P581:$P$859,S$1,0)</f>
        <v>18455</v>
      </c>
      <c r="T581" s="12">
        <f>HLOOKUP($P581,$P581:$P$859,T$1,0)</f>
        <v>18575</v>
      </c>
      <c r="U581" s="11">
        <v>28250</v>
      </c>
      <c r="V581" s="12">
        <f>HLOOKUP($U581,$U581:$U$859,V$1,0)</f>
        <v>29000</v>
      </c>
      <c r="W581" s="12">
        <f>HLOOKUP($U581,$U581:$U$859,W$1,0)</f>
        <v>29000</v>
      </c>
      <c r="X581" s="12">
        <f>HLOOKUP($U581,$U581:$U$859,X$1,0)</f>
        <v>29000</v>
      </c>
      <c r="Y581" s="12">
        <f>HLOOKUP($U581,$U581:$U$859,Y$1,0)</f>
        <v>29000</v>
      </c>
      <c r="Z581" s="11">
        <v>2094.75</v>
      </c>
      <c r="AA581" s="12">
        <f>HLOOKUP($Z581,$Z581:$Z$859,AA$1,0)</f>
        <v>2088.25</v>
      </c>
      <c r="AB581" s="12">
        <f>HLOOKUP($Z581,$Z581:$Z$859,AB$1,0)</f>
        <v>2070.25</v>
      </c>
      <c r="AC581" s="12">
        <f>HLOOKUP($Z581,$Z581:$Z$859,AC$1,0)</f>
        <v>2060.25</v>
      </c>
      <c r="AD581" s="12">
        <f>HLOOKUP($Z581,$Z581:$Z$859,AD$1,0)</f>
        <v>2090.5</v>
      </c>
      <c r="AE581" s="11">
        <v>29475</v>
      </c>
      <c r="AF581" s="12">
        <f>HLOOKUP($AE581,$AE581:$AE$859,AF$1,0)</f>
        <v>29650</v>
      </c>
      <c r="AG581" s="12">
        <f>HLOOKUP($AE581,$AE581:$AE$859,AG$1,0)</f>
        <v>29625</v>
      </c>
      <c r="AH581" s="12">
        <f>HLOOKUP($AE581,$AE581:$AE$859,AH$1,0)</f>
        <v>30000</v>
      </c>
      <c r="AI581" s="12">
        <f>HLOOKUP($AE581,$AE581:$AE$859,AI$1,0)</f>
        <v>29625</v>
      </c>
      <c r="AJ581" s="5">
        <v>6769</v>
      </c>
      <c r="AK581" s="12">
        <f>HLOOKUP($AJ581,$AJ581:$AJ$859,AK$1,0)</f>
        <v>6723.5</v>
      </c>
      <c r="AL581" s="12">
        <f>HLOOKUP($AJ581,$AJ581:$AJ$859,AL$1,0)</f>
        <v>6670.25</v>
      </c>
      <c r="AM581" s="12">
        <f>HLOOKUP($AJ581,$AJ581:$AJ$859,AM$1,0)</f>
        <v>6698.5</v>
      </c>
      <c r="AN581" s="12">
        <f>HLOOKUP($AJ581,$AJ581:$AJ$859,AN$1,0)</f>
        <v>6739.5</v>
      </c>
      <c r="AO581" s="11">
        <v>1769.25</v>
      </c>
      <c r="AP581" s="12">
        <f>HLOOKUP($AO581,$AO581:$AO$859,AP$1,0)</f>
        <v>1736.25</v>
      </c>
      <c r="AQ581" s="12">
        <f>HLOOKUP($AO581,$AO581:$AO$859,AQ$1,0)</f>
        <v>1736.25</v>
      </c>
      <c r="AR581" s="12">
        <f>HLOOKUP($AO581,$AO581:$AO$859,AR$1,0)</f>
        <v>1749.25</v>
      </c>
      <c r="AS581" s="12">
        <f>HLOOKUP($AO581,$AO581:$AO$859,AS$1,0)</f>
        <v>1728.25</v>
      </c>
    </row>
    <row r="582" spans="1:45" x14ac:dyDescent="0.25">
      <c r="A582" s="11">
        <v>2025.25</v>
      </c>
      <c r="B582" s="1">
        <f>HLOOKUP($A582,$A582:$A$859,B$1,0)</f>
        <v>2012.25</v>
      </c>
      <c r="C582" s="1">
        <f>HLOOKUP($A582,$A582:$A$859,C$1,0)</f>
        <v>2050.25</v>
      </c>
      <c r="D582" s="1">
        <f>HLOOKUP($A582,$A582:$A$859,D$1,0)</f>
        <v>2048.75</v>
      </c>
      <c r="E582" s="1">
        <f>HLOOKUP($A582,$A582:$A$859,E$1,0)</f>
        <v>2019.75</v>
      </c>
      <c r="F582" s="5">
        <v>23037.5</v>
      </c>
      <c r="G582" s="12">
        <f>HLOOKUP($F582,$F582:$F$859,G$1,0)</f>
        <v>22975</v>
      </c>
      <c r="H582" s="12">
        <f>HLOOKUP($F582,$F582:$F$859,H$1,0)</f>
        <v>23202.5</v>
      </c>
      <c r="I582" s="12">
        <f>HLOOKUP($F582,$F582:$F$859,I$1,0)</f>
        <v>23247.5</v>
      </c>
      <c r="J582" s="12">
        <f>HLOOKUP($F582,$F582:$F$859,J$1,0)</f>
        <v>23237.5</v>
      </c>
      <c r="K582" s="11">
        <v>385</v>
      </c>
      <c r="L582" s="12">
        <f>HLOOKUP($K582,$K582:$K$859,L$1,0)</f>
        <v>385</v>
      </c>
      <c r="M582" s="12">
        <f>HLOOKUP($K582,$K582:$K$859,M$1,0)</f>
        <v>385</v>
      </c>
      <c r="N582" s="12">
        <f>HLOOKUP($K582,$K582:$K$859,N$1,0)</f>
        <v>385</v>
      </c>
      <c r="O582" s="12">
        <f>HLOOKUP($K582,$K582:$K$859,O$1,0)</f>
        <v>385</v>
      </c>
      <c r="P582" s="11">
        <v>18065</v>
      </c>
      <c r="Q582" s="12">
        <f>HLOOKUP($P582,$P582:$P$859,Q$1,0)</f>
        <v>18190</v>
      </c>
      <c r="R582" s="12">
        <f>HLOOKUP($P582,$P582:$P$859,R$1,0)</f>
        <v>18455</v>
      </c>
      <c r="S582" s="12">
        <f>HLOOKUP($P582,$P582:$P$859,S$1,0)</f>
        <v>18575</v>
      </c>
      <c r="T582" s="12">
        <f>HLOOKUP($P582,$P582:$P$859,T$1,0)</f>
        <v>19385</v>
      </c>
      <c r="U582" s="11">
        <v>29000</v>
      </c>
      <c r="V582" s="12">
        <f>HLOOKUP($U582,$U582:$U$859,V$1,0)</f>
        <v>29000</v>
      </c>
      <c r="W582" s="12">
        <f>HLOOKUP($U582,$U582:$U$859,W$1,0)</f>
        <v>29000</v>
      </c>
      <c r="X582" s="12">
        <f>HLOOKUP($U582,$U582:$U$859,X$1,0)</f>
        <v>29000</v>
      </c>
      <c r="Y582" s="12">
        <f>HLOOKUP($U582,$U582:$U$859,Y$1,0)</f>
        <v>30500</v>
      </c>
      <c r="Z582" s="11">
        <v>2088.25</v>
      </c>
      <c r="AA582" s="12">
        <f>HLOOKUP($Z582,$Z582:$Z$859,AA$1,0)</f>
        <v>2070.25</v>
      </c>
      <c r="AB582" s="12">
        <f>HLOOKUP($Z582,$Z582:$Z$859,AB$1,0)</f>
        <v>2060.25</v>
      </c>
      <c r="AC582" s="12">
        <f>HLOOKUP($Z582,$Z582:$Z$859,AC$1,0)</f>
        <v>2090.5</v>
      </c>
      <c r="AD582" s="12">
        <f>HLOOKUP($Z582,$Z582:$Z$859,AD$1,0)</f>
        <v>2081.75</v>
      </c>
      <c r="AE582" s="11">
        <v>29650</v>
      </c>
      <c r="AF582" s="12">
        <f>HLOOKUP($AE582,$AE582:$AE$859,AF$1,0)</f>
        <v>29625</v>
      </c>
      <c r="AG582" s="12">
        <f>HLOOKUP($AE582,$AE582:$AE$859,AG$1,0)</f>
        <v>30000</v>
      </c>
      <c r="AH582" s="12">
        <f>HLOOKUP($AE582,$AE582:$AE$859,AH$1,0)</f>
        <v>29625</v>
      </c>
      <c r="AI582" s="12">
        <f>HLOOKUP($AE582,$AE582:$AE$859,AI$1,0)</f>
        <v>29850</v>
      </c>
      <c r="AJ582" s="5">
        <v>6723.5</v>
      </c>
      <c r="AK582" s="12">
        <f>HLOOKUP($AJ582,$AJ582:$AJ$859,AK$1,0)</f>
        <v>6670.25</v>
      </c>
      <c r="AL582" s="12">
        <f>HLOOKUP($AJ582,$AJ582:$AJ$859,AL$1,0)</f>
        <v>6698.5</v>
      </c>
      <c r="AM582" s="12">
        <f>HLOOKUP($AJ582,$AJ582:$AJ$859,AM$1,0)</f>
        <v>6739.5</v>
      </c>
      <c r="AN582" s="12">
        <f>HLOOKUP($AJ582,$AJ582:$AJ$859,AN$1,0)</f>
        <v>6687.75</v>
      </c>
      <c r="AO582" s="11">
        <v>1736.25</v>
      </c>
      <c r="AP582" s="12">
        <f>HLOOKUP($AO582,$AO582:$AO$859,AP$1,0)</f>
        <v>1736.25</v>
      </c>
      <c r="AQ582" s="12">
        <f>HLOOKUP($AO582,$AO582:$AO$859,AQ$1,0)</f>
        <v>1749.25</v>
      </c>
      <c r="AR582" s="12">
        <f>HLOOKUP($AO582,$AO582:$AO$859,AR$1,0)</f>
        <v>1728.25</v>
      </c>
      <c r="AS582" s="12">
        <f>HLOOKUP($AO582,$AO582:$AO$859,AS$1,0)</f>
        <v>1717.25</v>
      </c>
    </row>
    <row r="583" spans="1:45" x14ac:dyDescent="0.25">
      <c r="A583" s="11">
        <v>2012.25</v>
      </c>
      <c r="B583" s="1">
        <f>HLOOKUP($A583,$A583:$A$859,B$1,0)</f>
        <v>2050.25</v>
      </c>
      <c r="C583" s="1">
        <f>HLOOKUP($A583,$A583:$A$859,C$1,0)</f>
        <v>2048.75</v>
      </c>
      <c r="D583" s="1">
        <f>HLOOKUP($A583,$A583:$A$859,D$1,0)</f>
        <v>2019.75</v>
      </c>
      <c r="E583" s="1">
        <f>HLOOKUP($A583,$A583:$A$859,E$1,0)</f>
        <v>2027.25</v>
      </c>
      <c r="F583" s="5">
        <v>22975</v>
      </c>
      <c r="G583" s="12">
        <f>HLOOKUP($F583,$F583:$F$859,G$1,0)</f>
        <v>23202.5</v>
      </c>
      <c r="H583" s="12">
        <f>HLOOKUP($F583,$F583:$F$859,H$1,0)</f>
        <v>23247.5</v>
      </c>
      <c r="I583" s="12">
        <f>HLOOKUP($F583,$F583:$F$859,I$1,0)</f>
        <v>23237.5</v>
      </c>
      <c r="J583" s="12">
        <f>HLOOKUP($F583,$F583:$F$859,J$1,0)</f>
        <v>23275</v>
      </c>
      <c r="K583" s="11">
        <v>385</v>
      </c>
      <c r="L583" s="12">
        <f>HLOOKUP($K583,$K583:$K$859,L$1,0)</f>
        <v>385</v>
      </c>
      <c r="M583" s="12">
        <f>HLOOKUP($K583,$K583:$K$859,M$1,0)</f>
        <v>385</v>
      </c>
      <c r="N583" s="12">
        <f>HLOOKUP($K583,$K583:$K$859,N$1,0)</f>
        <v>385</v>
      </c>
      <c r="O583" s="12">
        <f>HLOOKUP($K583,$K583:$K$859,O$1,0)</f>
        <v>385</v>
      </c>
      <c r="P583" s="11">
        <v>18190</v>
      </c>
      <c r="Q583" s="12">
        <f>HLOOKUP($P583,$P583:$P$859,Q$1,0)</f>
        <v>18455</v>
      </c>
      <c r="R583" s="12">
        <f>HLOOKUP($P583,$P583:$P$859,R$1,0)</f>
        <v>18575</v>
      </c>
      <c r="S583" s="12">
        <f>HLOOKUP($P583,$P583:$P$859,S$1,0)</f>
        <v>19385</v>
      </c>
      <c r="T583" s="12">
        <f>HLOOKUP($P583,$P583:$P$859,T$1,0)</f>
        <v>20100</v>
      </c>
      <c r="U583" s="11">
        <v>29000</v>
      </c>
      <c r="V583" s="12">
        <f>HLOOKUP($U583,$U583:$U$859,V$1,0)</f>
        <v>29000</v>
      </c>
      <c r="W583" s="12">
        <f>HLOOKUP($U583,$U583:$U$859,W$1,0)</f>
        <v>29000</v>
      </c>
      <c r="X583" s="12">
        <f>HLOOKUP($U583,$U583:$U$859,X$1,0)</f>
        <v>30500</v>
      </c>
      <c r="Y583" s="12">
        <f>HLOOKUP($U583,$U583:$U$859,Y$1,0)</f>
        <v>30000</v>
      </c>
      <c r="Z583" s="11">
        <v>2070.25</v>
      </c>
      <c r="AA583" s="12">
        <f>HLOOKUP($Z583,$Z583:$Z$859,AA$1,0)</f>
        <v>2060.25</v>
      </c>
      <c r="AB583" s="12">
        <f>HLOOKUP($Z583,$Z583:$Z$859,AB$1,0)</f>
        <v>2090.5</v>
      </c>
      <c r="AC583" s="12">
        <f>HLOOKUP($Z583,$Z583:$Z$859,AC$1,0)</f>
        <v>2081.75</v>
      </c>
      <c r="AD583" s="12">
        <f>HLOOKUP($Z583,$Z583:$Z$859,AD$1,0)</f>
        <v>2063</v>
      </c>
      <c r="AE583" s="11">
        <v>29625</v>
      </c>
      <c r="AF583" s="12">
        <f>HLOOKUP($AE583,$AE583:$AE$859,AF$1,0)</f>
        <v>30000</v>
      </c>
      <c r="AG583" s="12">
        <f>HLOOKUP($AE583,$AE583:$AE$859,AG$1,0)</f>
        <v>29625</v>
      </c>
      <c r="AH583" s="12">
        <f>HLOOKUP($AE583,$AE583:$AE$859,AH$1,0)</f>
        <v>29850</v>
      </c>
      <c r="AI583" s="12">
        <f>HLOOKUP($AE583,$AE583:$AE$859,AI$1,0)</f>
        <v>29850</v>
      </c>
      <c r="AJ583" s="5">
        <v>6670.25</v>
      </c>
      <c r="AK583" s="12">
        <f>HLOOKUP($AJ583,$AJ583:$AJ$859,AK$1,0)</f>
        <v>6698.5</v>
      </c>
      <c r="AL583" s="12">
        <f>HLOOKUP($AJ583,$AJ583:$AJ$859,AL$1,0)</f>
        <v>6739.5</v>
      </c>
      <c r="AM583" s="12">
        <f>HLOOKUP($AJ583,$AJ583:$AJ$859,AM$1,0)</f>
        <v>6687.75</v>
      </c>
      <c r="AN583" s="12">
        <f>HLOOKUP($AJ583,$AJ583:$AJ$859,AN$1,0)</f>
        <v>6690.25</v>
      </c>
      <c r="AO583" s="11">
        <v>1736.25</v>
      </c>
      <c r="AP583" s="12">
        <f>HLOOKUP($AO583,$AO583:$AO$859,AP$1,0)</f>
        <v>1749.25</v>
      </c>
      <c r="AQ583" s="12">
        <f>HLOOKUP($AO583,$AO583:$AO$859,AQ$1,0)</f>
        <v>1728.25</v>
      </c>
      <c r="AR583" s="12">
        <f>HLOOKUP($AO583,$AO583:$AO$859,AR$1,0)</f>
        <v>1717.25</v>
      </c>
      <c r="AS583" s="12">
        <f>HLOOKUP($AO583,$AO583:$AO$859,AS$1,0)</f>
        <v>1717.75</v>
      </c>
    </row>
    <row r="584" spans="1:45" x14ac:dyDescent="0.25">
      <c r="A584" s="11">
        <v>2050.25</v>
      </c>
      <c r="B584" s="1">
        <f>HLOOKUP($A584,$A584:$A$859,B$1,0)</f>
        <v>2048.75</v>
      </c>
      <c r="C584" s="1">
        <f>HLOOKUP($A584,$A584:$A$859,C$1,0)</f>
        <v>2019.75</v>
      </c>
      <c r="D584" s="1">
        <f>HLOOKUP($A584,$A584:$A$859,D$1,0)</f>
        <v>2027.25</v>
      </c>
      <c r="E584" s="1">
        <f>HLOOKUP($A584,$A584:$A$859,E$1,0)</f>
        <v>2062.25</v>
      </c>
      <c r="F584" s="5">
        <v>23202.5</v>
      </c>
      <c r="G584" s="12">
        <f>HLOOKUP($F584,$F584:$F$859,G$1,0)</f>
        <v>23247.5</v>
      </c>
      <c r="H584" s="12">
        <f>HLOOKUP($F584,$F584:$F$859,H$1,0)</f>
        <v>23237.5</v>
      </c>
      <c r="I584" s="12">
        <f>HLOOKUP($F584,$F584:$F$859,I$1,0)</f>
        <v>23275</v>
      </c>
      <c r="J584" s="12">
        <f>HLOOKUP($F584,$F584:$F$859,J$1,0)</f>
        <v>23337.5</v>
      </c>
      <c r="K584" s="11">
        <v>385</v>
      </c>
      <c r="L584" s="12">
        <f>HLOOKUP($K584,$K584:$K$859,L$1,0)</f>
        <v>385</v>
      </c>
      <c r="M584" s="12">
        <f>HLOOKUP($K584,$K584:$K$859,M$1,0)</f>
        <v>385</v>
      </c>
      <c r="N584" s="12">
        <f>HLOOKUP($K584,$K584:$K$859,N$1,0)</f>
        <v>385</v>
      </c>
      <c r="O584" s="12">
        <f>HLOOKUP($K584,$K584:$K$859,O$1,0)</f>
        <v>385</v>
      </c>
      <c r="P584" s="11">
        <v>18455</v>
      </c>
      <c r="Q584" s="12">
        <f>HLOOKUP($P584,$P584:$P$859,Q$1,0)</f>
        <v>18575</v>
      </c>
      <c r="R584" s="12">
        <f>HLOOKUP($P584,$P584:$P$859,R$1,0)</f>
        <v>19385</v>
      </c>
      <c r="S584" s="12">
        <f>HLOOKUP($P584,$P584:$P$859,S$1,0)</f>
        <v>20100</v>
      </c>
      <c r="T584" s="12">
        <f>HLOOKUP($P584,$P584:$P$859,T$1,0)</f>
        <v>20847.5</v>
      </c>
      <c r="U584" s="11">
        <v>29000</v>
      </c>
      <c r="V584" s="12">
        <f>HLOOKUP($U584,$U584:$U$859,V$1,0)</f>
        <v>29000</v>
      </c>
      <c r="W584" s="12">
        <f>HLOOKUP($U584,$U584:$U$859,W$1,0)</f>
        <v>30500</v>
      </c>
      <c r="X584" s="12">
        <f>HLOOKUP($U584,$U584:$U$859,X$1,0)</f>
        <v>30000</v>
      </c>
      <c r="Y584" s="12">
        <f>HLOOKUP($U584,$U584:$U$859,Y$1,0)</f>
        <v>31000</v>
      </c>
      <c r="Z584" s="11">
        <v>2060.25</v>
      </c>
      <c r="AA584" s="12">
        <f>HLOOKUP($Z584,$Z584:$Z$859,AA$1,0)</f>
        <v>2090.5</v>
      </c>
      <c r="AB584" s="12">
        <f>HLOOKUP($Z584,$Z584:$Z$859,AB$1,0)</f>
        <v>2081.75</v>
      </c>
      <c r="AC584" s="12">
        <f>HLOOKUP($Z584,$Z584:$Z$859,AC$1,0)</f>
        <v>2063</v>
      </c>
      <c r="AD584" s="12">
        <f>HLOOKUP($Z584,$Z584:$Z$859,AD$1,0)</f>
        <v>2080.75</v>
      </c>
      <c r="AE584" s="11">
        <v>30000</v>
      </c>
      <c r="AF584" s="12">
        <f>HLOOKUP($AE584,$AE584:$AE$859,AF$1,0)</f>
        <v>29625</v>
      </c>
      <c r="AG584" s="12">
        <f>HLOOKUP($AE584,$AE584:$AE$859,AG$1,0)</f>
        <v>29850</v>
      </c>
      <c r="AH584" s="12">
        <f>HLOOKUP($AE584,$AE584:$AE$859,AH$1,0)</f>
        <v>29850</v>
      </c>
      <c r="AI584" s="12">
        <f>HLOOKUP($AE584,$AE584:$AE$859,AI$1,0)</f>
        <v>29800</v>
      </c>
      <c r="AJ584" s="5">
        <v>6698.5</v>
      </c>
      <c r="AK584" s="12">
        <f>HLOOKUP($AJ584,$AJ584:$AJ$859,AK$1,0)</f>
        <v>6739.5</v>
      </c>
      <c r="AL584" s="12">
        <f>HLOOKUP($AJ584,$AJ584:$AJ$859,AL$1,0)</f>
        <v>6687.75</v>
      </c>
      <c r="AM584" s="12">
        <f>HLOOKUP($AJ584,$AJ584:$AJ$859,AM$1,0)</f>
        <v>6690.25</v>
      </c>
      <c r="AN584" s="12">
        <f>HLOOKUP($AJ584,$AJ584:$AJ$859,AN$1,0)</f>
        <v>6769</v>
      </c>
      <c r="AO584" s="11">
        <v>1749.25</v>
      </c>
      <c r="AP584" s="12">
        <f>HLOOKUP($AO584,$AO584:$AO$859,AP$1,0)</f>
        <v>1728.25</v>
      </c>
      <c r="AQ584" s="12">
        <f>HLOOKUP($AO584,$AO584:$AO$859,AQ$1,0)</f>
        <v>1717.25</v>
      </c>
      <c r="AR584" s="12">
        <f>HLOOKUP($AO584,$AO584:$AO$859,AR$1,0)</f>
        <v>1717.75</v>
      </c>
      <c r="AS584" s="12">
        <f>HLOOKUP($AO584,$AO584:$AO$859,AS$1,0)</f>
        <v>1739.25</v>
      </c>
    </row>
    <row r="585" spans="1:45" x14ac:dyDescent="0.25">
      <c r="A585" s="11">
        <v>2048.75</v>
      </c>
      <c r="B585" s="1">
        <f>HLOOKUP($A585,$A585:$A$859,B$1,0)</f>
        <v>2019.75</v>
      </c>
      <c r="C585" s="1">
        <f>HLOOKUP($A585,$A585:$A$859,C$1,0)</f>
        <v>2027.25</v>
      </c>
      <c r="D585" s="1">
        <f>HLOOKUP($A585,$A585:$A$859,D$1,0)</f>
        <v>2062.25</v>
      </c>
      <c r="E585" s="1">
        <f>HLOOKUP($A585,$A585:$A$859,E$1,0)</f>
        <v>2064.75</v>
      </c>
      <c r="F585" s="5">
        <v>23247.5</v>
      </c>
      <c r="G585" s="12">
        <f>HLOOKUP($F585,$F585:$F$859,G$1,0)</f>
        <v>23237.5</v>
      </c>
      <c r="H585" s="12">
        <f>HLOOKUP($F585,$F585:$F$859,H$1,0)</f>
        <v>23275</v>
      </c>
      <c r="I585" s="12">
        <f>HLOOKUP($F585,$F585:$F$859,I$1,0)</f>
        <v>23337.5</v>
      </c>
      <c r="J585" s="12">
        <f>HLOOKUP($F585,$F585:$F$859,J$1,0)</f>
        <v>23212.5</v>
      </c>
      <c r="K585" s="11">
        <v>385</v>
      </c>
      <c r="L585" s="12">
        <f>HLOOKUP($K585,$K585:$K$859,L$1,0)</f>
        <v>385</v>
      </c>
      <c r="M585" s="12">
        <f>HLOOKUP($K585,$K585:$K$859,M$1,0)</f>
        <v>385</v>
      </c>
      <c r="N585" s="12">
        <f>HLOOKUP($K585,$K585:$K$859,N$1,0)</f>
        <v>385</v>
      </c>
      <c r="O585" s="12">
        <f>HLOOKUP($K585,$K585:$K$859,O$1,0)</f>
        <v>385</v>
      </c>
      <c r="P585" s="11">
        <v>18575</v>
      </c>
      <c r="Q585" s="12">
        <f>HLOOKUP($P585,$P585:$P$859,Q$1,0)</f>
        <v>19385</v>
      </c>
      <c r="R585" s="12">
        <f>HLOOKUP($P585,$P585:$P$859,R$1,0)</f>
        <v>20100</v>
      </c>
      <c r="S585" s="12">
        <f>HLOOKUP($P585,$P585:$P$859,S$1,0)</f>
        <v>20847.5</v>
      </c>
      <c r="T585" s="12">
        <f>HLOOKUP($P585,$P585:$P$859,T$1,0)</f>
        <v>21175</v>
      </c>
      <c r="U585" s="11">
        <v>29000</v>
      </c>
      <c r="V585" s="12">
        <f>HLOOKUP($U585,$U585:$U$859,V$1,0)</f>
        <v>30500</v>
      </c>
      <c r="W585" s="12">
        <f>HLOOKUP($U585,$U585:$U$859,W$1,0)</f>
        <v>30000</v>
      </c>
      <c r="X585" s="12">
        <f>HLOOKUP($U585,$U585:$U$859,X$1,0)</f>
        <v>31000</v>
      </c>
      <c r="Y585" s="12">
        <f>HLOOKUP($U585,$U585:$U$859,Y$1,0)</f>
        <v>31000</v>
      </c>
      <c r="Z585" s="11">
        <v>2090.5</v>
      </c>
      <c r="AA585" s="12">
        <f>HLOOKUP($Z585,$Z585:$Z$859,AA$1,0)</f>
        <v>2081.75</v>
      </c>
      <c r="AB585" s="12">
        <f>HLOOKUP($Z585,$Z585:$Z$859,AB$1,0)</f>
        <v>2063</v>
      </c>
      <c r="AC585" s="12">
        <f>HLOOKUP($Z585,$Z585:$Z$859,AC$1,0)</f>
        <v>2080.75</v>
      </c>
      <c r="AD585" s="12">
        <f>HLOOKUP($Z585,$Z585:$Z$859,AD$1,0)</f>
        <v>2092.75</v>
      </c>
      <c r="AE585" s="11">
        <v>29625</v>
      </c>
      <c r="AF585" s="12">
        <f>HLOOKUP($AE585,$AE585:$AE$859,AF$1,0)</f>
        <v>29850</v>
      </c>
      <c r="AG585" s="12">
        <f>HLOOKUP($AE585,$AE585:$AE$859,AG$1,0)</f>
        <v>29850</v>
      </c>
      <c r="AH585" s="12">
        <f>HLOOKUP($AE585,$AE585:$AE$859,AH$1,0)</f>
        <v>29800</v>
      </c>
      <c r="AI585" s="12">
        <f>HLOOKUP($AE585,$AE585:$AE$859,AI$1,0)</f>
        <v>30000</v>
      </c>
      <c r="AJ585" s="5">
        <v>6739.5</v>
      </c>
      <c r="AK585" s="12">
        <f>HLOOKUP($AJ585,$AJ585:$AJ$859,AK$1,0)</f>
        <v>6687.75</v>
      </c>
      <c r="AL585" s="12">
        <f>HLOOKUP($AJ585,$AJ585:$AJ$859,AL$1,0)</f>
        <v>6690.25</v>
      </c>
      <c r="AM585" s="12">
        <f>HLOOKUP($AJ585,$AJ585:$AJ$859,AM$1,0)</f>
        <v>6769</v>
      </c>
      <c r="AN585" s="12">
        <f>HLOOKUP($AJ585,$AJ585:$AJ$859,AN$1,0)</f>
        <v>6928</v>
      </c>
      <c r="AO585" s="11">
        <v>1728.25</v>
      </c>
      <c r="AP585" s="12">
        <f>HLOOKUP($AO585,$AO585:$AO$859,AP$1,0)</f>
        <v>1717.25</v>
      </c>
      <c r="AQ585" s="12">
        <f>HLOOKUP($AO585,$AO585:$AO$859,AQ$1,0)</f>
        <v>1717.75</v>
      </c>
      <c r="AR585" s="12">
        <f>HLOOKUP($AO585,$AO585:$AO$859,AR$1,0)</f>
        <v>1739.25</v>
      </c>
      <c r="AS585" s="12">
        <f>HLOOKUP($AO585,$AO585:$AO$859,AS$1,0)</f>
        <v>1738.75</v>
      </c>
    </row>
    <row r="586" spans="1:45" x14ac:dyDescent="0.25">
      <c r="A586" s="11">
        <v>2019.75</v>
      </c>
      <c r="B586" s="1">
        <f>HLOOKUP($A586,$A586:$A$859,B$1,0)</f>
        <v>2027.25</v>
      </c>
      <c r="C586" s="1">
        <f>HLOOKUP($A586,$A586:$A$859,C$1,0)</f>
        <v>2062.25</v>
      </c>
      <c r="D586" s="1">
        <f>HLOOKUP($A586,$A586:$A$859,D$1,0)</f>
        <v>2064.75</v>
      </c>
      <c r="E586" s="1">
        <f>HLOOKUP($A586,$A586:$A$859,E$1,0)</f>
        <v>2084.75</v>
      </c>
      <c r="F586" s="5">
        <v>23237.5</v>
      </c>
      <c r="G586" s="12">
        <f>HLOOKUP($F586,$F586:$F$859,G$1,0)</f>
        <v>23275</v>
      </c>
      <c r="H586" s="12">
        <f>HLOOKUP($F586,$F586:$F$859,H$1,0)</f>
        <v>23337.5</v>
      </c>
      <c r="I586" s="12">
        <f>HLOOKUP($F586,$F586:$F$859,I$1,0)</f>
        <v>23212.5</v>
      </c>
      <c r="J586" s="12">
        <f>HLOOKUP($F586,$F586:$F$859,J$1,0)</f>
        <v>23477.5</v>
      </c>
      <c r="K586" s="11">
        <v>385</v>
      </c>
      <c r="L586" s="12">
        <f>HLOOKUP($K586,$K586:$K$859,L$1,0)</f>
        <v>385</v>
      </c>
      <c r="M586" s="12">
        <f>HLOOKUP($K586,$K586:$K$859,M$1,0)</f>
        <v>385</v>
      </c>
      <c r="N586" s="12">
        <f>HLOOKUP($K586,$K586:$K$859,N$1,0)</f>
        <v>385</v>
      </c>
      <c r="O586" s="12">
        <f>HLOOKUP($K586,$K586:$K$859,O$1,0)</f>
        <v>385</v>
      </c>
      <c r="P586" s="11">
        <v>19385</v>
      </c>
      <c r="Q586" s="12">
        <f>HLOOKUP($P586,$P586:$P$859,Q$1,0)</f>
        <v>20100</v>
      </c>
      <c r="R586" s="12">
        <f>HLOOKUP($P586,$P586:$P$859,R$1,0)</f>
        <v>20847.5</v>
      </c>
      <c r="S586" s="12">
        <f>HLOOKUP($P586,$P586:$P$859,S$1,0)</f>
        <v>21175</v>
      </c>
      <c r="T586" s="12">
        <f>HLOOKUP($P586,$P586:$P$859,T$1,0)</f>
        <v>20647.5</v>
      </c>
      <c r="U586" s="11">
        <v>30500</v>
      </c>
      <c r="V586" s="12">
        <f>HLOOKUP($U586,$U586:$U$859,V$1,0)</f>
        <v>30000</v>
      </c>
      <c r="W586" s="12">
        <f>HLOOKUP($U586,$U586:$U$859,W$1,0)</f>
        <v>31000</v>
      </c>
      <c r="X586" s="12">
        <f>HLOOKUP($U586,$U586:$U$859,X$1,0)</f>
        <v>31000</v>
      </c>
      <c r="Y586" s="12">
        <f>HLOOKUP($U586,$U586:$U$859,Y$1,0)</f>
        <v>31000</v>
      </c>
      <c r="Z586" s="11">
        <v>2081.75</v>
      </c>
      <c r="AA586" s="12">
        <f>HLOOKUP($Z586,$Z586:$Z$859,AA$1,0)</f>
        <v>2063</v>
      </c>
      <c r="AB586" s="12">
        <f>HLOOKUP($Z586,$Z586:$Z$859,AB$1,0)</f>
        <v>2080.75</v>
      </c>
      <c r="AC586" s="12">
        <f>HLOOKUP($Z586,$Z586:$Z$859,AC$1,0)</f>
        <v>2092.75</v>
      </c>
      <c r="AD586" s="12">
        <f>HLOOKUP($Z586,$Z586:$Z$859,AD$1,0)</f>
        <v>2099</v>
      </c>
      <c r="AE586" s="11">
        <v>29850</v>
      </c>
      <c r="AF586" s="12">
        <f>HLOOKUP($AE586,$AE586:$AE$859,AF$1,0)</f>
        <v>29850</v>
      </c>
      <c r="AG586" s="12">
        <f>HLOOKUP($AE586,$AE586:$AE$859,AG$1,0)</f>
        <v>29800</v>
      </c>
      <c r="AH586" s="12">
        <f>HLOOKUP($AE586,$AE586:$AE$859,AH$1,0)</f>
        <v>30000</v>
      </c>
      <c r="AI586" s="12">
        <f>HLOOKUP($AE586,$AE586:$AE$859,AI$1,0)</f>
        <v>30000</v>
      </c>
      <c r="AJ586" s="5">
        <v>6687.75</v>
      </c>
      <c r="AK586" s="12">
        <f>HLOOKUP($AJ586,$AJ586:$AJ$859,AK$1,0)</f>
        <v>6690.25</v>
      </c>
      <c r="AL586" s="12">
        <f>HLOOKUP($AJ586,$AJ586:$AJ$859,AL$1,0)</f>
        <v>6769</v>
      </c>
      <c r="AM586" s="12">
        <f>HLOOKUP($AJ586,$AJ586:$AJ$859,AM$1,0)</f>
        <v>6928</v>
      </c>
      <c r="AN586" s="12">
        <f>HLOOKUP($AJ586,$AJ586:$AJ$859,AN$1,0)</f>
        <v>6884.25</v>
      </c>
      <c r="AO586" s="11">
        <v>1717.25</v>
      </c>
      <c r="AP586" s="12">
        <f>HLOOKUP($AO586,$AO586:$AO$859,AP$1,0)</f>
        <v>1717.75</v>
      </c>
      <c r="AQ586" s="12">
        <f>HLOOKUP($AO586,$AO586:$AO$859,AQ$1,0)</f>
        <v>1739.25</v>
      </c>
      <c r="AR586" s="12">
        <f>HLOOKUP($AO586,$AO586:$AO$859,AR$1,0)</f>
        <v>1738.75</v>
      </c>
      <c r="AS586" s="12">
        <f>HLOOKUP($AO586,$AO586:$AO$859,AS$1,0)</f>
        <v>1757.25</v>
      </c>
    </row>
    <row r="587" spans="1:45" x14ac:dyDescent="0.25">
      <c r="A587" s="11">
        <v>2027.25</v>
      </c>
      <c r="B587" s="1">
        <f>HLOOKUP($A587,$A587:$A$859,B$1,0)</f>
        <v>2062.25</v>
      </c>
      <c r="C587" s="1">
        <f>HLOOKUP($A587,$A587:$A$859,C$1,0)</f>
        <v>2064.75</v>
      </c>
      <c r="D587" s="1">
        <f>HLOOKUP($A587,$A587:$A$859,D$1,0)</f>
        <v>2084.75</v>
      </c>
      <c r="E587" s="1">
        <f>HLOOKUP($A587,$A587:$A$859,E$1,0)</f>
        <v>2076.75</v>
      </c>
      <c r="F587" s="5">
        <v>23275</v>
      </c>
      <c r="G587" s="12">
        <f>HLOOKUP($F587,$F587:$F$859,G$1,0)</f>
        <v>23337.5</v>
      </c>
      <c r="H587" s="12">
        <f>HLOOKUP($F587,$F587:$F$859,H$1,0)</f>
        <v>23212.5</v>
      </c>
      <c r="I587" s="12">
        <f>HLOOKUP($F587,$F587:$F$859,I$1,0)</f>
        <v>23477.5</v>
      </c>
      <c r="J587" s="12">
        <f>HLOOKUP($F587,$F587:$F$859,J$1,0)</f>
        <v>23397.5</v>
      </c>
      <c r="K587" s="11">
        <v>385</v>
      </c>
      <c r="L587" s="12">
        <f>HLOOKUP($K587,$K587:$K$859,L$1,0)</f>
        <v>385</v>
      </c>
      <c r="M587" s="12">
        <f>HLOOKUP($K587,$K587:$K$859,M$1,0)</f>
        <v>385</v>
      </c>
      <c r="N587" s="12">
        <f>HLOOKUP($K587,$K587:$K$859,N$1,0)</f>
        <v>385</v>
      </c>
      <c r="O587" s="12">
        <f>HLOOKUP($K587,$K587:$K$859,O$1,0)</f>
        <v>385</v>
      </c>
      <c r="P587" s="11">
        <v>20100</v>
      </c>
      <c r="Q587" s="12">
        <f>HLOOKUP($P587,$P587:$P$859,Q$1,0)</f>
        <v>20847.5</v>
      </c>
      <c r="R587" s="12">
        <f>HLOOKUP($P587,$P587:$P$859,R$1,0)</f>
        <v>21175</v>
      </c>
      <c r="S587" s="12">
        <f>HLOOKUP($P587,$P587:$P$859,S$1,0)</f>
        <v>20647.5</v>
      </c>
      <c r="T587" s="12">
        <f>HLOOKUP($P587,$P587:$P$859,T$1,0)</f>
        <v>18747.5</v>
      </c>
      <c r="U587" s="11">
        <v>30000</v>
      </c>
      <c r="V587" s="12">
        <f>HLOOKUP($U587,$U587:$U$859,V$1,0)</f>
        <v>31000</v>
      </c>
      <c r="W587" s="12">
        <f>HLOOKUP($U587,$U587:$U$859,W$1,0)</f>
        <v>31000</v>
      </c>
      <c r="X587" s="12">
        <f>HLOOKUP($U587,$U587:$U$859,X$1,0)</f>
        <v>31000</v>
      </c>
      <c r="Y587" s="12">
        <f>HLOOKUP($U587,$U587:$U$859,Y$1,0)</f>
        <v>31000</v>
      </c>
      <c r="Z587" s="11">
        <v>2063</v>
      </c>
      <c r="AA587" s="12">
        <f>HLOOKUP($Z587,$Z587:$Z$859,AA$1,0)</f>
        <v>2080.75</v>
      </c>
      <c r="AB587" s="12">
        <f>HLOOKUP($Z587,$Z587:$Z$859,AB$1,0)</f>
        <v>2092.75</v>
      </c>
      <c r="AC587" s="12">
        <f>HLOOKUP($Z587,$Z587:$Z$859,AC$1,0)</f>
        <v>2099</v>
      </c>
      <c r="AD587" s="12">
        <f>HLOOKUP($Z587,$Z587:$Z$859,AD$1,0)</f>
        <v>2112.75</v>
      </c>
      <c r="AE587" s="11">
        <v>29850</v>
      </c>
      <c r="AF587" s="12">
        <f>HLOOKUP($AE587,$AE587:$AE$859,AF$1,0)</f>
        <v>29800</v>
      </c>
      <c r="AG587" s="12">
        <f>HLOOKUP($AE587,$AE587:$AE$859,AG$1,0)</f>
        <v>30000</v>
      </c>
      <c r="AH587" s="12">
        <f>HLOOKUP($AE587,$AE587:$AE$859,AH$1,0)</f>
        <v>30000</v>
      </c>
      <c r="AI587" s="12">
        <f>HLOOKUP($AE587,$AE587:$AE$859,AI$1,0)</f>
        <v>30050</v>
      </c>
      <c r="AJ587" s="5">
        <v>6690.25</v>
      </c>
      <c r="AK587" s="12">
        <f>HLOOKUP($AJ587,$AJ587:$AJ$859,AK$1,0)</f>
        <v>6769</v>
      </c>
      <c r="AL587" s="12">
        <f>HLOOKUP($AJ587,$AJ587:$AJ$859,AL$1,0)</f>
        <v>6928</v>
      </c>
      <c r="AM587" s="12">
        <f>HLOOKUP($AJ587,$AJ587:$AJ$859,AM$1,0)</f>
        <v>6884.25</v>
      </c>
      <c r="AN587" s="12">
        <f>HLOOKUP($AJ587,$AJ587:$AJ$859,AN$1,0)</f>
        <v>6976.25</v>
      </c>
      <c r="AO587" s="11">
        <v>1717.75</v>
      </c>
      <c r="AP587" s="12">
        <f>HLOOKUP($AO587,$AO587:$AO$859,AP$1,0)</f>
        <v>1739.25</v>
      </c>
      <c r="AQ587" s="12">
        <f>HLOOKUP($AO587,$AO587:$AO$859,AQ$1,0)</f>
        <v>1738.75</v>
      </c>
      <c r="AR587" s="12">
        <f>HLOOKUP($AO587,$AO587:$AO$859,AR$1,0)</f>
        <v>1757.25</v>
      </c>
      <c r="AS587" s="12">
        <f>HLOOKUP($AO587,$AO587:$AO$859,AS$1,0)</f>
        <v>1752.75</v>
      </c>
    </row>
    <row r="588" spans="1:45" x14ac:dyDescent="0.25">
      <c r="A588" s="11">
        <v>2062.25</v>
      </c>
      <c r="B588" s="1">
        <f>HLOOKUP($A588,$A588:$A$859,B$1,0)</f>
        <v>2064.75</v>
      </c>
      <c r="C588" s="1">
        <f>HLOOKUP($A588,$A588:$A$859,C$1,0)</f>
        <v>2084.75</v>
      </c>
      <c r="D588" s="1">
        <f>HLOOKUP($A588,$A588:$A$859,D$1,0)</f>
        <v>2076.75</v>
      </c>
      <c r="E588" s="1">
        <f>HLOOKUP($A588,$A588:$A$859,E$1,0)</f>
        <v>2057.25</v>
      </c>
      <c r="F588" s="5">
        <v>23337.5</v>
      </c>
      <c r="G588" s="12">
        <f>HLOOKUP($F588,$F588:$F$859,G$1,0)</f>
        <v>23212.5</v>
      </c>
      <c r="H588" s="12">
        <f>HLOOKUP($F588,$F588:$F$859,H$1,0)</f>
        <v>23477.5</v>
      </c>
      <c r="I588" s="12">
        <f>HLOOKUP($F588,$F588:$F$859,I$1,0)</f>
        <v>23397.5</v>
      </c>
      <c r="J588" s="12">
        <f>HLOOKUP($F588,$F588:$F$859,J$1,0)</f>
        <v>23432.5</v>
      </c>
      <c r="K588" s="11">
        <v>385</v>
      </c>
      <c r="L588" s="12">
        <f>HLOOKUP($K588,$K588:$K$859,L$1,0)</f>
        <v>385</v>
      </c>
      <c r="M588" s="12">
        <f>HLOOKUP($K588,$K588:$K$859,M$1,0)</f>
        <v>385</v>
      </c>
      <c r="N588" s="12">
        <f>HLOOKUP($K588,$K588:$K$859,N$1,0)</f>
        <v>385</v>
      </c>
      <c r="O588" s="12">
        <f>HLOOKUP($K588,$K588:$K$859,O$1,0)</f>
        <v>385</v>
      </c>
      <c r="P588" s="11">
        <v>20847.5</v>
      </c>
      <c r="Q588" s="12">
        <f>HLOOKUP($P588,$P588:$P$859,Q$1,0)</f>
        <v>21175</v>
      </c>
      <c r="R588" s="12">
        <f>HLOOKUP($P588,$P588:$P$859,R$1,0)</f>
        <v>20647.5</v>
      </c>
      <c r="S588" s="12">
        <f>HLOOKUP($P588,$P588:$P$859,S$1,0)</f>
        <v>18747.5</v>
      </c>
      <c r="T588" s="12">
        <f>HLOOKUP($P588,$P588:$P$859,T$1,0)</f>
        <v>19152.5</v>
      </c>
      <c r="U588" s="11">
        <v>31000</v>
      </c>
      <c r="V588" s="12">
        <f>HLOOKUP($U588,$U588:$U$859,V$1,0)</f>
        <v>31000</v>
      </c>
      <c r="W588" s="12">
        <f>HLOOKUP($U588,$U588:$U$859,W$1,0)</f>
        <v>31000</v>
      </c>
      <c r="X588" s="12">
        <f>HLOOKUP($U588,$U588:$U$859,X$1,0)</f>
        <v>31000</v>
      </c>
      <c r="Y588" s="12">
        <f>HLOOKUP($U588,$U588:$U$859,Y$1,0)</f>
        <v>31000</v>
      </c>
      <c r="Z588" s="11">
        <v>2080.75</v>
      </c>
      <c r="AA588" s="12">
        <f>HLOOKUP($Z588,$Z588:$Z$859,AA$1,0)</f>
        <v>2092.75</v>
      </c>
      <c r="AB588" s="12">
        <f>HLOOKUP($Z588,$Z588:$Z$859,AB$1,0)</f>
        <v>2099</v>
      </c>
      <c r="AC588" s="12">
        <f>HLOOKUP($Z588,$Z588:$Z$859,AC$1,0)</f>
        <v>2112.75</v>
      </c>
      <c r="AD588" s="12">
        <f>HLOOKUP($Z588,$Z588:$Z$859,AD$1,0)</f>
        <v>2124.5</v>
      </c>
      <c r="AE588" s="11">
        <v>29800</v>
      </c>
      <c r="AF588" s="12">
        <f>HLOOKUP($AE588,$AE588:$AE$859,AF$1,0)</f>
        <v>30000</v>
      </c>
      <c r="AG588" s="12">
        <f>HLOOKUP($AE588,$AE588:$AE$859,AG$1,0)</f>
        <v>30000</v>
      </c>
      <c r="AH588" s="12">
        <f>HLOOKUP($AE588,$AE588:$AE$859,AH$1,0)</f>
        <v>30050</v>
      </c>
      <c r="AI588" s="12">
        <f>HLOOKUP($AE588,$AE588:$AE$859,AI$1,0)</f>
        <v>30200</v>
      </c>
      <c r="AJ588" s="5">
        <v>6769</v>
      </c>
      <c r="AK588" s="12">
        <f>HLOOKUP($AJ588,$AJ588:$AJ$859,AK$1,0)</f>
        <v>6928</v>
      </c>
      <c r="AL588" s="12">
        <f>HLOOKUP($AJ588,$AJ588:$AJ$859,AL$1,0)</f>
        <v>6884.25</v>
      </c>
      <c r="AM588" s="12">
        <f>HLOOKUP($AJ588,$AJ588:$AJ$859,AM$1,0)</f>
        <v>6976.25</v>
      </c>
      <c r="AN588" s="12">
        <f>HLOOKUP($AJ588,$AJ588:$AJ$859,AN$1,0)</f>
        <v>6948.75</v>
      </c>
      <c r="AO588" s="11">
        <v>1739.25</v>
      </c>
      <c r="AP588" s="12">
        <f>HLOOKUP($AO588,$AO588:$AO$859,AP$1,0)</f>
        <v>1738.75</v>
      </c>
      <c r="AQ588" s="12">
        <f>HLOOKUP($AO588,$AO588:$AO$859,AQ$1,0)</f>
        <v>1757.25</v>
      </c>
      <c r="AR588" s="12">
        <f>HLOOKUP($AO588,$AO588:$AO$859,AR$1,0)</f>
        <v>1752.75</v>
      </c>
      <c r="AS588" s="12">
        <f>HLOOKUP($AO588,$AO588:$AO$859,AS$1,0)</f>
        <v>1731.25</v>
      </c>
    </row>
    <row r="589" spans="1:45" x14ac:dyDescent="0.25">
      <c r="A589" s="11">
        <v>2064.75</v>
      </c>
      <c r="B589" s="1">
        <f>HLOOKUP($A589,$A589:$A$859,B$1,0)</f>
        <v>2084.75</v>
      </c>
      <c r="C589" s="1">
        <f>HLOOKUP($A589,$A589:$A$859,C$1,0)</f>
        <v>2076.75</v>
      </c>
      <c r="D589" s="1">
        <f>HLOOKUP($A589,$A589:$A$859,D$1,0)</f>
        <v>2057.25</v>
      </c>
      <c r="E589" s="1">
        <f>HLOOKUP($A589,$A589:$A$859,E$1,0)</f>
        <v>2084.75</v>
      </c>
      <c r="F589" s="5">
        <v>23212.5</v>
      </c>
      <c r="G589" s="12">
        <f>HLOOKUP($F589,$F589:$F$859,G$1,0)</f>
        <v>23477.5</v>
      </c>
      <c r="H589" s="12">
        <f>HLOOKUP($F589,$F589:$F$859,H$1,0)</f>
        <v>23397.5</v>
      </c>
      <c r="I589" s="12">
        <f>HLOOKUP($F589,$F589:$F$859,I$1,0)</f>
        <v>23432.5</v>
      </c>
      <c r="J589" s="12">
        <f>HLOOKUP($F589,$F589:$F$859,J$1,0)</f>
        <v>23552.5</v>
      </c>
      <c r="K589" s="11">
        <v>385</v>
      </c>
      <c r="L589" s="12">
        <f>HLOOKUP($K589,$K589:$K$859,L$1,0)</f>
        <v>385</v>
      </c>
      <c r="M589" s="12">
        <f>HLOOKUP($K589,$K589:$K$859,M$1,0)</f>
        <v>385</v>
      </c>
      <c r="N589" s="12">
        <f>HLOOKUP($K589,$K589:$K$859,N$1,0)</f>
        <v>385</v>
      </c>
      <c r="O589" s="12">
        <f>HLOOKUP($K589,$K589:$K$859,O$1,0)</f>
        <v>385</v>
      </c>
      <c r="P589" s="11">
        <v>21175</v>
      </c>
      <c r="Q589" s="12">
        <f>HLOOKUP($P589,$P589:$P$859,Q$1,0)</f>
        <v>20647.5</v>
      </c>
      <c r="R589" s="12">
        <f>HLOOKUP($P589,$P589:$P$859,R$1,0)</f>
        <v>18747.5</v>
      </c>
      <c r="S589" s="12">
        <f>HLOOKUP($P589,$P589:$P$859,S$1,0)</f>
        <v>19152.5</v>
      </c>
      <c r="T589" s="12">
        <f>HLOOKUP($P589,$P589:$P$859,T$1,0)</f>
        <v>19782.5</v>
      </c>
      <c r="U589" s="11">
        <v>31000</v>
      </c>
      <c r="V589" s="12">
        <f>HLOOKUP($U589,$U589:$U$859,V$1,0)</f>
        <v>31000</v>
      </c>
      <c r="W589" s="12">
        <f>HLOOKUP($U589,$U589:$U$859,W$1,0)</f>
        <v>31000</v>
      </c>
      <c r="X589" s="12">
        <f>HLOOKUP($U589,$U589:$U$859,X$1,0)</f>
        <v>31000</v>
      </c>
      <c r="Y589" s="12">
        <f>HLOOKUP($U589,$U589:$U$859,Y$1,0)</f>
        <v>31000</v>
      </c>
      <c r="Z589" s="11">
        <v>2092.75</v>
      </c>
      <c r="AA589" s="12">
        <f>HLOOKUP($Z589,$Z589:$Z$859,AA$1,0)</f>
        <v>2099</v>
      </c>
      <c r="AB589" s="12">
        <f>HLOOKUP($Z589,$Z589:$Z$859,AB$1,0)</f>
        <v>2112.75</v>
      </c>
      <c r="AC589" s="12">
        <f>HLOOKUP($Z589,$Z589:$Z$859,AC$1,0)</f>
        <v>2124.5</v>
      </c>
      <c r="AD589" s="12">
        <f>HLOOKUP($Z589,$Z589:$Z$859,AD$1,0)</f>
        <v>2120.75</v>
      </c>
      <c r="AE589" s="11">
        <v>30000</v>
      </c>
      <c r="AF589" s="12">
        <f>HLOOKUP($AE589,$AE589:$AE$859,AF$1,0)</f>
        <v>30000</v>
      </c>
      <c r="AG589" s="12">
        <f>HLOOKUP($AE589,$AE589:$AE$859,AG$1,0)</f>
        <v>30050</v>
      </c>
      <c r="AH589" s="12">
        <f>HLOOKUP($AE589,$AE589:$AE$859,AH$1,0)</f>
        <v>30200</v>
      </c>
      <c r="AI589" s="12">
        <f>HLOOKUP($AE589,$AE589:$AE$859,AI$1,0)</f>
        <v>30100</v>
      </c>
      <c r="AJ589" s="5">
        <v>6928</v>
      </c>
      <c r="AK589" s="12">
        <f>HLOOKUP($AJ589,$AJ589:$AJ$859,AK$1,0)</f>
        <v>6884.25</v>
      </c>
      <c r="AL589" s="12">
        <f>HLOOKUP($AJ589,$AJ589:$AJ$859,AL$1,0)</f>
        <v>6976.25</v>
      </c>
      <c r="AM589" s="12">
        <f>HLOOKUP($AJ589,$AJ589:$AJ$859,AM$1,0)</f>
        <v>6948.75</v>
      </c>
      <c r="AN589" s="12">
        <f>HLOOKUP($AJ589,$AJ589:$AJ$859,AN$1,0)</f>
        <v>7008.5</v>
      </c>
      <c r="AO589" s="11">
        <v>1738.75</v>
      </c>
      <c r="AP589" s="12">
        <f>HLOOKUP($AO589,$AO589:$AO$859,AP$1,0)</f>
        <v>1757.25</v>
      </c>
      <c r="AQ589" s="12">
        <f>HLOOKUP($AO589,$AO589:$AO$859,AQ$1,0)</f>
        <v>1752.75</v>
      </c>
      <c r="AR589" s="12">
        <f>HLOOKUP($AO589,$AO589:$AO$859,AR$1,0)</f>
        <v>1731.25</v>
      </c>
      <c r="AS589" s="12">
        <f>HLOOKUP($AO589,$AO589:$AO$859,AS$1,0)</f>
        <v>1724.25</v>
      </c>
    </row>
    <row r="590" spans="1:45" x14ac:dyDescent="0.25">
      <c r="A590" s="11">
        <v>2084.75</v>
      </c>
      <c r="B590" s="1">
        <f>HLOOKUP($A590,$A590:$A$859,B$1,0)</f>
        <v>2076.75</v>
      </c>
      <c r="C590" s="1">
        <f>HLOOKUP($A590,$A590:$A$859,C$1,0)</f>
        <v>2057.25</v>
      </c>
      <c r="D590" s="1">
        <f>HLOOKUP($A590,$A590:$A$859,D$1,0)</f>
        <v>2084.75</v>
      </c>
      <c r="E590" s="1">
        <f>HLOOKUP($A590,$A590:$A$859,E$1,0)</f>
        <v>2082.75</v>
      </c>
      <c r="F590" s="5">
        <v>23477.5</v>
      </c>
      <c r="G590" s="12">
        <f>HLOOKUP($F590,$F590:$F$859,G$1,0)</f>
        <v>23397.5</v>
      </c>
      <c r="H590" s="12">
        <f>HLOOKUP($F590,$F590:$F$859,H$1,0)</f>
        <v>23432.5</v>
      </c>
      <c r="I590" s="12">
        <f>HLOOKUP($F590,$F590:$F$859,I$1,0)</f>
        <v>23552.5</v>
      </c>
      <c r="J590" s="12">
        <f>HLOOKUP($F590,$F590:$F$859,J$1,0)</f>
        <v>23325</v>
      </c>
      <c r="K590" s="11">
        <v>385</v>
      </c>
      <c r="L590" s="12">
        <f>HLOOKUP($K590,$K590:$K$859,L$1,0)</f>
        <v>385</v>
      </c>
      <c r="M590" s="12">
        <f>HLOOKUP($K590,$K590:$K$859,M$1,0)</f>
        <v>385</v>
      </c>
      <c r="N590" s="12">
        <f>HLOOKUP($K590,$K590:$K$859,N$1,0)</f>
        <v>385</v>
      </c>
      <c r="O590" s="12">
        <f>HLOOKUP($K590,$K590:$K$859,O$1,0)</f>
        <v>385</v>
      </c>
      <c r="P590" s="11">
        <v>20647.5</v>
      </c>
      <c r="Q590" s="12">
        <f>HLOOKUP($P590,$P590:$P$859,Q$1,0)</f>
        <v>18747.5</v>
      </c>
      <c r="R590" s="12">
        <f>HLOOKUP($P590,$P590:$P$859,R$1,0)</f>
        <v>19152.5</v>
      </c>
      <c r="S590" s="12">
        <f>HLOOKUP($P590,$P590:$P$859,S$1,0)</f>
        <v>19782.5</v>
      </c>
      <c r="T590" s="12">
        <f>HLOOKUP($P590,$P590:$P$859,T$1,0)</f>
        <v>19677.5</v>
      </c>
      <c r="U590" s="11">
        <v>31000</v>
      </c>
      <c r="V590" s="12">
        <f>HLOOKUP($U590,$U590:$U$859,V$1,0)</f>
        <v>31000</v>
      </c>
      <c r="W590" s="12">
        <f>HLOOKUP($U590,$U590:$U$859,W$1,0)</f>
        <v>31000</v>
      </c>
      <c r="X590" s="12">
        <f>HLOOKUP($U590,$U590:$U$859,X$1,0)</f>
        <v>31000</v>
      </c>
      <c r="Y590" s="12">
        <f>HLOOKUP($U590,$U590:$U$859,Y$1,0)</f>
        <v>31000</v>
      </c>
      <c r="Z590" s="11">
        <v>2099</v>
      </c>
      <c r="AA590" s="12">
        <f>HLOOKUP($Z590,$Z590:$Z$859,AA$1,0)</f>
        <v>2112.75</v>
      </c>
      <c r="AB590" s="12">
        <f>HLOOKUP($Z590,$Z590:$Z$859,AB$1,0)</f>
        <v>2124.5</v>
      </c>
      <c r="AC590" s="12">
        <f>HLOOKUP($Z590,$Z590:$Z$859,AC$1,0)</f>
        <v>2120.75</v>
      </c>
      <c r="AD590" s="12">
        <f>HLOOKUP($Z590,$Z590:$Z$859,AD$1,0)</f>
        <v>2113.5</v>
      </c>
      <c r="AE590" s="11">
        <v>30000</v>
      </c>
      <c r="AF590" s="12">
        <f>HLOOKUP($AE590,$AE590:$AE$859,AF$1,0)</f>
        <v>30050</v>
      </c>
      <c r="AG590" s="12">
        <f>HLOOKUP($AE590,$AE590:$AE$859,AG$1,0)</f>
        <v>30200</v>
      </c>
      <c r="AH590" s="12">
        <f>HLOOKUP($AE590,$AE590:$AE$859,AH$1,0)</f>
        <v>30100</v>
      </c>
      <c r="AI590" s="12">
        <f>HLOOKUP($AE590,$AE590:$AE$859,AI$1,0)</f>
        <v>29800</v>
      </c>
      <c r="AJ590" s="5">
        <v>6884.25</v>
      </c>
      <c r="AK590" s="12">
        <f>HLOOKUP($AJ590,$AJ590:$AJ$859,AK$1,0)</f>
        <v>6976.25</v>
      </c>
      <c r="AL590" s="12">
        <f>HLOOKUP($AJ590,$AJ590:$AJ$859,AL$1,0)</f>
        <v>6948.75</v>
      </c>
      <c r="AM590" s="12">
        <f>HLOOKUP($AJ590,$AJ590:$AJ$859,AM$1,0)</f>
        <v>7008.5</v>
      </c>
      <c r="AN590" s="12">
        <f>HLOOKUP($AJ590,$AJ590:$AJ$859,AN$1,0)</f>
        <v>6922.25</v>
      </c>
      <c r="AO590" s="11">
        <v>1757.25</v>
      </c>
      <c r="AP590" s="12">
        <f>HLOOKUP($AO590,$AO590:$AO$859,AP$1,0)</f>
        <v>1752.75</v>
      </c>
      <c r="AQ590" s="12">
        <f>HLOOKUP($AO590,$AO590:$AO$859,AQ$1,0)</f>
        <v>1731.25</v>
      </c>
      <c r="AR590" s="12">
        <f>HLOOKUP($AO590,$AO590:$AO$859,AR$1,0)</f>
        <v>1724.25</v>
      </c>
      <c r="AS590" s="12">
        <f>HLOOKUP($AO590,$AO590:$AO$859,AS$1,0)</f>
        <v>1721.75</v>
      </c>
    </row>
    <row r="591" spans="1:45" x14ac:dyDescent="0.25">
      <c r="A591" s="11">
        <v>2076.75</v>
      </c>
      <c r="B591" s="1">
        <f>HLOOKUP($A591,$A591:$A$859,B$1,0)</f>
        <v>2057.25</v>
      </c>
      <c r="C591" s="1">
        <f>HLOOKUP($A591,$A591:$A$859,C$1,0)</f>
        <v>2084.75</v>
      </c>
      <c r="D591" s="1">
        <f>HLOOKUP($A591,$A591:$A$859,D$1,0)</f>
        <v>2082.75</v>
      </c>
      <c r="E591" s="1">
        <f>HLOOKUP($A591,$A591:$A$859,E$1,0)</f>
        <v>2048.75</v>
      </c>
      <c r="F591" s="5">
        <v>23397.5</v>
      </c>
      <c r="G591" s="12">
        <f>HLOOKUP($F591,$F591:$F$859,G$1,0)</f>
        <v>23432.5</v>
      </c>
      <c r="H591" s="12">
        <f>HLOOKUP($F591,$F591:$F$859,H$1,0)</f>
        <v>23552.5</v>
      </c>
      <c r="I591" s="12">
        <f>HLOOKUP($F591,$F591:$F$859,I$1,0)</f>
        <v>23325</v>
      </c>
      <c r="J591" s="12">
        <f>HLOOKUP($F591,$F591:$F$859,J$1,0)</f>
        <v>23037.5</v>
      </c>
      <c r="K591" s="11">
        <v>385</v>
      </c>
      <c r="L591" s="12">
        <f>HLOOKUP($K591,$K591:$K$859,L$1,0)</f>
        <v>385</v>
      </c>
      <c r="M591" s="12">
        <f>HLOOKUP($K591,$K591:$K$859,M$1,0)</f>
        <v>385</v>
      </c>
      <c r="N591" s="12">
        <f>HLOOKUP($K591,$K591:$K$859,N$1,0)</f>
        <v>385</v>
      </c>
      <c r="O591" s="12">
        <f>HLOOKUP($K591,$K591:$K$859,O$1,0)</f>
        <v>385</v>
      </c>
      <c r="P591" s="11">
        <v>18747.5</v>
      </c>
      <c r="Q591" s="12">
        <f>HLOOKUP($P591,$P591:$P$859,Q$1,0)</f>
        <v>19152.5</v>
      </c>
      <c r="R591" s="12">
        <f>HLOOKUP($P591,$P591:$P$859,R$1,0)</f>
        <v>19782.5</v>
      </c>
      <c r="S591" s="12">
        <f>HLOOKUP($P591,$P591:$P$859,S$1,0)</f>
        <v>19677.5</v>
      </c>
      <c r="T591" s="12">
        <f>HLOOKUP($P591,$P591:$P$859,T$1,0)</f>
        <v>19402.5</v>
      </c>
      <c r="U591" s="11">
        <v>31000</v>
      </c>
      <c r="V591" s="12">
        <f>HLOOKUP($U591,$U591:$U$859,V$1,0)</f>
        <v>31000</v>
      </c>
      <c r="W591" s="12">
        <f>HLOOKUP($U591,$U591:$U$859,W$1,0)</f>
        <v>31000</v>
      </c>
      <c r="X591" s="12">
        <f>HLOOKUP($U591,$U591:$U$859,X$1,0)</f>
        <v>31000</v>
      </c>
      <c r="Y591" s="12">
        <f>HLOOKUP($U591,$U591:$U$859,Y$1,0)</f>
        <v>31000</v>
      </c>
      <c r="Z591" s="11">
        <v>2112.75</v>
      </c>
      <c r="AA591" s="12">
        <f>HLOOKUP($Z591,$Z591:$Z$859,AA$1,0)</f>
        <v>2124.5</v>
      </c>
      <c r="AB591" s="12">
        <f>HLOOKUP($Z591,$Z591:$Z$859,AB$1,0)</f>
        <v>2120.75</v>
      </c>
      <c r="AC591" s="12">
        <f>HLOOKUP($Z591,$Z591:$Z$859,AC$1,0)</f>
        <v>2113.5</v>
      </c>
      <c r="AD591" s="12">
        <f>HLOOKUP($Z591,$Z591:$Z$859,AD$1,0)</f>
        <v>2084.75</v>
      </c>
      <c r="AE591" s="11">
        <v>30050</v>
      </c>
      <c r="AF591" s="12">
        <f>HLOOKUP($AE591,$AE591:$AE$859,AF$1,0)</f>
        <v>30200</v>
      </c>
      <c r="AG591" s="12">
        <f>HLOOKUP($AE591,$AE591:$AE$859,AG$1,0)</f>
        <v>30100</v>
      </c>
      <c r="AH591" s="12">
        <f>HLOOKUP($AE591,$AE591:$AE$859,AH$1,0)</f>
        <v>29800</v>
      </c>
      <c r="AI591" s="12">
        <f>HLOOKUP($AE591,$AE591:$AE$859,AI$1,0)</f>
        <v>30100</v>
      </c>
      <c r="AJ591" s="5">
        <v>6976.25</v>
      </c>
      <c r="AK591" s="12">
        <f>HLOOKUP($AJ591,$AJ591:$AJ$859,AK$1,0)</f>
        <v>6948.75</v>
      </c>
      <c r="AL591" s="12">
        <f>HLOOKUP($AJ591,$AJ591:$AJ$859,AL$1,0)</f>
        <v>7008.5</v>
      </c>
      <c r="AM591" s="12">
        <f>HLOOKUP($AJ591,$AJ591:$AJ$859,AM$1,0)</f>
        <v>6922.25</v>
      </c>
      <c r="AN591" s="12">
        <f>HLOOKUP($AJ591,$AJ591:$AJ$859,AN$1,0)</f>
        <v>6840.75</v>
      </c>
      <c r="AO591" s="11">
        <v>1752.75</v>
      </c>
      <c r="AP591" s="12">
        <f>HLOOKUP($AO591,$AO591:$AO$859,AP$1,0)</f>
        <v>1731.25</v>
      </c>
      <c r="AQ591" s="12">
        <f>HLOOKUP($AO591,$AO591:$AO$859,AQ$1,0)</f>
        <v>1724.25</v>
      </c>
      <c r="AR591" s="12">
        <f>HLOOKUP($AO591,$AO591:$AO$859,AR$1,0)</f>
        <v>1721.75</v>
      </c>
      <c r="AS591" s="12">
        <f>HLOOKUP($AO591,$AO591:$AO$859,AS$1,0)</f>
        <v>1714.25</v>
      </c>
    </row>
    <row r="592" spans="1:45" x14ac:dyDescent="0.25">
      <c r="A592" s="11">
        <v>2057.25</v>
      </c>
      <c r="B592" s="1">
        <f>HLOOKUP($A592,$A592:$A$859,B$1,0)</f>
        <v>2084.75</v>
      </c>
      <c r="C592" s="1">
        <f>HLOOKUP($A592,$A592:$A$859,C$1,0)</f>
        <v>2082.75</v>
      </c>
      <c r="D592" s="1">
        <f>HLOOKUP($A592,$A592:$A$859,D$1,0)</f>
        <v>2048.75</v>
      </c>
      <c r="E592" s="1">
        <f>HLOOKUP($A592,$A592:$A$859,E$1,0)</f>
        <v>2080.5</v>
      </c>
      <c r="F592" s="5">
        <v>23432.5</v>
      </c>
      <c r="G592" s="12">
        <f>HLOOKUP($F592,$F592:$F$859,G$1,0)</f>
        <v>23552.5</v>
      </c>
      <c r="H592" s="12">
        <f>HLOOKUP($F592,$F592:$F$859,H$1,0)</f>
        <v>23325</v>
      </c>
      <c r="I592" s="12">
        <f>HLOOKUP($F592,$F592:$F$859,I$1,0)</f>
        <v>23037.5</v>
      </c>
      <c r="J592" s="12">
        <f>HLOOKUP($F592,$F592:$F$859,J$1,0)</f>
        <v>23387.5</v>
      </c>
      <c r="K592" s="11">
        <v>385</v>
      </c>
      <c r="L592" s="12">
        <f>HLOOKUP($K592,$K592:$K$859,L$1,0)</f>
        <v>385</v>
      </c>
      <c r="M592" s="12">
        <f>HLOOKUP($K592,$K592:$K$859,M$1,0)</f>
        <v>385</v>
      </c>
      <c r="N592" s="12">
        <f>HLOOKUP($K592,$K592:$K$859,N$1,0)</f>
        <v>385</v>
      </c>
      <c r="O592" s="12">
        <f>HLOOKUP($K592,$K592:$K$859,O$1,0)</f>
        <v>385</v>
      </c>
      <c r="P592" s="11">
        <v>19152.5</v>
      </c>
      <c r="Q592" s="12">
        <f>HLOOKUP($P592,$P592:$P$859,Q$1,0)</f>
        <v>19782.5</v>
      </c>
      <c r="R592" s="12">
        <f>HLOOKUP($P592,$P592:$P$859,R$1,0)</f>
        <v>19677.5</v>
      </c>
      <c r="S592" s="12">
        <f>HLOOKUP($P592,$P592:$P$859,S$1,0)</f>
        <v>19402.5</v>
      </c>
      <c r="T592" s="12">
        <f>HLOOKUP($P592,$P592:$P$859,T$1,0)</f>
        <v>19667.5</v>
      </c>
      <c r="U592" s="11">
        <v>31000</v>
      </c>
      <c r="V592" s="12">
        <f>HLOOKUP($U592,$U592:$U$859,V$1,0)</f>
        <v>31000</v>
      </c>
      <c r="W592" s="12">
        <f>HLOOKUP($U592,$U592:$U$859,W$1,0)</f>
        <v>31000</v>
      </c>
      <c r="X592" s="12">
        <f>HLOOKUP($U592,$U592:$U$859,X$1,0)</f>
        <v>31000</v>
      </c>
      <c r="Y592" s="12">
        <f>HLOOKUP($U592,$U592:$U$859,Y$1,0)</f>
        <v>31000</v>
      </c>
      <c r="Z592" s="11">
        <v>2124.5</v>
      </c>
      <c r="AA592" s="12">
        <f>HLOOKUP($Z592,$Z592:$Z$859,AA$1,0)</f>
        <v>2120.75</v>
      </c>
      <c r="AB592" s="12">
        <f>HLOOKUP($Z592,$Z592:$Z$859,AB$1,0)</f>
        <v>2113.5</v>
      </c>
      <c r="AC592" s="12">
        <f>HLOOKUP($Z592,$Z592:$Z$859,AC$1,0)</f>
        <v>2084.75</v>
      </c>
      <c r="AD592" s="12">
        <f>HLOOKUP($Z592,$Z592:$Z$859,AD$1,0)</f>
        <v>2112.25</v>
      </c>
      <c r="AE592" s="11">
        <v>30200</v>
      </c>
      <c r="AF592" s="12">
        <f>HLOOKUP($AE592,$AE592:$AE$859,AF$1,0)</f>
        <v>30100</v>
      </c>
      <c r="AG592" s="12">
        <f>HLOOKUP($AE592,$AE592:$AE$859,AG$1,0)</f>
        <v>29800</v>
      </c>
      <c r="AH592" s="12">
        <f>HLOOKUP($AE592,$AE592:$AE$859,AH$1,0)</f>
        <v>30100</v>
      </c>
      <c r="AI592" s="12">
        <f>HLOOKUP($AE592,$AE592:$AE$859,AI$1,0)</f>
        <v>30100</v>
      </c>
      <c r="AJ592" s="5">
        <v>6948.75</v>
      </c>
      <c r="AK592" s="12">
        <f>HLOOKUP($AJ592,$AJ592:$AJ$859,AK$1,0)</f>
        <v>7008.5</v>
      </c>
      <c r="AL592" s="12">
        <f>HLOOKUP($AJ592,$AJ592:$AJ$859,AL$1,0)</f>
        <v>6922.25</v>
      </c>
      <c r="AM592" s="12">
        <f>HLOOKUP($AJ592,$AJ592:$AJ$859,AM$1,0)</f>
        <v>6840.75</v>
      </c>
      <c r="AN592" s="12">
        <f>HLOOKUP($AJ592,$AJ592:$AJ$859,AN$1,0)</f>
        <v>6945.25</v>
      </c>
      <c r="AO592" s="11">
        <v>1731.25</v>
      </c>
      <c r="AP592" s="12">
        <f>HLOOKUP($AO592,$AO592:$AO$859,AP$1,0)</f>
        <v>1724.25</v>
      </c>
      <c r="AQ592" s="12">
        <f>HLOOKUP($AO592,$AO592:$AO$859,AQ$1,0)</f>
        <v>1721.75</v>
      </c>
      <c r="AR592" s="12">
        <f>HLOOKUP($AO592,$AO592:$AO$859,AR$1,0)</f>
        <v>1714.25</v>
      </c>
      <c r="AS592" s="12">
        <f>HLOOKUP($AO592,$AO592:$AO$859,AS$1,0)</f>
        <v>1745.25</v>
      </c>
    </row>
    <row r="593" spans="1:45" x14ac:dyDescent="0.25">
      <c r="A593" s="11">
        <v>2084.75</v>
      </c>
      <c r="B593" s="1">
        <f>HLOOKUP($A593,$A593:$A$859,B$1,0)</f>
        <v>2082.75</v>
      </c>
      <c r="C593" s="1">
        <f>HLOOKUP($A593,$A593:$A$859,C$1,0)</f>
        <v>2048.75</v>
      </c>
      <c r="D593" s="1">
        <f>HLOOKUP($A593,$A593:$A$859,D$1,0)</f>
        <v>2080.5</v>
      </c>
      <c r="E593" s="1">
        <f>HLOOKUP($A593,$A593:$A$859,E$1,0)</f>
        <v>2083.25</v>
      </c>
      <c r="F593" s="5">
        <v>23552.5</v>
      </c>
      <c r="G593" s="12">
        <f>HLOOKUP($F593,$F593:$F$859,G$1,0)</f>
        <v>23325</v>
      </c>
      <c r="H593" s="12">
        <f>HLOOKUP($F593,$F593:$F$859,H$1,0)</f>
        <v>23037.5</v>
      </c>
      <c r="I593" s="12">
        <f>HLOOKUP($F593,$F593:$F$859,I$1,0)</f>
        <v>23387.5</v>
      </c>
      <c r="J593" s="12">
        <f>HLOOKUP($F593,$F593:$F$859,J$1,0)</f>
        <v>23332.5</v>
      </c>
      <c r="K593" s="11">
        <v>385</v>
      </c>
      <c r="L593" s="12">
        <f>HLOOKUP($K593,$K593:$K$859,L$1,0)</f>
        <v>385</v>
      </c>
      <c r="M593" s="12">
        <f>HLOOKUP($K593,$K593:$K$859,M$1,0)</f>
        <v>385</v>
      </c>
      <c r="N593" s="12">
        <f>HLOOKUP($K593,$K593:$K$859,N$1,0)</f>
        <v>385</v>
      </c>
      <c r="O593" s="12">
        <f>HLOOKUP($K593,$K593:$K$859,O$1,0)</f>
        <v>385</v>
      </c>
      <c r="P593" s="11">
        <v>19782.5</v>
      </c>
      <c r="Q593" s="12">
        <f>HLOOKUP($P593,$P593:$P$859,Q$1,0)</f>
        <v>19677.5</v>
      </c>
      <c r="R593" s="12">
        <f>HLOOKUP($P593,$P593:$P$859,R$1,0)</f>
        <v>19402.5</v>
      </c>
      <c r="S593" s="12">
        <f>HLOOKUP($P593,$P593:$P$859,S$1,0)</f>
        <v>19667.5</v>
      </c>
      <c r="T593" s="12">
        <f>HLOOKUP($P593,$P593:$P$859,T$1,0)</f>
        <v>19617.5</v>
      </c>
      <c r="U593" s="11">
        <v>31000</v>
      </c>
      <c r="V593" s="12">
        <f>HLOOKUP($U593,$U593:$U$859,V$1,0)</f>
        <v>31000</v>
      </c>
      <c r="W593" s="12">
        <f>HLOOKUP($U593,$U593:$U$859,W$1,0)</f>
        <v>31000</v>
      </c>
      <c r="X593" s="12">
        <f>HLOOKUP($U593,$U593:$U$859,X$1,0)</f>
        <v>31000</v>
      </c>
      <c r="Y593" s="12">
        <f>HLOOKUP($U593,$U593:$U$859,Y$1,0)</f>
        <v>31500</v>
      </c>
      <c r="Z593" s="11">
        <v>2120.75</v>
      </c>
      <c r="AA593" s="12">
        <f>HLOOKUP($Z593,$Z593:$Z$859,AA$1,0)</f>
        <v>2113.5</v>
      </c>
      <c r="AB593" s="12">
        <f>HLOOKUP($Z593,$Z593:$Z$859,AB$1,0)</f>
        <v>2084.75</v>
      </c>
      <c r="AC593" s="12">
        <f>HLOOKUP($Z593,$Z593:$Z$859,AC$1,0)</f>
        <v>2112.25</v>
      </c>
      <c r="AD593" s="12">
        <f>HLOOKUP($Z593,$Z593:$Z$859,AD$1,0)</f>
        <v>2122</v>
      </c>
      <c r="AE593" s="11">
        <v>30100</v>
      </c>
      <c r="AF593" s="12">
        <f>HLOOKUP($AE593,$AE593:$AE$859,AF$1,0)</f>
        <v>29800</v>
      </c>
      <c r="AG593" s="12">
        <f>HLOOKUP($AE593,$AE593:$AE$859,AG$1,0)</f>
        <v>30100</v>
      </c>
      <c r="AH593" s="12">
        <f>HLOOKUP($AE593,$AE593:$AE$859,AH$1,0)</f>
        <v>30100</v>
      </c>
      <c r="AI593" s="12">
        <f>HLOOKUP($AE593,$AE593:$AE$859,AI$1,0)</f>
        <v>30100</v>
      </c>
      <c r="AJ593" s="5">
        <v>7008.5</v>
      </c>
      <c r="AK593" s="12">
        <f>HLOOKUP($AJ593,$AJ593:$AJ$859,AK$1,0)</f>
        <v>6922.25</v>
      </c>
      <c r="AL593" s="12">
        <f>HLOOKUP($AJ593,$AJ593:$AJ$859,AL$1,0)</f>
        <v>6840.75</v>
      </c>
      <c r="AM593" s="12">
        <f>HLOOKUP($AJ593,$AJ593:$AJ$859,AM$1,0)</f>
        <v>6945.25</v>
      </c>
      <c r="AN593" s="12">
        <f>HLOOKUP($AJ593,$AJ593:$AJ$859,AN$1,0)</f>
        <v>6990.5</v>
      </c>
      <c r="AO593" s="11">
        <v>1724.25</v>
      </c>
      <c r="AP593" s="12">
        <f>HLOOKUP($AO593,$AO593:$AO$859,AP$1,0)</f>
        <v>1721.75</v>
      </c>
      <c r="AQ593" s="12">
        <f>HLOOKUP($AO593,$AO593:$AO$859,AQ$1,0)</f>
        <v>1714.25</v>
      </c>
      <c r="AR593" s="12">
        <f>HLOOKUP($AO593,$AO593:$AO$859,AR$1,0)</f>
        <v>1745.25</v>
      </c>
      <c r="AS593" s="12">
        <f>HLOOKUP($AO593,$AO593:$AO$859,AS$1,0)</f>
        <v>1781.25</v>
      </c>
    </row>
    <row r="594" spans="1:45" x14ac:dyDescent="0.25">
      <c r="A594" s="11">
        <v>2082.75</v>
      </c>
      <c r="B594" s="1">
        <f>HLOOKUP($A594,$A594:$A$859,B$1,0)</f>
        <v>2048.75</v>
      </c>
      <c r="C594" s="1">
        <f>HLOOKUP($A594,$A594:$A$859,C$1,0)</f>
        <v>2080.5</v>
      </c>
      <c r="D594" s="1">
        <f>HLOOKUP($A594,$A594:$A$859,D$1,0)</f>
        <v>2083.25</v>
      </c>
      <c r="E594" s="1">
        <f>HLOOKUP($A594,$A594:$A$859,E$1,0)</f>
        <v>2081.5</v>
      </c>
      <c r="F594" s="5">
        <v>23325</v>
      </c>
      <c r="G594" s="12">
        <f>HLOOKUP($F594,$F594:$F$859,G$1,0)</f>
        <v>23037.5</v>
      </c>
      <c r="H594" s="12">
        <f>HLOOKUP($F594,$F594:$F$859,H$1,0)</f>
        <v>23387.5</v>
      </c>
      <c r="I594" s="12">
        <f>HLOOKUP($F594,$F594:$F$859,I$1,0)</f>
        <v>23332.5</v>
      </c>
      <c r="J594" s="12">
        <f>HLOOKUP($F594,$F594:$F$859,J$1,0)</f>
        <v>23362.5</v>
      </c>
      <c r="K594" s="11">
        <v>385</v>
      </c>
      <c r="L594" s="12">
        <f>HLOOKUP($K594,$K594:$K$859,L$1,0)</f>
        <v>385</v>
      </c>
      <c r="M594" s="12">
        <f>HLOOKUP($K594,$K594:$K$859,M$1,0)</f>
        <v>385</v>
      </c>
      <c r="N594" s="12">
        <f>HLOOKUP($K594,$K594:$K$859,N$1,0)</f>
        <v>385</v>
      </c>
      <c r="O594" s="12">
        <f>HLOOKUP($K594,$K594:$K$859,O$1,0)</f>
        <v>385</v>
      </c>
      <c r="P594" s="11">
        <v>19677.5</v>
      </c>
      <c r="Q594" s="12">
        <f>HLOOKUP($P594,$P594:$P$859,Q$1,0)</f>
        <v>19402.5</v>
      </c>
      <c r="R594" s="12">
        <f>HLOOKUP($P594,$P594:$P$859,R$1,0)</f>
        <v>19667.5</v>
      </c>
      <c r="S594" s="12">
        <f>HLOOKUP($P594,$P594:$P$859,S$1,0)</f>
        <v>19617.5</v>
      </c>
      <c r="T594" s="12">
        <f>HLOOKUP($P594,$P594:$P$859,T$1,0)</f>
        <v>19637.5</v>
      </c>
      <c r="U594" s="11">
        <v>31000</v>
      </c>
      <c r="V594" s="12">
        <f>HLOOKUP($U594,$U594:$U$859,V$1,0)</f>
        <v>31000</v>
      </c>
      <c r="W594" s="12">
        <f>HLOOKUP($U594,$U594:$U$859,W$1,0)</f>
        <v>31000</v>
      </c>
      <c r="X594" s="12">
        <f>HLOOKUP($U594,$U594:$U$859,X$1,0)</f>
        <v>31500</v>
      </c>
      <c r="Y594" s="12">
        <f>HLOOKUP($U594,$U594:$U$859,Y$1,0)</f>
        <v>31500</v>
      </c>
      <c r="Z594" s="11">
        <v>2113.5</v>
      </c>
      <c r="AA594" s="12">
        <f>HLOOKUP($Z594,$Z594:$Z$859,AA$1,0)</f>
        <v>2084.75</v>
      </c>
      <c r="AB594" s="12">
        <f>HLOOKUP($Z594,$Z594:$Z$859,AB$1,0)</f>
        <v>2112.25</v>
      </c>
      <c r="AC594" s="12">
        <f>HLOOKUP($Z594,$Z594:$Z$859,AC$1,0)</f>
        <v>2122</v>
      </c>
      <c r="AD594" s="12">
        <f>HLOOKUP($Z594,$Z594:$Z$859,AD$1,0)</f>
        <v>2119.75</v>
      </c>
      <c r="AE594" s="11">
        <v>29800</v>
      </c>
      <c r="AF594" s="12">
        <f>HLOOKUP($AE594,$AE594:$AE$859,AF$1,0)</f>
        <v>30100</v>
      </c>
      <c r="AG594" s="12">
        <f>HLOOKUP($AE594,$AE594:$AE$859,AG$1,0)</f>
        <v>30100</v>
      </c>
      <c r="AH594" s="12">
        <f>HLOOKUP($AE594,$AE594:$AE$859,AH$1,0)</f>
        <v>30100</v>
      </c>
      <c r="AI594" s="12">
        <f>HLOOKUP($AE594,$AE594:$AE$859,AI$1,0)</f>
        <v>30100</v>
      </c>
      <c r="AJ594" s="5">
        <v>6922.25</v>
      </c>
      <c r="AK594" s="12">
        <f>HLOOKUP($AJ594,$AJ594:$AJ$859,AK$1,0)</f>
        <v>6840.75</v>
      </c>
      <c r="AL594" s="12">
        <f>HLOOKUP($AJ594,$AJ594:$AJ$859,AL$1,0)</f>
        <v>6945.25</v>
      </c>
      <c r="AM594" s="12">
        <f>HLOOKUP($AJ594,$AJ594:$AJ$859,AM$1,0)</f>
        <v>6990.5</v>
      </c>
      <c r="AN594" s="12">
        <f>HLOOKUP($AJ594,$AJ594:$AJ$859,AN$1,0)</f>
        <v>7017.5</v>
      </c>
      <c r="AO594" s="11">
        <v>1721.75</v>
      </c>
      <c r="AP594" s="12">
        <f>HLOOKUP($AO594,$AO594:$AO$859,AP$1,0)</f>
        <v>1714.25</v>
      </c>
      <c r="AQ594" s="12">
        <f>HLOOKUP($AO594,$AO594:$AO$859,AQ$1,0)</f>
        <v>1745.25</v>
      </c>
      <c r="AR594" s="12">
        <f>HLOOKUP($AO594,$AO594:$AO$859,AR$1,0)</f>
        <v>1781.25</v>
      </c>
      <c r="AS594" s="12">
        <f>HLOOKUP($AO594,$AO594:$AO$859,AS$1,0)</f>
        <v>1777.25</v>
      </c>
    </row>
    <row r="595" spans="1:45" x14ac:dyDescent="0.25">
      <c r="A595" s="11">
        <v>2048.75</v>
      </c>
      <c r="B595" s="1">
        <f>HLOOKUP($A595,$A595:$A$859,B$1,0)</f>
        <v>2080.5</v>
      </c>
      <c r="C595" s="1">
        <f>HLOOKUP($A595,$A595:$A$859,C$1,0)</f>
        <v>2083.25</v>
      </c>
      <c r="D595" s="1">
        <f>HLOOKUP($A595,$A595:$A$859,D$1,0)</f>
        <v>2081.5</v>
      </c>
      <c r="E595" s="1">
        <f>HLOOKUP($A595,$A595:$A$859,E$1,0)</f>
        <v>2089.25</v>
      </c>
      <c r="F595" s="5">
        <v>23037.5</v>
      </c>
      <c r="G595" s="12">
        <f>HLOOKUP($F595,$F595:$F$859,G$1,0)</f>
        <v>23387.5</v>
      </c>
      <c r="H595" s="12">
        <f>HLOOKUP($F595,$F595:$F$859,H$1,0)</f>
        <v>23332.5</v>
      </c>
      <c r="I595" s="12">
        <f>HLOOKUP($F595,$F595:$F$859,I$1,0)</f>
        <v>23362.5</v>
      </c>
      <c r="J595" s="12">
        <f>HLOOKUP($F595,$F595:$F$859,J$1,0)</f>
        <v>23352.5</v>
      </c>
      <c r="K595" s="11">
        <v>385</v>
      </c>
      <c r="L595" s="12">
        <f>HLOOKUP($K595,$K595:$K$859,L$1,0)</f>
        <v>385</v>
      </c>
      <c r="M595" s="12">
        <f>HLOOKUP($K595,$K595:$K$859,M$1,0)</f>
        <v>385</v>
      </c>
      <c r="N595" s="12">
        <f>HLOOKUP($K595,$K595:$K$859,N$1,0)</f>
        <v>385</v>
      </c>
      <c r="O595" s="12">
        <f>HLOOKUP($K595,$K595:$K$859,O$1,0)</f>
        <v>385</v>
      </c>
      <c r="P595" s="11">
        <v>19402.5</v>
      </c>
      <c r="Q595" s="12">
        <f>HLOOKUP($P595,$P595:$P$859,Q$1,0)</f>
        <v>19667.5</v>
      </c>
      <c r="R595" s="12">
        <f>HLOOKUP($P595,$P595:$P$859,R$1,0)</f>
        <v>19617.5</v>
      </c>
      <c r="S595" s="12">
        <f>HLOOKUP($P595,$P595:$P$859,S$1,0)</f>
        <v>19637.5</v>
      </c>
      <c r="T595" s="12">
        <f>HLOOKUP($P595,$P595:$P$859,T$1,0)</f>
        <v>19512.5</v>
      </c>
      <c r="U595" s="11">
        <v>31000</v>
      </c>
      <c r="V595" s="12">
        <f>HLOOKUP($U595,$U595:$U$859,V$1,0)</f>
        <v>31000</v>
      </c>
      <c r="W595" s="12">
        <f>HLOOKUP($U595,$U595:$U$859,W$1,0)</f>
        <v>31500</v>
      </c>
      <c r="X595" s="12">
        <f>HLOOKUP($U595,$U595:$U$859,X$1,0)</f>
        <v>31500</v>
      </c>
      <c r="Y595" s="12">
        <f>HLOOKUP($U595,$U595:$U$859,Y$1,0)</f>
        <v>31500</v>
      </c>
      <c r="Z595" s="11">
        <v>2084.75</v>
      </c>
      <c r="AA595" s="12">
        <f>HLOOKUP($Z595,$Z595:$Z$859,AA$1,0)</f>
        <v>2112.25</v>
      </c>
      <c r="AB595" s="12">
        <f>HLOOKUP($Z595,$Z595:$Z$859,AB$1,0)</f>
        <v>2122</v>
      </c>
      <c r="AC595" s="12">
        <f>HLOOKUP($Z595,$Z595:$Z$859,AC$1,0)</f>
        <v>2119.75</v>
      </c>
      <c r="AD595" s="12">
        <f>HLOOKUP($Z595,$Z595:$Z$859,AD$1,0)</f>
        <v>2116.5</v>
      </c>
      <c r="AE595" s="11">
        <v>30100</v>
      </c>
      <c r="AF595" s="12">
        <f>HLOOKUP($AE595,$AE595:$AE$859,AF$1,0)</f>
        <v>30100</v>
      </c>
      <c r="AG595" s="12">
        <f>HLOOKUP($AE595,$AE595:$AE$859,AG$1,0)</f>
        <v>30100</v>
      </c>
      <c r="AH595" s="12">
        <f>HLOOKUP($AE595,$AE595:$AE$859,AH$1,0)</f>
        <v>30100</v>
      </c>
      <c r="AI595" s="12">
        <f>HLOOKUP($AE595,$AE595:$AE$859,AI$1,0)</f>
        <v>30500</v>
      </c>
      <c r="AJ595" s="5">
        <v>6840.75</v>
      </c>
      <c r="AK595" s="12">
        <f>HLOOKUP($AJ595,$AJ595:$AJ$859,AK$1,0)</f>
        <v>6945.25</v>
      </c>
      <c r="AL595" s="12">
        <f>HLOOKUP($AJ595,$AJ595:$AJ$859,AL$1,0)</f>
        <v>6990.5</v>
      </c>
      <c r="AM595" s="12">
        <f>HLOOKUP($AJ595,$AJ595:$AJ$859,AM$1,0)</f>
        <v>7017.5</v>
      </c>
      <c r="AN595" s="12">
        <f>HLOOKUP($AJ595,$AJ595:$AJ$859,AN$1,0)</f>
        <v>7032.5</v>
      </c>
      <c r="AO595" s="11">
        <v>1714.25</v>
      </c>
      <c r="AP595" s="12">
        <f>HLOOKUP($AO595,$AO595:$AO$859,AP$1,0)</f>
        <v>1745.25</v>
      </c>
      <c r="AQ595" s="12">
        <f>HLOOKUP($AO595,$AO595:$AO$859,AQ$1,0)</f>
        <v>1781.25</v>
      </c>
      <c r="AR595" s="12">
        <f>HLOOKUP($AO595,$AO595:$AO$859,AR$1,0)</f>
        <v>1777.25</v>
      </c>
      <c r="AS595" s="12">
        <f>HLOOKUP($AO595,$AO595:$AO$859,AS$1,0)</f>
        <v>1801.25</v>
      </c>
    </row>
    <row r="596" spans="1:45" x14ac:dyDescent="0.25">
      <c r="A596" s="11">
        <v>2080.5</v>
      </c>
      <c r="B596" s="1">
        <f>HLOOKUP($A596,$A596:$A$859,B$1,0)</f>
        <v>2083.25</v>
      </c>
      <c r="C596" s="1">
        <f>HLOOKUP($A596,$A596:$A$859,C$1,0)</f>
        <v>2081.5</v>
      </c>
      <c r="D596" s="1">
        <f>HLOOKUP($A596,$A596:$A$859,D$1,0)</f>
        <v>2089.25</v>
      </c>
      <c r="E596" s="1">
        <f>HLOOKUP($A596,$A596:$A$859,E$1,0)</f>
        <v>2046.75</v>
      </c>
      <c r="F596" s="5">
        <v>23387.5</v>
      </c>
      <c r="G596" s="12">
        <f>HLOOKUP($F596,$F596:$F$859,G$1,0)</f>
        <v>23332.5</v>
      </c>
      <c r="H596" s="12">
        <f>HLOOKUP($F596,$F596:$F$859,H$1,0)</f>
        <v>23362.5</v>
      </c>
      <c r="I596" s="12">
        <f>HLOOKUP($F596,$F596:$F$859,I$1,0)</f>
        <v>23352.5</v>
      </c>
      <c r="J596" s="12">
        <f>HLOOKUP($F596,$F596:$F$859,J$1,0)</f>
        <v>23362.5</v>
      </c>
      <c r="K596" s="11">
        <v>385</v>
      </c>
      <c r="L596" s="12">
        <f>HLOOKUP($K596,$K596:$K$859,L$1,0)</f>
        <v>385</v>
      </c>
      <c r="M596" s="12">
        <f>HLOOKUP($K596,$K596:$K$859,M$1,0)</f>
        <v>385</v>
      </c>
      <c r="N596" s="12">
        <f>HLOOKUP($K596,$K596:$K$859,N$1,0)</f>
        <v>385</v>
      </c>
      <c r="O596" s="12">
        <f>HLOOKUP($K596,$K596:$K$859,O$1,0)</f>
        <v>385</v>
      </c>
      <c r="P596" s="11">
        <v>19667.5</v>
      </c>
      <c r="Q596" s="12">
        <f>HLOOKUP($P596,$P596:$P$859,Q$1,0)</f>
        <v>19617.5</v>
      </c>
      <c r="R596" s="12">
        <f>HLOOKUP($P596,$P596:$P$859,R$1,0)</f>
        <v>19637.5</v>
      </c>
      <c r="S596" s="12">
        <f>HLOOKUP($P596,$P596:$P$859,S$1,0)</f>
        <v>19512.5</v>
      </c>
      <c r="T596" s="12">
        <f>HLOOKUP($P596,$P596:$P$859,T$1,0)</f>
        <v>18745</v>
      </c>
      <c r="U596" s="11">
        <v>31000</v>
      </c>
      <c r="V596" s="12">
        <f>HLOOKUP($U596,$U596:$U$859,V$1,0)</f>
        <v>31500</v>
      </c>
      <c r="W596" s="12">
        <f>HLOOKUP($U596,$U596:$U$859,W$1,0)</f>
        <v>31500</v>
      </c>
      <c r="X596" s="12">
        <f>HLOOKUP($U596,$U596:$U$859,X$1,0)</f>
        <v>31500</v>
      </c>
      <c r="Y596" s="12">
        <f>HLOOKUP($U596,$U596:$U$859,Y$1,0)</f>
        <v>31500</v>
      </c>
      <c r="Z596" s="11">
        <v>2112.25</v>
      </c>
      <c r="AA596" s="12">
        <f>HLOOKUP($Z596,$Z596:$Z$859,AA$1,0)</f>
        <v>2122</v>
      </c>
      <c r="AB596" s="12">
        <f>HLOOKUP($Z596,$Z596:$Z$859,AB$1,0)</f>
        <v>2119.75</v>
      </c>
      <c r="AC596" s="12">
        <f>HLOOKUP($Z596,$Z596:$Z$859,AC$1,0)</f>
        <v>2116.5</v>
      </c>
      <c r="AD596" s="12">
        <f>HLOOKUP($Z596,$Z596:$Z$859,AD$1,0)</f>
        <v>2074.75</v>
      </c>
      <c r="AE596" s="11">
        <v>30100</v>
      </c>
      <c r="AF596" s="12">
        <f>HLOOKUP($AE596,$AE596:$AE$859,AF$1,0)</f>
        <v>30100</v>
      </c>
      <c r="AG596" s="12">
        <f>HLOOKUP($AE596,$AE596:$AE$859,AG$1,0)</f>
        <v>30100</v>
      </c>
      <c r="AH596" s="12">
        <f>HLOOKUP($AE596,$AE596:$AE$859,AH$1,0)</f>
        <v>30500</v>
      </c>
      <c r="AI596" s="12">
        <f>HLOOKUP($AE596,$AE596:$AE$859,AI$1,0)</f>
        <v>30600</v>
      </c>
      <c r="AJ596" s="5">
        <v>6945.25</v>
      </c>
      <c r="AK596" s="12">
        <f>HLOOKUP($AJ596,$AJ596:$AJ$859,AK$1,0)</f>
        <v>6990.5</v>
      </c>
      <c r="AL596" s="12">
        <f>HLOOKUP($AJ596,$AJ596:$AJ$859,AL$1,0)</f>
        <v>7017.5</v>
      </c>
      <c r="AM596" s="12">
        <f>HLOOKUP($AJ596,$AJ596:$AJ$859,AM$1,0)</f>
        <v>7032.5</v>
      </c>
      <c r="AN596" s="12">
        <f>HLOOKUP($AJ596,$AJ596:$AJ$859,AN$1,0)</f>
        <v>6969</v>
      </c>
      <c r="AO596" s="11">
        <v>1745.25</v>
      </c>
      <c r="AP596" s="12">
        <f>HLOOKUP($AO596,$AO596:$AO$859,AP$1,0)</f>
        <v>1781.25</v>
      </c>
      <c r="AQ596" s="12">
        <f>HLOOKUP($AO596,$AO596:$AO$859,AQ$1,0)</f>
        <v>1777.25</v>
      </c>
      <c r="AR596" s="12">
        <f>HLOOKUP($AO596,$AO596:$AO$859,AR$1,0)</f>
        <v>1801.25</v>
      </c>
      <c r="AS596" s="12">
        <f>HLOOKUP($AO596,$AO596:$AO$859,AS$1,0)</f>
        <v>1784.25</v>
      </c>
    </row>
    <row r="597" spans="1:45" x14ac:dyDescent="0.25">
      <c r="A597" s="11">
        <v>2083.25</v>
      </c>
      <c r="B597" s="1">
        <f>HLOOKUP($A597,$A597:$A$859,B$1,0)</f>
        <v>2081.5</v>
      </c>
      <c r="C597" s="1">
        <f>HLOOKUP($A597,$A597:$A$859,C$1,0)</f>
        <v>2089.25</v>
      </c>
      <c r="D597" s="1">
        <f>HLOOKUP($A597,$A597:$A$859,D$1,0)</f>
        <v>2046.75</v>
      </c>
      <c r="E597" s="1">
        <f>HLOOKUP($A597,$A597:$A$859,E$1,0)</f>
        <v>2073.5</v>
      </c>
      <c r="F597" s="5">
        <v>23332.5</v>
      </c>
      <c r="G597" s="12">
        <f>HLOOKUP($F597,$F597:$F$859,G$1,0)</f>
        <v>23362.5</v>
      </c>
      <c r="H597" s="12">
        <f>HLOOKUP($F597,$F597:$F$859,H$1,0)</f>
        <v>23352.5</v>
      </c>
      <c r="I597" s="12">
        <f>HLOOKUP($F597,$F597:$F$859,I$1,0)</f>
        <v>23362.5</v>
      </c>
      <c r="J597" s="12">
        <f>HLOOKUP($F597,$F597:$F$859,J$1,0)</f>
        <v>23502.5</v>
      </c>
      <c r="K597" s="11">
        <v>385</v>
      </c>
      <c r="L597" s="12">
        <f>HLOOKUP($K597,$K597:$K$859,L$1,0)</f>
        <v>385</v>
      </c>
      <c r="M597" s="12">
        <f>HLOOKUP($K597,$K597:$K$859,M$1,0)</f>
        <v>385</v>
      </c>
      <c r="N597" s="12">
        <f>HLOOKUP($K597,$K597:$K$859,N$1,0)</f>
        <v>385</v>
      </c>
      <c r="O597" s="12">
        <f>HLOOKUP($K597,$K597:$K$859,O$1,0)</f>
        <v>385</v>
      </c>
      <c r="P597" s="11">
        <v>19617.5</v>
      </c>
      <c r="Q597" s="12">
        <f>HLOOKUP($P597,$P597:$P$859,Q$1,0)</f>
        <v>19637.5</v>
      </c>
      <c r="R597" s="12">
        <f>HLOOKUP($P597,$P597:$P$859,R$1,0)</f>
        <v>19512.5</v>
      </c>
      <c r="S597" s="12">
        <f>HLOOKUP($P597,$P597:$P$859,S$1,0)</f>
        <v>18745</v>
      </c>
      <c r="T597" s="12">
        <f>HLOOKUP($P597,$P597:$P$859,T$1,0)</f>
        <v>19305</v>
      </c>
      <c r="U597" s="11">
        <v>31500</v>
      </c>
      <c r="V597" s="12">
        <f>HLOOKUP($U597,$U597:$U$859,V$1,0)</f>
        <v>31500</v>
      </c>
      <c r="W597" s="12">
        <f>HLOOKUP($U597,$U597:$U$859,W$1,0)</f>
        <v>31500</v>
      </c>
      <c r="X597" s="12">
        <f>HLOOKUP($U597,$U597:$U$859,X$1,0)</f>
        <v>31500</v>
      </c>
      <c r="Y597" s="12">
        <f>HLOOKUP($U597,$U597:$U$859,Y$1,0)</f>
        <v>32200</v>
      </c>
      <c r="Z597" s="11">
        <v>2122</v>
      </c>
      <c r="AA597" s="12">
        <f>HLOOKUP($Z597,$Z597:$Z$859,AA$1,0)</f>
        <v>2119.75</v>
      </c>
      <c r="AB597" s="12">
        <f>HLOOKUP($Z597,$Z597:$Z$859,AB$1,0)</f>
        <v>2116.5</v>
      </c>
      <c r="AC597" s="12">
        <f>HLOOKUP($Z597,$Z597:$Z$859,AC$1,0)</f>
        <v>2074.75</v>
      </c>
      <c r="AD597" s="12">
        <f>HLOOKUP($Z597,$Z597:$Z$859,AD$1,0)</f>
        <v>2084.25</v>
      </c>
      <c r="AE597" s="11">
        <v>30100</v>
      </c>
      <c r="AF597" s="12">
        <f>HLOOKUP($AE597,$AE597:$AE$859,AF$1,0)</f>
        <v>30100</v>
      </c>
      <c r="AG597" s="12">
        <f>HLOOKUP($AE597,$AE597:$AE$859,AG$1,0)</f>
        <v>30500</v>
      </c>
      <c r="AH597" s="12">
        <f>HLOOKUP($AE597,$AE597:$AE$859,AH$1,0)</f>
        <v>30600</v>
      </c>
      <c r="AI597" s="12">
        <f>HLOOKUP($AE597,$AE597:$AE$859,AI$1,0)</f>
        <v>30550</v>
      </c>
      <c r="AJ597" s="5">
        <v>6990.5</v>
      </c>
      <c r="AK597" s="12">
        <f>HLOOKUP($AJ597,$AJ597:$AJ$859,AK$1,0)</f>
        <v>7017.5</v>
      </c>
      <c r="AL597" s="12">
        <f>HLOOKUP($AJ597,$AJ597:$AJ$859,AL$1,0)</f>
        <v>7032.5</v>
      </c>
      <c r="AM597" s="12">
        <f>HLOOKUP($AJ597,$AJ597:$AJ$859,AM$1,0)</f>
        <v>6969</v>
      </c>
      <c r="AN597" s="12">
        <f>HLOOKUP($AJ597,$AJ597:$AJ$859,AN$1,0)</f>
        <v>6995.25</v>
      </c>
      <c r="AO597" s="11">
        <v>1781.25</v>
      </c>
      <c r="AP597" s="12">
        <f>HLOOKUP($AO597,$AO597:$AO$859,AP$1,0)</f>
        <v>1777.25</v>
      </c>
      <c r="AQ597" s="12">
        <f>HLOOKUP($AO597,$AO597:$AO$859,AQ$1,0)</f>
        <v>1801.25</v>
      </c>
      <c r="AR597" s="12">
        <f>HLOOKUP($AO597,$AO597:$AO$859,AR$1,0)</f>
        <v>1784.25</v>
      </c>
      <c r="AS597" s="12">
        <f>HLOOKUP($AO597,$AO597:$AO$859,AS$1,0)</f>
        <v>1823.25</v>
      </c>
    </row>
    <row r="598" spans="1:45" x14ac:dyDescent="0.25">
      <c r="A598" s="11">
        <v>2081.5</v>
      </c>
      <c r="B598" s="1">
        <f>HLOOKUP($A598,$A598:$A$859,B$1,0)</f>
        <v>2089.25</v>
      </c>
      <c r="C598" s="1">
        <f>HLOOKUP($A598,$A598:$A$859,C$1,0)</f>
        <v>2046.75</v>
      </c>
      <c r="D598" s="1">
        <f>HLOOKUP($A598,$A598:$A$859,D$1,0)</f>
        <v>2073.5</v>
      </c>
      <c r="E598" s="1">
        <f>HLOOKUP($A598,$A598:$A$859,E$1,0)</f>
        <v>2080.5</v>
      </c>
      <c r="F598" s="5">
        <v>23362.5</v>
      </c>
      <c r="G598" s="12">
        <f>HLOOKUP($F598,$F598:$F$859,G$1,0)</f>
        <v>23352.5</v>
      </c>
      <c r="H598" s="12">
        <f>HLOOKUP($F598,$F598:$F$859,H$1,0)</f>
        <v>23362.5</v>
      </c>
      <c r="I598" s="12">
        <f>HLOOKUP($F598,$F598:$F$859,I$1,0)</f>
        <v>23502.5</v>
      </c>
      <c r="J598" s="12">
        <f>HLOOKUP($F598,$F598:$F$859,J$1,0)</f>
        <v>23412.5</v>
      </c>
      <c r="K598" s="11">
        <v>385</v>
      </c>
      <c r="L598" s="12">
        <f>HLOOKUP($K598,$K598:$K$859,L$1,0)</f>
        <v>385</v>
      </c>
      <c r="M598" s="12">
        <f>HLOOKUP($K598,$K598:$K$859,M$1,0)</f>
        <v>385</v>
      </c>
      <c r="N598" s="12">
        <f>HLOOKUP($K598,$K598:$K$859,N$1,0)</f>
        <v>385</v>
      </c>
      <c r="O598" s="12">
        <f>HLOOKUP($K598,$K598:$K$859,O$1,0)</f>
        <v>385</v>
      </c>
      <c r="P598" s="11">
        <v>19637.5</v>
      </c>
      <c r="Q598" s="12">
        <f>HLOOKUP($P598,$P598:$P$859,Q$1,0)</f>
        <v>19512.5</v>
      </c>
      <c r="R598" s="12">
        <f>HLOOKUP($P598,$P598:$P$859,R$1,0)</f>
        <v>18745</v>
      </c>
      <c r="S598" s="12">
        <f>HLOOKUP($P598,$P598:$P$859,S$1,0)</f>
        <v>19305</v>
      </c>
      <c r="T598" s="12">
        <f>HLOOKUP($P598,$P598:$P$859,T$1,0)</f>
        <v>19402.5</v>
      </c>
      <c r="U598" s="11">
        <v>31500</v>
      </c>
      <c r="V598" s="12">
        <f>HLOOKUP($U598,$U598:$U$859,V$1,0)</f>
        <v>31500</v>
      </c>
      <c r="W598" s="12">
        <f>HLOOKUP($U598,$U598:$U$859,W$1,0)</f>
        <v>31500</v>
      </c>
      <c r="X598" s="12">
        <f>HLOOKUP($U598,$U598:$U$859,X$1,0)</f>
        <v>32200</v>
      </c>
      <c r="Y598" s="12">
        <f>HLOOKUP($U598,$U598:$U$859,Y$1,0)</f>
        <v>30500</v>
      </c>
      <c r="Z598" s="11">
        <v>2119.75</v>
      </c>
      <c r="AA598" s="12">
        <f>HLOOKUP($Z598,$Z598:$Z$859,AA$1,0)</f>
        <v>2116.5</v>
      </c>
      <c r="AB598" s="12">
        <f>HLOOKUP($Z598,$Z598:$Z$859,AB$1,0)</f>
        <v>2074.75</v>
      </c>
      <c r="AC598" s="12">
        <f>HLOOKUP($Z598,$Z598:$Z$859,AC$1,0)</f>
        <v>2084.25</v>
      </c>
      <c r="AD598" s="12">
        <f>HLOOKUP($Z598,$Z598:$Z$859,AD$1,0)</f>
        <v>2088.5</v>
      </c>
      <c r="AE598" s="11">
        <v>30100</v>
      </c>
      <c r="AF598" s="12">
        <f>HLOOKUP($AE598,$AE598:$AE$859,AF$1,0)</f>
        <v>30500</v>
      </c>
      <c r="AG598" s="12">
        <f>HLOOKUP($AE598,$AE598:$AE$859,AG$1,0)</f>
        <v>30600</v>
      </c>
      <c r="AH598" s="12">
        <f>HLOOKUP($AE598,$AE598:$AE$859,AH$1,0)</f>
        <v>30550</v>
      </c>
      <c r="AI598" s="12">
        <f>HLOOKUP($AE598,$AE598:$AE$859,AI$1,0)</f>
        <v>30800</v>
      </c>
      <c r="AJ598" s="5">
        <v>7017.5</v>
      </c>
      <c r="AK598" s="12">
        <f>HLOOKUP($AJ598,$AJ598:$AJ$859,AK$1,0)</f>
        <v>7032.5</v>
      </c>
      <c r="AL598" s="12">
        <f>HLOOKUP($AJ598,$AJ598:$AJ$859,AL$1,0)</f>
        <v>6969</v>
      </c>
      <c r="AM598" s="12">
        <f>HLOOKUP($AJ598,$AJ598:$AJ$859,AM$1,0)</f>
        <v>6995.25</v>
      </c>
      <c r="AN598" s="12">
        <f>HLOOKUP($AJ598,$AJ598:$AJ$859,AN$1,0)</f>
        <v>7002.75</v>
      </c>
      <c r="AO598" s="11">
        <v>1777.25</v>
      </c>
      <c r="AP598" s="12">
        <f>HLOOKUP($AO598,$AO598:$AO$859,AP$1,0)</f>
        <v>1801.25</v>
      </c>
      <c r="AQ598" s="12">
        <f>HLOOKUP($AO598,$AO598:$AO$859,AQ$1,0)</f>
        <v>1784.25</v>
      </c>
      <c r="AR598" s="12">
        <f>HLOOKUP($AO598,$AO598:$AO$859,AR$1,0)</f>
        <v>1823.25</v>
      </c>
      <c r="AS598" s="12">
        <f>HLOOKUP($AO598,$AO598:$AO$859,AS$1,0)</f>
        <v>1816.25</v>
      </c>
    </row>
    <row r="599" spans="1:45" x14ac:dyDescent="0.25">
      <c r="A599" s="11">
        <v>2089.25</v>
      </c>
      <c r="B599" s="1">
        <f>HLOOKUP($A599,$A599:$A$859,B$1,0)</f>
        <v>2046.75</v>
      </c>
      <c r="C599" s="1">
        <f>HLOOKUP($A599,$A599:$A$859,C$1,0)</f>
        <v>2073.5</v>
      </c>
      <c r="D599" s="1">
        <f>HLOOKUP($A599,$A599:$A$859,D$1,0)</f>
        <v>2080.5</v>
      </c>
      <c r="E599" s="1">
        <f>HLOOKUP($A599,$A599:$A$859,E$1,0)</f>
        <v>2083.5</v>
      </c>
      <c r="F599" s="5">
        <v>23352.5</v>
      </c>
      <c r="G599" s="12">
        <f>HLOOKUP($F599,$F599:$F$859,G$1,0)</f>
        <v>23362.5</v>
      </c>
      <c r="H599" s="12">
        <f>HLOOKUP($F599,$F599:$F$859,H$1,0)</f>
        <v>23502.5</v>
      </c>
      <c r="I599" s="12">
        <f>HLOOKUP($F599,$F599:$F$859,I$1,0)</f>
        <v>23412.5</v>
      </c>
      <c r="J599" s="12">
        <f>HLOOKUP($F599,$F599:$F$859,J$1,0)</f>
        <v>23312.5</v>
      </c>
      <c r="K599" s="11">
        <v>385</v>
      </c>
      <c r="L599" s="12">
        <f>HLOOKUP($K599,$K599:$K$859,L$1,0)</f>
        <v>385</v>
      </c>
      <c r="M599" s="12">
        <f>HLOOKUP($K599,$K599:$K$859,M$1,0)</f>
        <v>385</v>
      </c>
      <c r="N599" s="12">
        <f>HLOOKUP($K599,$K599:$K$859,N$1,0)</f>
        <v>385</v>
      </c>
      <c r="O599" s="12">
        <f>HLOOKUP($K599,$K599:$K$859,O$1,0)</f>
        <v>385</v>
      </c>
      <c r="P599" s="11">
        <v>19512.5</v>
      </c>
      <c r="Q599" s="12">
        <f>HLOOKUP($P599,$P599:$P$859,Q$1,0)</f>
        <v>18745</v>
      </c>
      <c r="R599" s="12">
        <f>HLOOKUP($P599,$P599:$P$859,R$1,0)</f>
        <v>19305</v>
      </c>
      <c r="S599" s="12">
        <f>HLOOKUP($P599,$P599:$P$859,S$1,0)</f>
        <v>19402.5</v>
      </c>
      <c r="T599" s="12">
        <f>HLOOKUP($P599,$P599:$P$859,T$1,0)</f>
        <v>19002.5</v>
      </c>
      <c r="U599" s="11">
        <v>31500</v>
      </c>
      <c r="V599" s="12">
        <f>HLOOKUP($U599,$U599:$U$859,V$1,0)</f>
        <v>31500</v>
      </c>
      <c r="W599" s="12">
        <f>HLOOKUP($U599,$U599:$U$859,W$1,0)</f>
        <v>32200</v>
      </c>
      <c r="X599" s="12">
        <f>HLOOKUP($U599,$U599:$U$859,X$1,0)</f>
        <v>30500</v>
      </c>
      <c r="Y599" s="12">
        <f>HLOOKUP($U599,$U599:$U$859,Y$1,0)</f>
        <v>30500</v>
      </c>
      <c r="Z599" s="11">
        <v>2116.5</v>
      </c>
      <c r="AA599" s="12">
        <f>HLOOKUP($Z599,$Z599:$Z$859,AA$1,0)</f>
        <v>2074.75</v>
      </c>
      <c r="AB599" s="12">
        <f>HLOOKUP($Z599,$Z599:$Z$859,AB$1,0)</f>
        <v>2084.25</v>
      </c>
      <c r="AC599" s="12">
        <f>HLOOKUP($Z599,$Z599:$Z$859,AC$1,0)</f>
        <v>2088.5</v>
      </c>
      <c r="AD599" s="12">
        <f>HLOOKUP($Z599,$Z599:$Z$859,AD$1,0)</f>
        <v>2094.75</v>
      </c>
      <c r="AE599" s="11">
        <v>30500</v>
      </c>
      <c r="AF599" s="12">
        <f>HLOOKUP($AE599,$AE599:$AE$859,AF$1,0)</f>
        <v>30600</v>
      </c>
      <c r="AG599" s="12">
        <f>HLOOKUP($AE599,$AE599:$AE$859,AG$1,0)</f>
        <v>30550</v>
      </c>
      <c r="AH599" s="12">
        <f>HLOOKUP($AE599,$AE599:$AE$859,AH$1,0)</f>
        <v>30800</v>
      </c>
      <c r="AI599" s="12">
        <f>HLOOKUP($AE599,$AE599:$AE$859,AI$1,0)</f>
        <v>30875</v>
      </c>
      <c r="AJ599" s="5">
        <v>7032.5</v>
      </c>
      <c r="AK599" s="12">
        <f>HLOOKUP($AJ599,$AJ599:$AJ$859,AK$1,0)</f>
        <v>6969</v>
      </c>
      <c r="AL599" s="12">
        <f>HLOOKUP($AJ599,$AJ599:$AJ$859,AL$1,0)</f>
        <v>6995.25</v>
      </c>
      <c r="AM599" s="12">
        <f>HLOOKUP($AJ599,$AJ599:$AJ$859,AM$1,0)</f>
        <v>7002.75</v>
      </c>
      <c r="AN599" s="12">
        <f>HLOOKUP($AJ599,$AJ599:$AJ$859,AN$1,0)</f>
        <v>6929.5</v>
      </c>
      <c r="AO599" s="11">
        <v>1801.25</v>
      </c>
      <c r="AP599" s="12">
        <f>HLOOKUP($AO599,$AO599:$AO$859,AP$1,0)</f>
        <v>1784.25</v>
      </c>
      <c r="AQ599" s="12">
        <f>HLOOKUP($AO599,$AO599:$AO$859,AQ$1,0)</f>
        <v>1823.25</v>
      </c>
      <c r="AR599" s="12">
        <f>HLOOKUP($AO599,$AO599:$AO$859,AR$1,0)</f>
        <v>1816.25</v>
      </c>
      <c r="AS599" s="12">
        <f>HLOOKUP($AO599,$AO599:$AO$859,AS$1,0)</f>
        <v>1802.25</v>
      </c>
    </row>
    <row r="600" spans="1:45" x14ac:dyDescent="0.25">
      <c r="A600" s="11">
        <v>2046.75</v>
      </c>
      <c r="B600" s="1">
        <f>HLOOKUP($A600,$A600:$A$859,B$1,0)</f>
        <v>2073.5</v>
      </c>
      <c r="C600" s="1">
        <f>HLOOKUP($A600,$A600:$A$859,C$1,0)</f>
        <v>2080.5</v>
      </c>
      <c r="D600" s="1">
        <f>HLOOKUP($A600,$A600:$A$859,D$1,0)</f>
        <v>2083.5</v>
      </c>
      <c r="E600" s="1">
        <f>HLOOKUP($A600,$A600:$A$859,E$1,0)</f>
        <v>2080.25</v>
      </c>
      <c r="F600" s="5">
        <v>23362.5</v>
      </c>
      <c r="G600" s="12">
        <f>HLOOKUP($F600,$F600:$F$859,G$1,0)</f>
        <v>23502.5</v>
      </c>
      <c r="H600" s="12">
        <f>HLOOKUP($F600,$F600:$F$859,H$1,0)</f>
        <v>23412.5</v>
      </c>
      <c r="I600" s="12">
        <f>HLOOKUP($F600,$F600:$F$859,I$1,0)</f>
        <v>23312.5</v>
      </c>
      <c r="J600" s="12">
        <f>HLOOKUP($F600,$F600:$F$859,J$1,0)</f>
        <v>23227.5</v>
      </c>
      <c r="K600" s="11">
        <v>385</v>
      </c>
      <c r="L600" s="12">
        <f>HLOOKUP($K600,$K600:$K$859,L$1,0)</f>
        <v>385</v>
      </c>
      <c r="M600" s="12">
        <f>HLOOKUP($K600,$K600:$K$859,M$1,0)</f>
        <v>385</v>
      </c>
      <c r="N600" s="12">
        <f>HLOOKUP($K600,$K600:$K$859,N$1,0)</f>
        <v>385</v>
      </c>
      <c r="O600" s="12">
        <f>HLOOKUP($K600,$K600:$K$859,O$1,0)</f>
        <v>385</v>
      </c>
      <c r="P600" s="11">
        <v>18745</v>
      </c>
      <c r="Q600" s="12">
        <f>HLOOKUP($P600,$P600:$P$859,Q$1,0)</f>
        <v>19305</v>
      </c>
      <c r="R600" s="12">
        <f>HLOOKUP($P600,$P600:$P$859,R$1,0)</f>
        <v>19402.5</v>
      </c>
      <c r="S600" s="12">
        <f>HLOOKUP($P600,$P600:$P$859,S$1,0)</f>
        <v>19002.5</v>
      </c>
      <c r="T600" s="12">
        <f>HLOOKUP($P600,$P600:$P$859,T$1,0)</f>
        <v>18947.5</v>
      </c>
      <c r="U600" s="11">
        <v>31500</v>
      </c>
      <c r="V600" s="12">
        <f>HLOOKUP($U600,$U600:$U$859,V$1,0)</f>
        <v>32200</v>
      </c>
      <c r="W600" s="12">
        <f>HLOOKUP($U600,$U600:$U$859,W$1,0)</f>
        <v>30500</v>
      </c>
      <c r="X600" s="12">
        <f>HLOOKUP($U600,$U600:$U$859,X$1,0)</f>
        <v>30500</v>
      </c>
      <c r="Y600" s="12">
        <f>HLOOKUP($U600,$U600:$U$859,Y$1,0)</f>
        <v>32500</v>
      </c>
      <c r="Z600" s="11">
        <v>2074.75</v>
      </c>
      <c r="AA600" s="12">
        <f>HLOOKUP($Z600,$Z600:$Z$859,AA$1,0)</f>
        <v>2084.25</v>
      </c>
      <c r="AB600" s="12">
        <f>HLOOKUP($Z600,$Z600:$Z$859,AB$1,0)</f>
        <v>2088.5</v>
      </c>
      <c r="AC600" s="12">
        <f>HLOOKUP($Z600,$Z600:$Z$859,AC$1,0)</f>
        <v>2094.75</v>
      </c>
      <c r="AD600" s="12">
        <f>HLOOKUP($Z600,$Z600:$Z$859,AD$1,0)</f>
        <v>2093.5</v>
      </c>
      <c r="AE600" s="11">
        <v>30600</v>
      </c>
      <c r="AF600" s="12">
        <f>HLOOKUP($AE600,$AE600:$AE$859,AF$1,0)</f>
        <v>30550</v>
      </c>
      <c r="AG600" s="12">
        <f>HLOOKUP($AE600,$AE600:$AE$859,AG$1,0)</f>
        <v>30800</v>
      </c>
      <c r="AH600" s="12">
        <f>HLOOKUP($AE600,$AE600:$AE$859,AH$1,0)</f>
        <v>30875</v>
      </c>
      <c r="AI600" s="12">
        <f>HLOOKUP($AE600,$AE600:$AE$859,AI$1,0)</f>
        <v>30550</v>
      </c>
      <c r="AJ600" s="5">
        <v>6969</v>
      </c>
      <c r="AK600" s="12">
        <f>HLOOKUP($AJ600,$AJ600:$AJ$859,AK$1,0)</f>
        <v>6995.25</v>
      </c>
      <c r="AL600" s="12">
        <f>HLOOKUP($AJ600,$AJ600:$AJ$859,AL$1,0)</f>
        <v>7002.75</v>
      </c>
      <c r="AM600" s="12">
        <f>HLOOKUP($AJ600,$AJ600:$AJ$859,AM$1,0)</f>
        <v>6929.5</v>
      </c>
      <c r="AN600" s="12">
        <f>HLOOKUP($AJ600,$AJ600:$AJ$859,AN$1,0)</f>
        <v>6834.75</v>
      </c>
      <c r="AO600" s="11">
        <v>1784.25</v>
      </c>
      <c r="AP600" s="12">
        <f>HLOOKUP($AO600,$AO600:$AO$859,AP$1,0)</f>
        <v>1823.25</v>
      </c>
      <c r="AQ600" s="12">
        <f>HLOOKUP($AO600,$AO600:$AO$859,AQ$1,0)</f>
        <v>1816.25</v>
      </c>
      <c r="AR600" s="12">
        <f>HLOOKUP($AO600,$AO600:$AO$859,AR$1,0)</f>
        <v>1802.25</v>
      </c>
      <c r="AS600" s="12">
        <f>HLOOKUP($AO600,$AO600:$AO$859,AS$1,0)</f>
        <v>1796.25</v>
      </c>
    </row>
    <row r="601" spans="1:45" x14ac:dyDescent="0.25">
      <c r="A601" s="11">
        <v>2073.5</v>
      </c>
      <c r="B601" s="1">
        <f>HLOOKUP($A601,$A601:$A$859,B$1,0)</f>
        <v>2080.5</v>
      </c>
      <c r="C601" s="1">
        <f>HLOOKUP($A601,$A601:$A$859,C$1,0)</f>
        <v>2083.5</v>
      </c>
      <c r="D601" s="1">
        <f>HLOOKUP($A601,$A601:$A$859,D$1,0)</f>
        <v>2080.25</v>
      </c>
      <c r="E601" s="1">
        <f>HLOOKUP($A601,$A601:$A$859,E$1,0)</f>
        <v>2093.5</v>
      </c>
      <c r="F601" s="5">
        <v>23502.5</v>
      </c>
      <c r="G601" s="12">
        <f>HLOOKUP($F601,$F601:$F$859,G$1,0)</f>
        <v>23412.5</v>
      </c>
      <c r="H601" s="12">
        <f>HLOOKUP($F601,$F601:$F$859,H$1,0)</f>
        <v>23312.5</v>
      </c>
      <c r="I601" s="12">
        <f>HLOOKUP($F601,$F601:$F$859,I$1,0)</f>
        <v>23227.5</v>
      </c>
      <c r="J601" s="12">
        <f>HLOOKUP($F601,$F601:$F$859,J$1,0)</f>
        <v>23237.5</v>
      </c>
      <c r="K601" s="11">
        <v>385</v>
      </c>
      <c r="L601" s="12">
        <f>HLOOKUP($K601,$K601:$K$859,L$1,0)</f>
        <v>385</v>
      </c>
      <c r="M601" s="12">
        <f>HLOOKUP($K601,$K601:$K$859,M$1,0)</f>
        <v>385</v>
      </c>
      <c r="N601" s="12">
        <f>HLOOKUP($K601,$K601:$K$859,N$1,0)</f>
        <v>385</v>
      </c>
      <c r="O601" s="12">
        <f>HLOOKUP($K601,$K601:$K$859,O$1,0)</f>
        <v>385</v>
      </c>
      <c r="P601" s="11">
        <v>19305</v>
      </c>
      <c r="Q601" s="12">
        <f>HLOOKUP($P601,$P601:$P$859,Q$1,0)</f>
        <v>19402.5</v>
      </c>
      <c r="R601" s="12">
        <f>HLOOKUP($P601,$P601:$P$859,R$1,0)</f>
        <v>19002.5</v>
      </c>
      <c r="S601" s="12">
        <f>HLOOKUP($P601,$P601:$P$859,S$1,0)</f>
        <v>18947.5</v>
      </c>
      <c r="T601" s="12">
        <f>HLOOKUP($P601,$P601:$P$859,T$1,0)</f>
        <v>19002.5</v>
      </c>
      <c r="U601" s="11">
        <v>32200</v>
      </c>
      <c r="V601" s="12">
        <f>HLOOKUP($U601,$U601:$U$859,V$1,0)</f>
        <v>30500</v>
      </c>
      <c r="W601" s="12">
        <f>HLOOKUP($U601,$U601:$U$859,W$1,0)</f>
        <v>30500</v>
      </c>
      <c r="X601" s="12">
        <f>HLOOKUP($U601,$U601:$U$859,X$1,0)</f>
        <v>32500</v>
      </c>
      <c r="Y601" s="12">
        <f>HLOOKUP($U601,$U601:$U$859,Y$1,0)</f>
        <v>32500</v>
      </c>
      <c r="Z601" s="11">
        <v>2084.25</v>
      </c>
      <c r="AA601" s="12">
        <f>HLOOKUP($Z601,$Z601:$Z$859,AA$1,0)</f>
        <v>2088.5</v>
      </c>
      <c r="AB601" s="12">
        <f>HLOOKUP($Z601,$Z601:$Z$859,AB$1,0)</f>
        <v>2094.75</v>
      </c>
      <c r="AC601" s="12">
        <f>HLOOKUP($Z601,$Z601:$Z$859,AC$1,0)</f>
        <v>2093.5</v>
      </c>
      <c r="AD601" s="12">
        <f>HLOOKUP($Z601,$Z601:$Z$859,AD$1,0)</f>
        <v>2079.5</v>
      </c>
      <c r="AE601" s="11">
        <v>30550</v>
      </c>
      <c r="AF601" s="12">
        <f>HLOOKUP($AE601,$AE601:$AE$859,AF$1,0)</f>
        <v>30800</v>
      </c>
      <c r="AG601" s="12">
        <f>HLOOKUP($AE601,$AE601:$AE$859,AG$1,0)</f>
        <v>30875</v>
      </c>
      <c r="AH601" s="12">
        <f>HLOOKUP($AE601,$AE601:$AE$859,AH$1,0)</f>
        <v>30550</v>
      </c>
      <c r="AI601" s="12">
        <f>HLOOKUP($AE601,$AE601:$AE$859,AI$1,0)</f>
        <v>30525</v>
      </c>
      <c r="AJ601" s="5">
        <v>6995.25</v>
      </c>
      <c r="AK601" s="12">
        <f>HLOOKUP($AJ601,$AJ601:$AJ$859,AK$1,0)</f>
        <v>7002.75</v>
      </c>
      <c r="AL601" s="12">
        <f>HLOOKUP($AJ601,$AJ601:$AJ$859,AL$1,0)</f>
        <v>6929.5</v>
      </c>
      <c r="AM601" s="12">
        <f>HLOOKUP($AJ601,$AJ601:$AJ$859,AM$1,0)</f>
        <v>6834.75</v>
      </c>
      <c r="AN601" s="12">
        <f>HLOOKUP($AJ601,$AJ601:$AJ$859,AN$1,0)</f>
        <v>6799.75</v>
      </c>
      <c r="AO601" s="11">
        <v>1823.25</v>
      </c>
      <c r="AP601" s="12">
        <f>HLOOKUP($AO601,$AO601:$AO$859,AP$1,0)</f>
        <v>1816.25</v>
      </c>
      <c r="AQ601" s="12">
        <f>HLOOKUP($AO601,$AO601:$AO$859,AQ$1,0)</f>
        <v>1802.25</v>
      </c>
      <c r="AR601" s="12">
        <f>HLOOKUP($AO601,$AO601:$AO$859,AR$1,0)</f>
        <v>1796.25</v>
      </c>
      <c r="AS601" s="12">
        <f>HLOOKUP($AO601,$AO601:$AO$859,AS$1,0)</f>
        <v>1828.25</v>
      </c>
    </row>
    <row r="602" spans="1:45" x14ac:dyDescent="0.25">
      <c r="A602" s="11">
        <v>2080.5</v>
      </c>
      <c r="B602" s="1">
        <f>HLOOKUP($A602,$A602:$A$859,B$1,0)</f>
        <v>2083.5</v>
      </c>
      <c r="C602" s="1">
        <f>HLOOKUP($A602,$A602:$A$859,C$1,0)</f>
        <v>2080.25</v>
      </c>
      <c r="D602" s="1">
        <f>HLOOKUP($A602,$A602:$A$859,D$1,0)</f>
        <v>2093.5</v>
      </c>
      <c r="E602" s="1">
        <f>HLOOKUP($A602,$A602:$A$859,E$1,0)</f>
        <v>2069.25</v>
      </c>
      <c r="F602" s="5">
        <v>23412.5</v>
      </c>
      <c r="G602" s="12">
        <f>HLOOKUP($F602,$F602:$F$859,G$1,0)</f>
        <v>23312.5</v>
      </c>
      <c r="H602" s="12">
        <f>HLOOKUP($F602,$F602:$F$859,H$1,0)</f>
        <v>23227.5</v>
      </c>
      <c r="I602" s="12">
        <f>HLOOKUP($F602,$F602:$F$859,I$1,0)</f>
        <v>23237.5</v>
      </c>
      <c r="J602" s="12">
        <f>HLOOKUP($F602,$F602:$F$859,J$1,0)</f>
        <v>23022.5</v>
      </c>
      <c r="K602" s="11">
        <v>385</v>
      </c>
      <c r="L602" s="12">
        <f>HLOOKUP($K602,$K602:$K$859,L$1,0)</f>
        <v>385</v>
      </c>
      <c r="M602" s="12">
        <f>HLOOKUP($K602,$K602:$K$859,M$1,0)</f>
        <v>385</v>
      </c>
      <c r="N602" s="12">
        <f>HLOOKUP($K602,$K602:$K$859,N$1,0)</f>
        <v>385</v>
      </c>
      <c r="O602" s="12">
        <f>HLOOKUP($K602,$K602:$K$859,O$1,0)</f>
        <v>385</v>
      </c>
      <c r="P602" s="11">
        <v>19402.5</v>
      </c>
      <c r="Q602" s="12">
        <f>HLOOKUP($P602,$P602:$P$859,Q$1,0)</f>
        <v>19002.5</v>
      </c>
      <c r="R602" s="12">
        <f>HLOOKUP($P602,$P602:$P$859,R$1,0)</f>
        <v>18947.5</v>
      </c>
      <c r="S602" s="12">
        <f>HLOOKUP($P602,$P602:$P$859,S$1,0)</f>
        <v>19002.5</v>
      </c>
      <c r="T602" s="12">
        <f>HLOOKUP($P602,$P602:$P$859,T$1,0)</f>
        <v>18462.5</v>
      </c>
      <c r="U602" s="11">
        <v>30500</v>
      </c>
      <c r="V602" s="12">
        <f>HLOOKUP($U602,$U602:$U$859,V$1,0)</f>
        <v>30500</v>
      </c>
      <c r="W602" s="12">
        <f>HLOOKUP($U602,$U602:$U$859,W$1,0)</f>
        <v>32500</v>
      </c>
      <c r="X602" s="12">
        <f>HLOOKUP($U602,$U602:$U$859,X$1,0)</f>
        <v>32500</v>
      </c>
      <c r="Y602" s="12">
        <f>HLOOKUP($U602,$U602:$U$859,Y$1,0)</f>
        <v>32500</v>
      </c>
      <c r="Z602" s="11">
        <v>2088.5</v>
      </c>
      <c r="AA602" s="12">
        <f>HLOOKUP($Z602,$Z602:$Z$859,AA$1,0)</f>
        <v>2094.75</v>
      </c>
      <c r="AB602" s="12">
        <f>HLOOKUP($Z602,$Z602:$Z$859,AB$1,0)</f>
        <v>2093.5</v>
      </c>
      <c r="AC602" s="12">
        <f>HLOOKUP($Z602,$Z602:$Z$859,AC$1,0)</f>
        <v>2079.5</v>
      </c>
      <c r="AD602" s="12">
        <f>HLOOKUP($Z602,$Z602:$Z$859,AD$1,0)</f>
        <v>2062.75</v>
      </c>
      <c r="AE602" s="11">
        <v>30800</v>
      </c>
      <c r="AF602" s="12">
        <f>HLOOKUP($AE602,$AE602:$AE$859,AF$1,0)</f>
        <v>30875</v>
      </c>
      <c r="AG602" s="12">
        <f>HLOOKUP($AE602,$AE602:$AE$859,AG$1,0)</f>
        <v>30550</v>
      </c>
      <c r="AH602" s="12">
        <f>HLOOKUP($AE602,$AE602:$AE$859,AH$1,0)</f>
        <v>30525</v>
      </c>
      <c r="AI602" s="12">
        <f>HLOOKUP($AE602,$AE602:$AE$859,AI$1,0)</f>
        <v>30425</v>
      </c>
      <c r="AJ602" s="5">
        <v>7002.75</v>
      </c>
      <c r="AK602" s="12">
        <f>HLOOKUP($AJ602,$AJ602:$AJ$859,AK$1,0)</f>
        <v>6929.5</v>
      </c>
      <c r="AL602" s="12">
        <f>HLOOKUP($AJ602,$AJ602:$AJ$859,AL$1,0)</f>
        <v>6834.75</v>
      </c>
      <c r="AM602" s="12">
        <f>HLOOKUP($AJ602,$AJ602:$AJ$859,AM$1,0)</f>
        <v>6799.75</v>
      </c>
      <c r="AN602" s="12">
        <f>HLOOKUP($AJ602,$AJ602:$AJ$859,AN$1,0)</f>
        <v>6660.25</v>
      </c>
      <c r="AO602" s="11">
        <v>1816.25</v>
      </c>
      <c r="AP602" s="12">
        <f>HLOOKUP($AO602,$AO602:$AO$859,AP$1,0)</f>
        <v>1802.25</v>
      </c>
      <c r="AQ602" s="12">
        <f>HLOOKUP($AO602,$AO602:$AO$859,AQ$1,0)</f>
        <v>1796.25</v>
      </c>
      <c r="AR602" s="12">
        <f>HLOOKUP($AO602,$AO602:$AO$859,AR$1,0)</f>
        <v>1828.25</v>
      </c>
      <c r="AS602" s="12">
        <f>HLOOKUP($AO602,$AO602:$AO$859,AS$1,0)</f>
        <v>1816.75</v>
      </c>
    </row>
    <row r="603" spans="1:45" x14ac:dyDescent="0.25">
      <c r="A603" s="11">
        <v>2083.5</v>
      </c>
      <c r="B603" s="1">
        <f>HLOOKUP($A603,$A603:$A$859,B$1,0)</f>
        <v>2080.25</v>
      </c>
      <c r="C603" s="1">
        <f>HLOOKUP($A603,$A603:$A$859,C$1,0)</f>
        <v>2093.5</v>
      </c>
      <c r="D603" s="1">
        <f>HLOOKUP($A603,$A603:$A$859,D$1,0)</f>
        <v>2069.25</v>
      </c>
      <c r="E603" s="1">
        <f>HLOOKUP($A603,$A603:$A$859,E$1,0)</f>
        <v>2128.5</v>
      </c>
      <c r="F603" s="5">
        <v>23312.5</v>
      </c>
      <c r="G603" s="12">
        <f>HLOOKUP($F603,$F603:$F$859,G$1,0)</f>
        <v>23227.5</v>
      </c>
      <c r="H603" s="12">
        <f>HLOOKUP($F603,$F603:$F$859,H$1,0)</f>
        <v>23237.5</v>
      </c>
      <c r="I603" s="12">
        <f>HLOOKUP($F603,$F603:$F$859,I$1,0)</f>
        <v>23022.5</v>
      </c>
      <c r="J603" s="12">
        <f>HLOOKUP($F603,$F603:$F$859,J$1,0)</f>
        <v>23132.5</v>
      </c>
      <c r="K603" s="11">
        <v>385</v>
      </c>
      <c r="L603" s="12">
        <f>HLOOKUP($K603,$K603:$K$859,L$1,0)</f>
        <v>385</v>
      </c>
      <c r="M603" s="12">
        <f>HLOOKUP($K603,$K603:$K$859,M$1,0)</f>
        <v>385</v>
      </c>
      <c r="N603" s="12">
        <f>HLOOKUP($K603,$K603:$K$859,N$1,0)</f>
        <v>385</v>
      </c>
      <c r="O603" s="12">
        <f>HLOOKUP($K603,$K603:$K$859,O$1,0)</f>
        <v>390</v>
      </c>
      <c r="P603" s="11">
        <v>19002.5</v>
      </c>
      <c r="Q603" s="12">
        <f>HLOOKUP($P603,$P603:$P$859,Q$1,0)</f>
        <v>18947.5</v>
      </c>
      <c r="R603" s="12">
        <f>HLOOKUP($P603,$P603:$P$859,R$1,0)</f>
        <v>19002.5</v>
      </c>
      <c r="S603" s="12">
        <f>HLOOKUP($P603,$P603:$P$859,S$1,0)</f>
        <v>18462.5</v>
      </c>
      <c r="T603" s="12">
        <f>HLOOKUP($P603,$P603:$P$859,T$1,0)</f>
        <v>18755</v>
      </c>
      <c r="U603" s="11">
        <v>30500</v>
      </c>
      <c r="V603" s="12">
        <f>HLOOKUP($U603,$U603:$U$859,V$1,0)</f>
        <v>32500</v>
      </c>
      <c r="W603" s="12">
        <f>HLOOKUP($U603,$U603:$U$859,W$1,0)</f>
        <v>32500</v>
      </c>
      <c r="X603" s="12">
        <f>HLOOKUP($U603,$U603:$U$859,X$1,0)</f>
        <v>32500</v>
      </c>
      <c r="Y603" s="12">
        <f>HLOOKUP($U603,$U603:$U$859,Y$1,0)</f>
        <v>32500</v>
      </c>
      <c r="Z603" s="11">
        <v>2094.75</v>
      </c>
      <c r="AA603" s="12">
        <f>HLOOKUP($Z603,$Z603:$Z$859,AA$1,0)</f>
        <v>2093.5</v>
      </c>
      <c r="AB603" s="12">
        <f>HLOOKUP($Z603,$Z603:$Z$859,AB$1,0)</f>
        <v>2079.5</v>
      </c>
      <c r="AC603" s="12">
        <f>HLOOKUP($Z603,$Z603:$Z$859,AC$1,0)</f>
        <v>2062.75</v>
      </c>
      <c r="AD603" s="12">
        <f>HLOOKUP($Z603,$Z603:$Z$859,AD$1,0)</f>
        <v>2104.25</v>
      </c>
      <c r="AE603" s="11">
        <v>30875</v>
      </c>
      <c r="AF603" s="12">
        <f>HLOOKUP($AE603,$AE603:$AE$859,AF$1,0)</f>
        <v>30550</v>
      </c>
      <c r="AG603" s="12">
        <f>HLOOKUP($AE603,$AE603:$AE$859,AG$1,0)</f>
        <v>30525</v>
      </c>
      <c r="AH603" s="12">
        <f>HLOOKUP($AE603,$AE603:$AE$859,AH$1,0)</f>
        <v>30425</v>
      </c>
      <c r="AI603" s="12">
        <f>HLOOKUP($AE603,$AE603:$AE$859,AI$1,0)</f>
        <v>30550</v>
      </c>
      <c r="AJ603" s="5">
        <v>6929.5</v>
      </c>
      <c r="AK603" s="12">
        <f>HLOOKUP($AJ603,$AJ603:$AJ$859,AK$1,0)</f>
        <v>6834.75</v>
      </c>
      <c r="AL603" s="12">
        <f>HLOOKUP($AJ603,$AJ603:$AJ$859,AL$1,0)</f>
        <v>6799.75</v>
      </c>
      <c r="AM603" s="12">
        <f>HLOOKUP($AJ603,$AJ603:$AJ$859,AM$1,0)</f>
        <v>6660.25</v>
      </c>
      <c r="AN603" s="12">
        <f>HLOOKUP($AJ603,$AJ603:$AJ$859,AN$1,0)</f>
        <v>6667.25</v>
      </c>
      <c r="AO603" s="11">
        <v>1802.25</v>
      </c>
      <c r="AP603" s="12">
        <f>HLOOKUP($AO603,$AO603:$AO$859,AP$1,0)</f>
        <v>1796.25</v>
      </c>
      <c r="AQ603" s="12">
        <f>HLOOKUP($AO603,$AO603:$AO$859,AQ$1,0)</f>
        <v>1828.25</v>
      </c>
      <c r="AR603" s="12">
        <f>HLOOKUP($AO603,$AO603:$AO$859,AR$1,0)</f>
        <v>1816.75</v>
      </c>
      <c r="AS603" s="12">
        <f>HLOOKUP($AO603,$AO603:$AO$859,AS$1,0)</f>
        <v>1870.25</v>
      </c>
    </row>
    <row r="604" spans="1:45" x14ac:dyDescent="0.25">
      <c r="A604" s="11">
        <v>2080.25</v>
      </c>
      <c r="B604" s="1">
        <f>HLOOKUP($A604,$A604:$A$859,B$1,0)</f>
        <v>2093.5</v>
      </c>
      <c r="C604" s="1">
        <f>HLOOKUP($A604,$A604:$A$859,C$1,0)</f>
        <v>2069.25</v>
      </c>
      <c r="D604" s="1">
        <f>HLOOKUP($A604,$A604:$A$859,D$1,0)</f>
        <v>2128.5</v>
      </c>
      <c r="E604" s="1">
        <f>HLOOKUP($A604,$A604:$A$859,E$1,0)</f>
        <v>2106.25</v>
      </c>
      <c r="F604" s="5">
        <v>23227.5</v>
      </c>
      <c r="G604" s="12">
        <f>HLOOKUP($F604,$F604:$F$859,G$1,0)</f>
        <v>23237.5</v>
      </c>
      <c r="H604" s="12">
        <f>HLOOKUP($F604,$F604:$F$859,H$1,0)</f>
        <v>23022.5</v>
      </c>
      <c r="I604" s="12">
        <f>HLOOKUP($F604,$F604:$F$859,I$1,0)</f>
        <v>23132.5</v>
      </c>
      <c r="J604" s="12">
        <f>HLOOKUP($F604,$F604:$F$859,J$1,0)</f>
        <v>23025</v>
      </c>
      <c r="K604" s="11">
        <v>385</v>
      </c>
      <c r="L604" s="12">
        <f>HLOOKUP($K604,$K604:$K$859,L$1,0)</f>
        <v>385</v>
      </c>
      <c r="M604" s="12">
        <f>HLOOKUP($K604,$K604:$K$859,M$1,0)</f>
        <v>385</v>
      </c>
      <c r="N604" s="12">
        <f>HLOOKUP($K604,$K604:$K$859,N$1,0)</f>
        <v>390</v>
      </c>
      <c r="O604" s="12">
        <f>HLOOKUP($K604,$K604:$K$859,O$1,0)</f>
        <v>390</v>
      </c>
      <c r="P604" s="11">
        <v>18947.5</v>
      </c>
      <c r="Q604" s="12">
        <f>HLOOKUP($P604,$P604:$P$859,Q$1,0)</f>
        <v>19002.5</v>
      </c>
      <c r="R604" s="12">
        <f>HLOOKUP($P604,$P604:$P$859,R$1,0)</f>
        <v>18462.5</v>
      </c>
      <c r="S604" s="12">
        <f>HLOOKUP($P604,$P604:$P$859,S$1,0)</f>
        <v>18755</v>
      </c>
      <c r="T604" s="12">
        <f>HLOOKUP($P604,$P604:$P$859,T$1,0)</f>
        <v>18452.5</v>
      </c>
      <c r="U604" s="11">
        <v>32500</v>
      </c>
      <c r="V604" s="12">
        <f>HLOOKUP($U604,$U604:$U$859,V$1,0)</f>
        <v>32500</v>
      </c>
      <c r="W604" s="12">
        <f>HLOOKUP($U604,$U604:$U$859,W$1,0)</f>
        <v>32500</v>
      </c>
      <c r="X604" s="12">
        <f>HLOOKUP($U604,$U604:$U$859,X$1,0)</f>
        <v>32500</v>
      </c>
      <c r="Y604" s="12">
        <f>HLOOKUP($U604,$U604:$U$859,Y$1,0)</f>
        <v>32500</v>
      </c>
      <c r="Z604" s="11">
        <v>2093.5</v>
      </c>
      <c r="AA604" s="12">
        <f>HLOOKUP($Z604,$Z604:$Z$859,AA$1,0)</f>
        <v>2079.5</v>
      </c>
      <c r="AB604" s="12">
        <f>HLOOKUP($Z604,$Z604:$Z$859,AB$1,0)</f>
        <v>2062.75</v>
      </c>
      <c r="AC604" s="12">
        <f>HLOOKUP($Z604,$Z604:$Z$859,AC$1,0)</f>
        <v>2104.25</v>
      </c>
      <c r="AD604" s="12">
        <f>HLOOKUP($Z604,$Z604:$Z$859,AD$1,0)</f>
        <v>2107.75</v>
      </c>
      <c r="AE604" s="11">
        <v>30550</v>
      </c>
      <c r="AF604" s="12">
        <f>HLOOKUP($AE604,$AE604:$AE$859,AF$1,0)</f>
        <v>30525</v>
      </c>
      <c r="AG604" s="12">
        <f>HLOOKUP($AE604,$AE604:$AE$859,AG$1,0)</f>
        <v>30425</v>
      </c>
      <c r="AH604" s="12">
        <f>HLOOKUP($AE604,$AE604:$AE$859,AH$1,0)</f>
        <v>30550</v>
      </c>
      <c r="AI604" s="12">
        <f>HLOOKUP($AE604,$AE604:$AE$859,AI$1,0)</f>
        <v>30450</v>
      </c>
      <c r="AJ604" s="5">
        <v>6834.75</v>
      </c>
      <c r="AK604" s="12">
        <f>HLOOKUP($AJ604,$AJ604:$AJ$859,AK$1,0)</f>
        <v>6799.75</v>
      </c>
      <c r="AL604" s="12">
        <f>HLOOKUP($AJ604,$AJ604:$AJ$859,AL$1,0)</f>
        <v>6660.25</v>
      </c>
      <c r="AM604" s="12">
        <f>HLOOKUP($AJ604,$AJ604:$AJ$859,AM$1,0)</f>
        <v>6667.25</v>
      </c>
      <c r="AN604" s="12">
        <f>HLOOKUP($AJ604,$AJ604:$AJ$859,AN$1,0)</f>
        <v>6695.25</v>
      </c>
      <c r="AO604" s="11">
        <v>1796.25</v>
      </c>
      <c r="AP604" s="12">
        <f>HLOOKUP($AO604,$AO604:$AO$859,AP$1,0)</f>
        <v>1828.25</v>
      </c>
      <c r="AQ604" s="12">
        <f>HLOOKUP($AO604,$AO604:$AO$859,AQ$1,0)</f>
        <v>1816.75</v>
      </c>
      <c r="AR604" s="12">
        <f>HLOOKUP($AO604,$AO604:$AO$859,AR$1,0)</f>
        <v>1870.25</v>
      </c>
      <c r="AS604" s="12">
        <f>HLOOKUP($AO604,$AO604:$AO$859,AS$1,0)</f>
        <v>1864.75</v>
      </c>
    </row>
    <row r="605" spans="1:45" x14ac:dyDescent="0.25">
      <c r="A605" s="11">
        <v>2093.5</v>
      </c>
      <c r="B605" s="1">
        <f>HLOOKUP($A605,$A605:$A$859,B$1,0)</f>
        <v>2069.25</v>
      </c>
      <c r="C605" s="1">
        <f>HLOOKUP($A605,$A605:$A$859,C$1,0)</f>
        <v>2128.5</v>
      </c>
      <c r="D605" s="1">
        <f>HLOOKUP($A605,$A605:$A$859,D$1,0)</f>
        <v>2106.25</v>
      </c>
      <c r="E605" s="1">
        <f>HLOOKUP($A605,$A605:$A$859,E$1,0)</f>
        <v>2102.25</v>
      </c>
      <c r="F605" s="5">
        <v>23237.5</v>
      </c>
      <c r="G605" s="12">
        <f>HLOOKUP($F605,$F605:$F$859,G$1,0)</f>
        <v>23022.5</v>
      </c>
      <c r="H605" s="12">
        <f>HLOOKUP($F605,$F605:$F$859,H$1,0)</f>
        <v>23132.5</v>
      </c>
      <c r="I605" s="12">
        <f>HLOOKUP($F605,$F605:$F$859,I$1,0)</f>
        <v>23025</v>
      </c>
      <c r="J605" s="12">
        <f>HLOOKUP($F605,$F605:$F$859,J$1,0)</f>
        <v>22827.5</v>
      </c>
      <c r="K605" s="11">
        <v>385</v>
      </c>
      <c r="L605" s="12">
        <f>HLOOKUP($K605,$K605:$K$859,L$1,0)</f>
        <v>385</v>
      </c>
      <c r="M605" s="12">
        <f>HLOOKUP($K605,$K605:$K$859,M$1,0)</f>
        <v>390</v>
      </c>
      <c r="N605" s="12">
        <f>HLOOKUP($K605,$K605:$K$859,N$1,0)</f>
        <v>390</v>
      </c>
      <c r="O605" s="12">
        <f>HLOOKUP($K605,$K605:$K$859,O$1,0)</f>
        <v>390</v>
      </c>
      <c r="P605" s="11">
        <v>19002.5</v>
      </c>
      <c r="Q605" s="12">
        <f>HLOOKUP($P605,$P605:$P$859,Q$1,0)</f>
        <v>18462.5</v>
      </c>
      <c r="R605" s="12">
        <f>HLOOKUP($P605,$P605:$P$859,R$1,0)</f>
        <v>18755</v>
      </c>
      <c r="S605" s="12">
        <f>HLOOKUP($P605,$P605:$P$859,S$1,0)</f>
        <v>18452.5</v>
      </c>
      <c r="T605" s="12">
        <f>HLOOKUP($P605,$P605:$P$859,T$1,0)</f>
        <v>18325</v>
      </c>
      <c r="U605" s="11">
        <v>32500</v>
      </c>
      <c r="V605" s="12">
        <f>HLOOKUP($U605,$U605:$U$859,V$1,0)</f>
        <v>32500</v>
      </c>
      <c r="W605" s="12">
        <f>HLOOKUP($U605,$U605:$U$859,W$1,0)</f>
        <v>32500</v>
      </c>
      <c r="X605" s="12">
        <f>HLOOKUP($U605,$U605:$U$859,X$1,0)</f>
        <v>32500</v>
      </c>
      <c r="Y605" s="12">
        <f>HLOOKUP($U605,$U605:$U$859,Y$1,0)</f>
        <v>32500</v>
      </c>
      <c r="Z605" s="11">
        <v>2079.5</v>
      </c>
      <c r="AA605" s="12">
        <f>HLOOKUP($Z605,$Z605:$Z$859,AA$1,0)</f>
        <v>2062.75</v>
      </c>
      <c r="AB605" s="12">
        <f>HLOOKUP($Z605,$Z605:$Z$859,AB$1,0)</f>
        <v>2104.25</v>
      </c>
      <c r="AC605" s="12">
        <f>HLOOKUP($Z605,$Z605:$Z$859,AC$1,0)</f>
        <v>2107.75</v>
      </c>
      <c r="AD605" s="12">
        <f>HLOOKUP($Z605,$Z605:$Z$859,AD$1,0)</f>
        <v>2090.25</v>
      </c>
      <c r="AE605" s="11">
        <v>30525</v>
      </c>
      <c r="AF605" s="12">
        <f>HLOOKUP($AE605,$AE605:$AE$859,AF$1,0)</f>
        <v>30425</v>
      </c>
      <c r="AG605" s="12">
        <f>HLOOKUP($AE605,$AE605:$AE$859,AG$1,0)</f>
        <v>30550</v>
      </c>
      <c r="AH605" s="12">
        <f>HLOOKUP($AE605,$AE605:$AE$859,AH$1,0)</f>
        <v>30450</v>
      </c>
      <c r="AI605" s="12">
        <f>HLOOKUP($AE605,$AE605:$AE$859,AI$1,0)</f>
        <v>30625</v>
      </c>
      <c r="AJ605" s="5">
        <v>6799.75</v>
      </c>
      <c r="AK605" s="12">
        <f>HLOOKUP($AJ605,$AJ605:$AJ$859,AK$1,0)</f>
        <v>6660.25</v>
      </c>
      <c r="AL605" s="12">
        <f>HLOOKUP($AJ605,$AJ605:$AJ$859,AL$1,0)</f>
        <v>6667.25</v>
      </c>
      <c r="AM605" s="12">
        <f>HLOOKUP($AJ605,$AJ605:$AJ$859,AM$1,0)</f>
        <v>6695.25</v>
      </c>
      <c r="AN605" s="12">
        <f>HLOOKUP($AJ605,$AJ605:$AJ$859,AN$1,0)</f>
        <v>6689.25</v>
      </c>
      <c r="AO605" s="11">
        <v>1828.25</v>
      </c>
      <c r="AP605" s="12">
        <f>HLOOKUP($AO605,$AO605:$AO$859,AP$1,0)</f>
        <v>1816.75</v>
      </c>
      <c r="AQ605" s="12">
        <f>HLOOKUP($AO605,$AO605:$AO$859,AQ$1,0)</f>
        <v>1870.25</v>
      </c>
      <c r="AR605" s="12">
        <f>HLOOKUP($AO605,$AO605:$AO$859,AR$1,0)</f>
        <v>1864.75</v>
      </c>
      <c r="AS605" s="12">
        <f>HLOOKUP($AO605,$AO605:$AO$859,AS$1,0)</f>
        <v>1835.25</v>
      </c>
    </row>
    <row r="606" spans="1:45" x14ac:dyDescent="0.25">
      <c r="A606" s="11">
        <v>2069.25</v>
      </c>
      <c r="B606" s="1">
        <f>HLOOKUP($A606,$A606:$A$859,B$1,0)</f>
        <v>2128.5</v>
      </c>
      <c r="C606" s="1">
        <f>HLOOKUP($A606,$A606:$A$859,C$1,0)</f>
        <v>2106.25</v>
      </c>
      <c r="D606" s="1">
        <f>HLOOKUP($A606,$A606:$A$859,D$1,0)</f>
        <v>2102.25</v>
      </c>
      <c r="E606" s="1">
        <f>HLOOKUP($A606,$A606:$A$859,E$1,0)</f>
        <v>2108.5</v>
      </c>
      <c r="F606" s="5">
        <v>23022.5</v>
      </c>
      <c r="G606" s="12">
        <f>HLOOKUP($F606,$F606:$F$859,G$1,0)</f>
        <v>23132.5</v>
      </c>
      <c r="H606" s="12">
        <f>HLOOKUP($F606,$F606:$F$859,H$1,0)</f>
        <v>23025</v>
      </c>
      <c r="I606" s="12">
        <f>HLOOKUP($F606,$F606:$F$859,I$1,0)</f>
        <v>22827.5</v>
      </c>
      <c r="J606" s="12">
        <f>HLOOKUP($F606,$F606:$F$859,J$1,0)</f>
        <v>22837.5</v>
      </c>
      <c r="K606" s="11">
        <v>385</v>
      </c>
      <c r="L606" s="12">
        <f>HLOOKUP($K606,$K606:$K$859,L$1,0)</f>
        <v>390</v>
      </c>
      <c r="M606" s="12">
        <f>HLOOKUP($K606,$K606:$K$859,M$1,0)</f>
        <v>390</v>
      </c>
      <c r="N606" s="12">
        <f>HLOOKUP($K606,$K606:$K$859,N$1,0)</f>
        <v>390</v>
      </c>
      <c r="O606" s="12">
        <f>HLOOKUP($K606,$K606:$K$859,O$1,0)</f>
        <v>390</v>
      </c>
      <c r="P606" s="11">
        <v>18462.5</v>
      </c>
      <c r="Q606" s="12">
        <f>HLOOKUP($P606,$P606:$P$859,Q$1,0)</f>
        <v>18755</v>
      </c>
      <c r="R606" s="12">
        <f>HLOOKUP($P606,$P606:$P$859,R$1,0)</f>
        <v>18452.5</v>
      </c>
      <c r="S606" s="12">
        <f>HLOOKUP($P606,$P606:$P$859,S$1,0)</f>
        <v>18325</v>
      </c>
      <c r="T606" s="12">
        <f>HLOOKUP($P606,$P606:$P$859,T$1,0)</f>
        <v>18027.5</v>
      </c>
      <c r="U606" s="11">
        <v>32500</v>
      </c>
      <c r="V606" s="12">
        <f>HLOOKUP($U606,$U606:$U$859,V$1,0)</f>
        <v>32500</v>
      </c>
      <c r="W606" s="12">
        <f>HLOOKUP($U606,$U606:$U$859,W$1,0)</f>
        <v>32500</v>
      </c>
      <c r="X606" s="12">
        <f>HLOOKUP($U606,$U606:$U$859,X$1,0)</f>
        <v>32500</v>
      </c>
      <c r="Y606" s="12">
        <f>HLOOKUP($U606,$U606:$U$859,Y$1,0)</f>
        <v>32500</v>
      </c>
      <c r="Z606" s="11">
        <v>2062.75</v>
      </c>
      <c r="AA606" s="12">
        <f>HLOOKUP($Z606,$Z606:$Z$859,AA$1,0)</f>
        <v>2104.25</v>
      </c>
      <c r="AB606" s="12">
        <f>HLOOKUP($Z606,$Z606:$Z$859,AB$1,0)</f>
        <v>2107.75</v>
      </c>
      <c r="AC606" s="12">
        <f>HLOOKUP($Z606,$Z606:$Z$859,AC$1,0)</f>
        <v>2090.25</v>
      </c>
      <c r="AD606" s="12">
        <f>HLOOKUP($Z606,$Z606:$Z$859,AD$1,0)</f>
        <v>2084.25</v>
      </c>
      <c r="AE606" s="11">
        <v>30425</v>
      </c>
      <c r="AF606" s="12">
        <f>HLOOKUP($AE606,$AE606:$AE$859,AF$1,0)</f>
        <v>30550</v>
      </c>
      <c r="AG606" s="12">
        <f>HLOOKUP($AE606,$AE606:$AE$859,AG$1,0)</f>
        <v>30450</v>
      </c>
      <c r="AH606" s="12">
        <f>HLOOKUP($AE606,$AE606:$AE$859,AH$1,0)</f>
        <v>30625</v>
      </c>
      <c r="AI606" s="12">
        <f>HLOOKUP($AE606,$AE606:$AE$859,AI$1,0)</f>
        <v>30550</v>
      </c>
      <c r="AJ606" s="5">
        <v>6660.25</v>
      </c>
      <c r="AK606" s="12">
        <f>HLOOKUP($AJ606,$AJ606:$AJ$859,AK$1,0)</f>
        <v>6667.25</v>
      </c>
      <c r="AL606" s="12">
        <f>HLOOKUP($AJ606,$AJ606:$AJ$859,AL$1,0)</f>
        <v>6695.25</v>
      </c>
      <c r="AM606" s="12">
        <f>HLOOKUP($AJ606,$AJ606:$AJ$859,AM$1,0)</f>
        <v>6689.25</v>
      </c>
      <c r="AN606" s="12">
        <f>HLOOKUP($AJ606,$AJ606:$AJ$859,AN$1,0)</f>
        <v>6724.75</v>
      </c>
      <c r="AO606" s="11">
        <v>1816.75</v>
      </c>
      <c r="AP606" s="12">
        <f>HLOOKUP($AO606,$AO606:$AO$859,AP$1,0)</f>
        <v>1870.25</v>
      </c>
      <c r="AQ606" s="12">
        <f>HLOOKUP($AO606,$AO606:$AO$859,AQ$1,0)</f>
        <v>1864.75</v>
      </c>
      <c r="AR606" s="12">
        <f>HLOOKUP($AO606,$AO606:$AO$859,AR$1,0)</f>
        <v>1835.25</v>
      </c>
      <c r="AS606" s="12">
        <f>HLOOKUP($AO606,$AO606:$AO$859,AS$1,0)</f>
        <v>1821.75</v>
      </c>
    </row>
    <row r="607" spans="1:45" x14ac:dyDescent="0.25">
      <c r="A607" s="11">
        <v>2128.5</v>
      </c>
      <c r="B607" s="1">
        <f>HLOOKUP($A607,$A607:$A$859,B$1,0)</f>
        <v>2106.25</v>
      </c>
      <c r="C607" s="1">
        <f>HLOOKUP($A607,$A607:$A$859,C$1,0)</f>
        <v>2102.25</v>
      </c>
      <c r="D607" s="1">
        <f>HLOOKUP($A607,$A607:$A$859,D$1,0)</f>
        <v>2108.5</v>
      </c>
      <c r="E607" s="1">
        <f>HLOOKUP($A607,$A607:$A$859,E$1,0)</f>
        <v>2072.75</v>
      </c>
      <c r="F607" s="5">
        <v>23132.5</v>
      </c>
      <c r="G607" s="12">
        <f>HLOOKUP($F607,$F607:$F$859,G$1,0)</f>
        <v>23025</v>
      </c>
      <c r="H607" s="12">
        <f>HLOOKUP($F607,$F607:$F$859,H$1,0)</f>
        <v>22827.5</v>
      </c>
      <c r="I607" s="12">
        <f>HLOOKUP($F607,$F607:$F$859,I$1,0)</f>
        <v>22837.5</v>
      </c>
      <c r="J607" s="12">
        <f>HLOOKUP($F607,$F607:$F$859,J$1,0)</f>
        <v>22600</v>
      </c>
      <c r="K607" s="11">
        <v>390</v>
      </c>
      <c r="L607" s="12">
        <f>HLOOKUP($K607,$K607:$K$859,L$1,0)</f>
        <v>390</v>
      </c>
      <c r="M607" s="12">
        <f>HLOOKUP($K607,$K607:$K$859,M$1,0)</f>
        <v>390</v>
      </c>
      <c r="N607" s="12">
        <f>HLOOKUP($K607,$K607:$K$859,N$1,0)</f>
        <v>390</v>
      </c>
      <c r="O607" s="12">
        <f>HLOOKUP($K607,$K607:$K$859,O$1,0)</f>
        <v>390</v>
      </c>
      <c r="P607" s="11">
        <v>18755</v>
      </c>
      <c r="Q607" s="12">
        <f>HLOOKUP($P607,$P607:$P$859,Q$1,0)</f>
        <v>18452.5</v>
      </c>
      <c r="R607" s="12">
        <f>HLOOKUP($P607,$P607:$P$859,R$1,0)</f>
        <v>18325</v>
      </c>
      <c r="S607" s="12">
        <f>HLOOKUP($P607,$P607:$P$859,S$1,0)</f>
        <v>18027.5</v>
      </c>
      <c r="T607" s="12">
        <f>HLOOKUP($P607,$P607:$P$859,T$1,0)</f>
        <v>17937.5</v>
      </c>
      <c r="U607" s="11">
        <v>32500</v>
      </c>
      <c r="V607" s="12">
        <f>HLOOKUP($U607,$U607:$U$859,V$1,0)</f>
        <v>32500</v>
      </c>
      <c r="W607" s="12">
        <f>HLOOKUP($U607,$U607:$U$859,W$1,0)</f>
        <v>32500</v>
      </c>
      <c r="X607" s="12">
        <f>HLOOKUP($U607,$U607:$U$859,X$1,0)</f>
        <v>32500</v>
      </c>
      <c r="Y607" s="12">
        <f>HLOOKUP($U607,$U607:$U$859,Y$1,0)</f>
        <v>32500</v>
      </c>
      <c r="Z607" s="11">
        <v>2104.25</v>
      </c>
      <c r="AA607" s="12">
        <f>HLOOKUP($Z607,$Z607:$Z$859,AA$1,0)</f>
        <v>2107.75</v>
      </c>
      <c r="AB607" s="12">
        <f>HLOOKUP($Z607,$Z607:$Z$859,AB$1,0)</f>
        <v>2090.25</v>
      </c>
      <c r="AC607" s="12">
        <f>HLOOKUP($Z607,$Z607:$Z$859,AC$1,0)</f>
        <v>2084.25</v>
      </c>
      <c r="AD607" s="12">
        <f>HLOOKUP($Z607,$Z607:$Z$859,AD$1,0)</f>
        <v>2053.75</v>
      </c>
      <c r="AE607" s="11">
        <v>30550</v>
      </c>
      <c r="AF607" s="12">
        <f>HLOOKUP($AE607,$AE607:$AE$859,AF$1,0)</f>
        <v>30450</v>
      </c>
      <c r="AG607" s="12">
        <f>HLOOKUP($AE607,$AE607:$AE$859,AG$1,0)</f>
        <v>30625</v>
      </c>
      <c r="AH607" s="12">
        <f>HLOOKUP($AE607,$AE607:$AE$859,AH$1,0)</f>
        <v>30550</v>
      </c>
      <c r="AI607" s="12">
        <f>HLOOKUP($AE607,$AE607:$AE$859,AI$1,0)</f>
        <v>30450</v>
      </c>
      <c r="AJ607" s="5">
        <v>6667.25</v>
      </c>
      <c r="AK607" s="12">
        <f>HLOOKUP($AJ607,$AJ607:$AJ$859,AK$1,0)</f>
        <v>6695.25</v>
      </c>
      <c r="AL607" s="12">
        <f>HLOOKUP($AJ607,$AJ607:$AJ$859,AL$1,0)</f>
        <v>6689.25</v>
      </c>
      <c r="AM607" s="12">
        <f>HLOOKUP($AJ607,$AJ607:$AJ$859,AM$1,0)</f>
        <v>6724.75</v>
      </c>
      <c r="AN607" s="12">
        <f>HLOOKUP($AJ607,$AJ607:$AJ$859,AN$1,0)</f>
        <v>6671.25</v>
      </c>
      <c r="AO607" s="11">
        <v>1870.25</v>
      </c>
      <c r="AP607" s="12">
        <f>HLOOKUP($AO607,$AO607:$AO$859,AP$1,0)</f>
        <v>1864.75</v>
      </c>
      <c r="AQ607" s="12">
        <f>HLOOKUP($AO607,$AO607:$AO$859,AQ$1,0)</f>
        <v>1835.25</v>
      </c>
      <c r="AR607" s="12">
        <f>HLOOKUP($AO607,$AO607:$AO$859,AR$1,0)</f>
        <v>1821.75</v>
      </c>
      <c r="AS607" s="12">
        <f>HLOOKUP($AO607,$AO607:$AO$859,AS$1,0)</f>
        <v>1800.75</v>
      </c>
    </row>
    <row r="608" spans="1:45" x14ac:dyDescent="0.25">
      <c r="A608" s="11">
        <v>2106.25</v>
      </c>
      <c r="B608" s="1">
        <f>HLOOKUP($A608,$A608:$A$859,B$1,0)</f>
        <v>2102.25</v>
      </c>
      <c r="C608" s="1">
        <f>HLOOKUP($A608,$A608:$A$859,C$1,0)</f>
        <v>2108.5</v>
      </c>
      <c r="D608" s="1">
        <f>HLOOKUP($A608,$A608:$A$859,D$1,0)</f>
        <v>2072.75</v>
      </c>
      <c r="E608" s="1">
        <f>HLOOKUP($A608,$A608:$A$859,E$1,0)</f>
        <v>2084.75</v>
      </c>
      <c r="F608" s="5">
        <v>23025</v>
      </c>
      <c r="G608" s="12">
        <f>HLOOKUP($F608,$F608:$F$859,G$1,0)</f>
        <v>22827.5</v>
      </c>
      <c r="H608" s="12">
        <f>HLOOKUP($F608,$F608:$F$859,H$1,0)</f>
        <v>22837.5</v>
      </c>
      <c r="I608" s="12">
        <f>HLOOKUP($F608,$F608:$F$859,I$1,0)</f>
        <v>22600</v>
      </c>
      <c r="J608" s="12">
        <f>HLOOKUP($F608,$F608:$F$859,J$1,0)</f>
        <v>22652.5</v>
      </c>
      <c r="K608" s="11">
        <v>390</v>
      </c>
      <c r="L608" s="12">
        <f>HLOOKUP($K608,$K608:$K$859,L$1,0)</f>
        <v>390</v>
      </c>
      <c r="M608" s="12">
        <f>HLOOKUP($K608,$K608:$K$859,M$1,0)</f>
        <v>390</v>
      </c>
      <c r="N608" s="12">
        <f>HLOOKUP($K608,$K608:$K$859,N$1,0)</f>
        <v>390</v>
      </c>
      <c r="O608" s="12">
        <f>HLOOKUP($K608,$K608:$K$859,O$1,0)</f>
        <v>390</v>
      </c>
      <c r="P608" s="11">
        <v>18452.5</v>
      </c>
      <c r="Q608" s="12">
        <f>HLOOKUP($P608,$P608:$P$859,Q$1,0)</f>
        <v>18325</v>
      </c>
      <c r="R608" s="12">
        <f>HLOOKUP($P608,$P608:$P$859,R$1,0)</f>
        <v>18027.5</v>
      </c>
      <c r="S608" s="12">
        <f>HLOOKUP($P608,$P608:$P$859,S$1,0)</f>
        <v>17937.5</v>
      </c>
      <c r="T608" s="12">
        <f>HLOOKUP($P608,$P608:$P$859,T$1,0)</f>
        <v>18312.5</v>
      </c>
      <c r="U608" s="11">
        <v>32500</v>
      </c>
      <c r="V608" s="12">
        <f>HLOOKUP($U608,$U608:$U$859,V$1,0)</f>
        <v>32500</v>
      </c>
      <c r="W608" s="12">
        <f>HLOOKUP($U608,$U608:$U$859,W$1,0)</f>
        <v>32500</v>
      </c>
      <c r="X608" s="12">
        <f>HLOOKUP($U608,$U608:$U$859,X$1,0)</f>
        <v>32500</v>
      </c>
      <c r="Y608" s="12">
        <f>HLOOKUP($U608,$U608:$U$859,Y$1,0)</f>
        <v>32500</v>
      </c>
      <c r="Z608" s="11">
        <v>2107.75</v>
      </c>
      <c r="AA608" s="12">
        <f>HLOOKUP($Z608,$Z608:$Z$859,AA$1,0)</f>
        <v>2090.25</v>
      </c>
      <c r="AB608" s="12">
        <f>HLOOKUP($Z608,$Z608:$Z$859,AB$1,0)</f>
        <v>2084.25</v>
      </c>
      <c r="AC608" s="12">
        <f>HLOOKUP($Z608,$Z608:$Z$859,AC$1,0)</f>
        <v>2053.75</v>
      </c>
      <c r="AD608" s="12">
        <f>HLOOKUP($Z608,$Z608:$Z$859,AD$1,0)</f>
        <v>2063.75</v>
      </c>
      <c r="AE608" s="11">
        <v>30450</v>
      </c>
      <c r="AF608" s="12">
        <f>HLOOKUP($AE608,$AE608:$AE$859,AF$1,0)</f>
        <v>30625</v>
      </c>
      <c r="AG608" s="12">
        <f>HLOOKUP($AE608,$AE608:$AE$859,AG$1,0)</f>
        <v>30550</v>
      </c>
      <c r="AH608" s="12">
        <f>HLOOKUP($AE608,$AE608:$AE$859,AH$1,0)</f>
        <v>30450</v>
      </c>
      <c r="AI608" s="12">
        <f>HLOOKUP($AE608,$AE608:$AE$859,AI$1,0)</f>
        <v>30425</v>
      </c>
      <c r="AJ608" s="5">
        <v>6695.25</v>
      </c>
      <c r="AK608" s="12">
        <f>HLOOKUP($AJ608,$AJ608:$AJ$859,AK$1,0)</f>
        <v>6689.25</v>
      </c>
      <c r="AL608" s="12">
        <f>HLOOKUP($AJ608,$AJ608:$AJ$859,AL$1,0)</f>
        <v>6724.75</v>
      </c>
      <c r="AM608" s="12">
        <f>HLOOKUP($AJ608,$AJ608:$AJ$859,AM$1,0)</f>
        <v>6671.25</v>
      </c>
      <c r="AN608" s="12">
        <f>HLOOKUP($AJ608,$AJ608:$AJ$859,AN$1,0)</f>
        <v>6734.75</v>
      </c>
      <c r="AO608" s="11">
        <v>1864.75</v>
      </c>
      <c r="AP608" s="12">
        <f>HLOOKUP($AO608,$AO608:$AO$859,AP$1,0)</f>
        <v>1835.25</v>
      </c>
      <c r="AQ608" s="12">
        <f>HLOOKUP($AO608,$AO608:$AO$859,AQ$1,0)</f>
        <v>1821.75</v>
      </c>
      <c r="AR608" s="12">
        <f>HLOOKUP($AO608,$AO608:$AO$859,AR$1,0)</f>
        <v>1800.75</v>
      </c>
      <c r="AS608" s="12">
        <f>HLOOKUP($AO608,$AO608:$AO$859,AS$1,0)</f>
        <v>1801.75</v>
      </c>
    </row>
    <row r="609" spans="1:45" x14ac:dyDescent="0.25">
      <c r="A609" s="11">
        <v>2102.25</v>
      </c>
      <c r="B609" s="1">
        <f>HLOOKUP($A609,$A609:$A$859,B$1,0)</f>
        <v>2108.5</v>
      </c>
      <c r="C609" s="1">
        <f>HLOOKUP($A609,$A609:$A$859,C$1,0)</f>
        <v>2072.75</v>
      </c>
      <c r="D609" s="1">
        <f>HLOOKUP($A609,$A609:$A$859,D$1,0)</f>
        <v>2084.75</v>
      </c>
      <c r="E609" s="1">
        <f>HLOOKUP($A609,$A609:$A$859,E$1,0)</f>
        <v>2111.75</v>
      </c>
      <c r="F609" s="5">
        <v>22827.5</v>
      </c>
      <c r="G609" s="12">
        <f>HLOOKUP($F609,$F609:$F$859,G$1,0)</f>
        <v>22837.5</v>
      </c>
      <c r="H609" s="12">
        <f>HLOOKUP($F609,$F609:$F$859,H$1,0)</f>
        <v>22600</v>
      </c>
      <c r="I609" s="12">
        <f>HLOOKUP($F609,$F609:$F$859,I$1,0)</f>
        <v>22652.5</v>
      </c>
      <c r="J609" s="12">
        <f>HLOOKUP($F609,$F609:$F$859,J$1,0)</f>
        <v>22595</v>
      </c>
      <c r="K609" s="11">
        <v>390</v>
      </c>
      <c r="L609" s="12">
        <f>HLOOKUP($K609,$K609:$K$859,L$1,0)</f>
        <v>390</v>
      </c>
      <c r="M609" s="12">
        <f>HLOOKUP($K609,$K609:$K$859,M$1,0)</f>
        <v>390</v>
      </c>
      <c r="N609" s="12">
        <f>HLOOKUP($K609,$K609:$K$859,N$1,0)</f>
        <v>390</v>
      </c>
      <c r="O609" s="12">
        <f>HLOOKUP($K609,$K609:$K$859,O$1,0)</f>
        <v>390</v>
      </c>
      <c r="P609" s="11">
        <v>18325</v>
      </c>
      <c r="Q609" s="12">
        <f>HLOOKUP($P609,$P609:$P$859,Q$1,0)</f>
        <v>18027.5</v>
      </c>
      <c r="R609" s="12">
        <f>HLOOKUP($P609,$P609:$P$859,R$1,0)</f>
        <v>17937.5</v>
      </c>
      <c r="S609" s="12">
        <f>HLOOKUP($P609,$P609:$P$859,S$1,0)</f>
        <v>18312.5</v>
      </c>
      <c r="T609" s="12">
        <f>HLOOKUP($P609,$P609:$P$859,T$1,0)</f>
        <v>18927.5</v>
      </c>
      <c r="U609" s="11">
        <v>32500</v>
      </c>
      <c r="V609" s="12">
        <f>HLOOKUP($U609,$U609:$U$859,V$1,0)</f>
        <v>32500</v>
      </c>
      <c r="W609" s="12">
        <f>HLOOKUP($U609,$U609:$U$859,W$1,0)</f>
        <v>32500</v>
      </c>
      <c r="X609" s="12">
        <f>HLOOKUP($U609,$U609:$U$859,X$1,0)</f>
        <v>32500</v>
      </c>
      <c r="Y609" s="12">
        <f>HLOOKUP($U609,$U609:$U$859,Y$1,0)</f>
        <v>32500</v>
      </c>
      <c r="Z609" s="11">
        <v>2090.25</v>
      </c>
      <c r="AA609" s="12">
        <f>HLOOKUP($Z609,$Z609:$Z$859,AA$1,0)</f>
        <v>2084.25</v>
      </c>
      <c r="AB609" s="12">
        <f>HLOOKUP($Z609,$Z609:$Z$859,AB$1,0)</f>
        <v>2053.75</v>
      </c>
      <c r="AC609" s="12">
        <f>HLOOKUP($Z609,$Z609:$Z$859,AC$1,0)</f>
        <v>2063.75</v>
      </c>
      <c r="AD609" s="12">
        <f>HLOOKUP($Z609,$Z609:$Z$859,AD$1,0)</f>
        <v>2091.5</v>
      </c>
      <c r="AE609" s="11">
        <v>30625</v>
      </c>
      <c r="AF609" s="12">
        <f>HLOOKUP($AE609,$AE609:$AE$859,AF$1,0)</f>
        <v>30550</v>
      </c>
      <c r="AG609" s="12">
        <f>HLOOKUP($AE609,$AE609:$AE$859,AG$1,0)</f>
        <v>30450</v>
      </c>
      <c r="AH609" s="12">
        <f>HLOOKUP($AE609,$AE609:$AE$859,AH$1,0)</f>
        <v>30425</v>
      </c>
      <c r="AI609" s="12">
        <f>HLOOKUP($AE609,$AE609:$AE$859,AI$1,0)</f>
        <v>30325</v>
      </c>
      <c r="AJ609" s="5">
        <v>6689.25</v>
      </c>
      <c r="AK609" s="12">
        <f>HLOOKUP($AJ609,$AJ609:$AJ$859,AK$1,0)</f>
        <v>6724.75</v>
      </c>
      <c r="AL609" s="12">
        <f>HLOOKUP($AJ609,$AJ609:$AJ$859,AL$1,0)</f>
        <v>6671.25</v>
      </c>
      <c r="AM609" s="12">
        <f>HLOOKUP($AJ609,$AJ609:$AJ$859,AM$1,0)</f>
        <v>6734.75</v>
      </c>
      <c r="AN609" s="12">
        <f>HLOOKUP($AJ609,$AJ609:$AJ$859,AN$1,0)</f>
        <v>6710.75</v>
      </c>
      <c r="AO609" s="11">
        <v>1835.25</v>
      </c>
      <c r="AP609" s="12">
        <f>HLOOKUP($AO609,$AO609:$AO$859,AP$1,0)</f>
        <v>1821.75</v>
      </c>
      <c r="AQ609" s="12">
        <f>HLOOKUP($AO609,$AO609:$AO$859,AQ$1,0)</f>
        <v>1800.75</v>
      </c>
      <c r="AR609" s="12">
        <f>HLOOKUP($AO609,$AO609:$AO$859,AR$1,0)</f>
        <v>1801.75</v>
      </c>
      <c r="AS609" s="12">
        <f>HLOOKUP($AO609,$AO609:$AO$859,AS$1,0)</f>
        <v>1808.25</v>
      </c>
    </row>
    <row r="610" spans="1:45" x14ac:dyDescent="0.25">
      <c r="A610" s="11">
        <v>2108.5</v>
      </c>
      <c r="B610" s="1">
        <f>HLOOKUP($A610,$A610:$A$859,B$1,0)</f>
        <v>2072.75</v>
      </c>
      <c r="C610" s="1">
        <f>HLOOKUP($A610,$A610:$A$859,C$1,0)</f>
        <v>2084.75</v>
      </c>
      <c r="D610" s="1">
        <f>HLOOKUP($A610,$A610:$A$859,D$1,0)</f>
        <v>2111.75</v>
      </c>
      <c r="E610" s="1">
        <f>HLOOKUP($A610,$A610:$A$859,E$1,0)</f>
        <v>2128.5</v>
      </c>
      <c r="F610" s="5">
        <v>22837.5</v>
      </c>
      <c r="G610" s="12">
        <f>HLOOKUP($F610,$F610:$F$859,G$1,0)</f>
        <v>22600</v>
      </c>
      <c r="H610" s="12">
        <f>HLOOKUP($F610,$F610:$F$859,H$1,0)</f>
        <v>22652.5</v>
      </c>
      <c r="I610" s="12">
        <f>HLOOKUP($F610,$F610:$F$859,I$1,0)</f>
        <v>22595</v>
      </c>
      <c r="J610" s="12">
        <f>HLOOKUP($F610,$F610:$F$859,J$1,0)</f>
        <v>22582.5</v>
      </c>
      <c r="K610" s="11">
        <v>390</v>
      </c>
      <c r="L610" s="12">
        <f>HLOOKUP($K610,$K610:$K$859,L$1,0)</f>
        <v>390</v>
      </c>
      <c r="M610" s="12">
        <f>HLOOKUP($K610,$K610:$K$859,M$1,0)</f>
        <v>390</v>
      </c>
      <c r="N610" s="12">
        <f>HLOOKUP($K610,$K610:$K$859,N$1,0)</f>
        <v>390</v>
      </c>
      <c r="O610" s="12">
        <f>HLOOKUP($K610,$K610:$K$859,O$1,0)</f>
        <v>390</v>
      </c>
      <c r="P610" s="11">
        <v>18027.5</v>
      </c>
      <c r="Q610" s="12">
        <f>HLOOKUP($P610,$P610:$P$859,Q$1,0)</f>
        <v>17937.5</v>
      </c>
      <c r="R610" s="12">
        <f>HLOOKUP($P610,$P610:$P$859,R$1,0)</f>
        <v>18312.5</v>
      </c>
      <c r="S610" s="12">
        <f>HLOOKUP($P610,$P610:$P$859,S$1,0)</f>
        <v>18927.5</v>
      </c>
      <c r="T610" s="12">
        <f>HLOOKUP($P610,$P610:$P$859,T$1,0)</f>
        <v>18657.5</v>
      </c>
      <c r="U610" s="11">
        <v>32500</v>
      </c>
      <c r="V610" s="12">
        <f>HLOOKUP($U610,$U610:$U$859,V$1,0)</f>
        <v>32500</v>
      </c>
      <c r="W610" s="12">
        <f>HLOOKUP($U610,$U610:$U$859,W$1,0)</f>
        <v>32500</v>
      </c>
      <c r="X610" s="12">
        <f>HLOOKUP($U610,$U610:$U$859,X$1,0)</f>
        <v>32500</v>
      </c>
      <c r="Y610" s="12">
        <f>HLOOKUP($U610,$U610:$U$859,Y$1,0)</f>
        <v>32500</v>
      </c>
      <c r="Z610" s="11">
        <v>2084.25</v>
      </c>
      <c r="AA610" s="12">
        <f>HLOOKUP($Z610,$Z610:$Z$859,AA$1,0)</f>
        <v>2053.75</v>
      </c>
      <c r="AB610" s="12">
        <f>HLOOKUP($Z610,$Z610:$Z$859,AB$1,0)</f>
        <v>2063.75</v>
      </c>
      <c r="AC610" s="12">
        <f>HLOOKUP($Z610,$Z610:$Z$859,AC$1,0)</f>
        <v>2091.5</v>
      </c>
      <c r="AD610" s="12">
        <f>HLOOKUP($Z610,$Z610:$Z$859,AD$1,0)</f>
        <v>2099.5</v>
      </c>
      <c r="AE610" s="11">
        <v>30550</v>
      </c>
      <c r="AF610" s="12">
        <f>HLOOKUP($AE610,$AE610:$AE$859,AF$1,0)</f>
        <v>30450</v>
      </c>
      <c r="AG610" s="12">
        <f>HLOOKUP($AE610,$AE610:$AE$859,AG$1,0)</f>
        <v>30425</v>
      </c>
      <c r="AH610" s="12">
        <f>HLOOKUP($AE610,$AE610:$AE$859,AH$1,0)</f>
        <v>30325</v>
      </c>
      <c r="AI610" s="12">
        <f>HLOOKUP($AE610,$AE610:$AE$859,AI$1,0)</f>
        <v>30250</v>
      </c>
      <c r="AJ610" s="5">
        <v>6724.75</v>
      </c>
      <c r="AK610" s="12">
        <f>HLOOKUP($AJ610,$AJ610:$AJ$859,AK$1,0)</f>
        <v>6671.25</v>
      </c>
      <c r="AL610" s="12">
        <f>HLOOKUP($AJ610,$AJ610:$AJ$859,AL$1,0)</f>
        <v>6734.75</v>
      </c>
      <c r="AM610" s="12">
        <f>HLOOKUP($AJ610,$AJ610:$AJ$859,AM$1,0)</f>
        <v>6710.75</v>
      </c>
      <c r="AN610" s="12">
        <f>HLOOKUP($AJ610,$AJ610:$AJ$859,AN$1,0)</f>
        <v>6738.75</v>
      </c>
      <c r="AO610" s="11">
        <v>1821.75</v>
      </c>
      <c r="AP610" s="12">
        <f>HLOOKUP($AO610,$AO610:$AO$859,AP$1,0)</f>
        <v>1800.75</v>
      </c>
      <c r="AQ610" s="12">
        <f>HLOOKUP($AO610,$AO610:$AO$859,AQ$1,0)</f>
        <v>1801.75</v>
      </c>
      <c r="AR610" s="12">
        <f>HLOOKUP($AO610,$AO610:$AO$859,AR$1,0)</f>
        <v>1808.25</v>
      </c>
      <c r="AS610" s="12">
        <f>HLOOKUP($AO610,$AO610:$AO$859,AS$1,0)</f>
        <v>1828.25</v>
      </c>
    </row>
    <row r="611" spans="1:45" x14ac:dyDescent="0.25">
      <c r="A611" s="11">
        <v>2072.75</v>
      </c>
      <c r="B611" s="1">
        <f>HLOOKUP($A611,$A611:$A$859,B$1,0)</f>
        <v>2084.75</v>
      </c>
      <c r="C611" s="1">
        <f>HLOOKUP($A611,$A611:$A$859,C$1,0)</f>
        <v>2111.75</v>
      </c>
      <c r="D611" s="1">
        <f>HLOOKUP($A611,$A611:$A$859,D$1,0)</f>
        <v>2128.5</v>
      </c>
      <c r="E611" s="1">
        <f>HLOOKUP($A611,$A611:$A$859,E$1,0)</f>
        <v>2138.25</v>
      </c>
      <c r="F611" s="5">
        <v>22600</v>
      </c>
      <c r="G611" s="12">
        <f>HLOOKUP($F611,$F611:$F$859,G$1,0)</f>
        <v>22652.5</v>
      </c>
      <c r="H611" s="12">
        <f>HLOOKUP($F611,$F611:$F$859,H$1,0)</f>
        <v>22595</v>
      </c>
      <c r="I611" s="12">
        <f>HLOOKUP($F611,$F611:$F$859,I$1,0)</f>
        <v>22582.5</v>
      </c>
      <c r="J611" s="12">
        <f>HLOOKUP($F611,$F611:$F$859,J$1,0)</f>
        <v>22602.5</v>
      </c>
      <c r="K611" s="11">
        <v>390</v>
      </c>
      <c r="L611" s="12">
        <f>HLOOKUP($K611,$K611:$K$859,L$1,0)</f>
        <v>390</v>
      </c>
      <c r="M611" s="12">
        <f>HLOOKUP($K611,$K611:$K$859,M$1,0)</f>
        <v>390</v>
      </c>
      <c r="N611" s="12">
        <f>HLOOKUP($K611,$K611:$K$859,N$1,0)</f>
        <v>390</v>
      </c>
      <c r="O611" s="12">
        <f>HLOOKUP($K611,$K611:$K$859,O$1,0)</f>
        <v>390</v>
      </c>
      <c r="P611" s="11">
        <v>17937.5</v>
      </c>
      <c r="Q611" s="12">
        <f>HLOOKUP($P611,$P611:$P$859,Q$1,0)</f>
        <v>18312.5</v>
      </c>
      <c r="R611" s="12">
        <f>HLOOKUP($P611,$P611:$P$859,R$1,0)</f>
        <v>18927.5</v>
      </c>
      <c r="S611" s="12">
        <f>HLOOKUP($P611,$P611:$P$859,S$1,0)</f>
        <v>18657.5</v>
      </c>
      <c r="T611" s="12">
        <f>HLOOKUP($P611,$P611:$P$859,T$1,0)</f>
        <v>18457.5</v>
      </c>
      <c r="U611" s="11">
        <v>32500</v>
      </c>
      <c r="V611" s="12">
        <f>HLOOKUP($U611,$U611:$U$859,V$1,0)</f>
        <v>32500</v>
      </c>
      <c r="W611" s="12">
        <f>HLOOKUP($U611,$U611:$U$859,W$1,0)</f>
        <v>32500</v>
      </c>
      <c r="X611" s="12">
        <f>HLOOKUP($U611,$U611:$U$859,X$1,0)</f>
        <v>32500</v>
      </c>
      <c r="Y611" s="12">
        <f>HLOOKUP($U611,$U611:$U$859,Y$1,0)</f>
        <v>32500</v>
      </c>
      <c r="Z611" s="11">
        <v>2053.75</v>
      </c>
      <c r="AA611" s="12">
        <f>HLOOKUP($Z611,$Z611:$Z$859,AA$1,0)</f>
        <v>2063.75</v>
      </c>
      <c r="AB611" s="12">
        <f>HLOOKUP($Z611,$Z611:$Z$859,AB$1,0)</f>
        <v>2091.5</v>
      </c>
      <c r="AC611" s="12">
        <f>HLOOKUP($Z611,$Z611:$Z$859,AC$1,0)</f>
        <v>2099.5</v>
      </c>
      <c r="AD611" s="12">
        <f>HLOOKUP($Z611,$Z611:$Z$859,AD$1,0)</f>
        <v>2097.25</v>
      </c>
      <c r="AE611" s="11">
        <v>30450</v>
      </c>
      <c r="AF611" s="12">
        <f>HLOOKUP($AE611,$AE611:$AE$859,AF$1,0)</f>
        <v>30425</v>
      </c>
      <c r="AG611" s="12">
        <f>HLOOKUP($AE611,$AE611:$AE$859,AG$1,0)</f>
        <v>30325</v>
      </c>
      <c r="AH611" s="12">
        <f>HLOOKUP($AE611,$AE611:$AE$859,AH$1,0)</f>
        <v>30250</v>
      </c>
      <c r="AI611" s="12">
        <f>HLOOKUP($AE611,$AE611:$AE$859,AI$1,0)</f>
        <v>30150</v>
      </c>
      <c r="AJ611" s="5">
        <v>6671.25</v>
      </c>
      <c r="AK611" s="12">
        <f>HLOOKUP($AJ611,$AJ611:$AJ$859,AK$1,0)</f>
        <v>6734.75</v>
      </c>
      <c r="AL611" s="12">
        <f>HLOOKUP($AJ611,$AJ611:$AJ$859,AL$1,0)</f>
        <v>6710.75</v>
      </c>
      <c r="AM611" s="12">
        <f>HLOOKUP($AJ611,$AJ611:$AJ$859,AM$1,0)</f>
        <v>6738.75</v>
      </c>
      <c r="AN611" s="12">
        <f>HLOOKUP($AJ611,$AJ611:$AJ$859,AN$1,0)</f>
        <v>6730.25</v>
      </c>
      <c r="AO611" s="11">
        <v>1800.75</v>
      </c>
      <c r="AP611" s="12">
        <f>HLOOKUP($AO611,$AO611:$AO$859,AP$1,0)</f>
        <v>1801.75</v>
      </c>
      <c r="AQ611" s="12">
        <f>HLOOKUP($AO611,$AO611:$AO$859,AQ$1,0)</f>
        <v>1808.25</v>
      </c>
      <c r="AR611" s="12">
        <f>HLOOKUP($AO611,$AO611:$AO$859,AR$1,0)</f>
        <v>1828.25</v>
      </c>
      <c r="AS611" s="12">
        <f>HLOOKUP($AO611,$AO611:$AO$859,AS$1,0)</f>
        <v>1843.75</v>
      </c>
    </row>
    <row r="612" spans="1:45" x14ac:dyDescent="0.25">
      <c r="A612" s="11">
        <v>2084.75</v>
      </c>
      <c r="B612" s="1">
        <f>HLOOKUP($A612,$A612:$A$859,B$1,0)</f>
        <v>2111.75</v>
      </c>
      <c r="C612" s="1">
        <f>HLOOKUP($A612,$A612:$A$859,C$1,0)</f>
        <v>2128.5</v>
      </c>
      <c r="D612" s="1">
        <f>HLOOKUP($A612,$A612:$A$859,D$1,0)</f>
        <v>2138.25</v>
      </c>
      <c r="E612" s="1">
        <f>HLOOKUP($A612,$A612:$A$859,E$1,0)</f>
        <v>2166.75</v>
      </c>
      <c r="F612" s="5">
        <v>22652.5</v>
      </c>
      <c r="G612" s="12">
        <f>HLOOKUP($F612,$F612:$F$859,G$1,0)</f>
        <v>22595</v>
      </c>
      <c r="H612" s="12">
        <f>HLOOKUP($F612,$F612:$F$859,H$1,0)</f>
        <v>22582.5</v>
      </c>
      <c r="I612" s="12">
        <f>HLOOKUP($F612,$F612:$F$859,I$1,0)</f>
        <v>22602.5</v>
      </c>
      <c r="J612" s="12">
        <f>HLOOKUP($F612,$F612:$F$859,J$1,0)</f>
        <v>22627.5</v>
      </c>
      <c r="K612" s="11">
        <v>390</v>
      </c>
      <c r="L612" s="12">
        <f>HLOOKUP($K612,$K612:$K$859,L$1,0)</f>
        <v>390</v>
      </c>
      <c r="M612" s="12">
        <f>HLOOKUP($K612,$K612:$K$859,M$1,0)</f>
        <v>390</v>
      </c>
      <c r="N612" s="12">
        <f>HLOOKUP($K612,$K612:$K$859,N$1,0)</f>
        <v>390</v>
      </c>
      <c r="O612" s="12">
        <f>HLOOKUP($K612,$K612:$K$859,O$1,0)</f>
        <v>390</v>
      </c>
      <c r="P612" s="11">
        <v>18312.5</v>
      </c>
      <c r="Q612" s="12">
        <f>HLOOKUP($P612,$P612:$P$859,Q$1,0)</f>
        <v>18927.5</v>
      </c>
      <c r="R612" s="12">
        <f>HLOOKUP($P612,$P612:$P$859,R$1,0)</f>
        <v>18657.5</v>
      </c>
      <c r="S612" s="12">
        <f>HLOOKUP($P612,$P612:$P$859,S$1,0)</f>
        <v>18457.5</v>
      </c>
      <c r="T612" s="12">
        <f>HLOOKUP($P612,$P612:$P$859,T$1,0)</f>
        <v>18337.5</v>
      </c>
      <c r="U612" s="11">
        <v>32500</v>
      </c>
      <c r="V612" s="12">
        <f>HLOOKUP($U612,$U612:$U$859,V$1,0)</f>
        <v>32500</v>
      </c>
      <c r="W612" s="12">
        <f>HLOOKUP($U612,$U612:$U$859,W$1,0)</f>
        <v>32500</v>
      </c>
      <c r="X612" s="12">
        <f>HLOOKUP($U612,$U612:$U$859,X$1,0)</f>
        <v>32500</v>
      </c>
      <c r="Y612" s="12">
        <f>HLOOKUP($U612,$U612:$U$859,Y$1,0)</f>
        <v>32500</v>
      </c>
      <c r="Z612" s="11">
        <v>2063.75</v>
      </c>
      <c r="AA612" s="12">
        <f>HLOOKUP($Z612,$Z612:$Z$859,AA$1,0)</f>
        <v>2091.5</v>
      </c>
      <c r="AB612" s="12">
        <f>HLOOKUP($Z612,$Z612:$Z$859,AB$1,0)</f>
        <v>2099.5</v>
      </c>
      <c r="AC612" s="12">
        <f>HLOOKUP($Z612,$Z612:$Z$859,AC$1,0)</f>
        <v>2097.25</v>
      </c>
      <c r="AD612" s="12">
        <f>HLOOKUP($Z612,$Z612:$Z$859,AD$1,0)</f>
        <v>2107.5</v>
      </c>
      <c r="AE612" s="11">
        <v>30425</v>
      </c>
      <c r="AF612" s="12">
        <f>HLOOKUP($AE612,$AE612:$AE$859,AF$1,0)</f>
        <v>30325</v>
      </c>
      <c r="AG612" s="12">
        <f>HLOOKUP($AE612,$AE612:$AE$859,AG$1,0)</f>
        <v>30250</v>
      </c>
      <c r="AH612" s="12">
        <f>HLOOKUP($AE612,$AE612:$AE$859,AH$1,0)</f>
        <v>30150</v>
      </c>
      <c r="AI612" s="12">
        <f>HLOOKUP($AE612,$AE612:$AE$859,AI$1,0)</f>
        <v>30150</v>
      </c>
      <c r="AJ612" s="5">
        <v>6734.75</v>
      </c>
      <c r="AK612" s="12">
        <f>HLOOKUP($AJ612,$AJ612:$AJ$859,AK$1,0)</f>
        <v>6710.75</v>
      </c>
      <c r="AL612" s="12">
        <f>HLOOKUP($AJ612,$AJ612:$AJ$859,AL$1,0)</f>
        <v>6738.75</v>
      </c>
      <c r="AM612" s="12">
        <f>HLOOKUP($AJ612,$AJ612:$AJ$859,AM$1,0)</f>
        <v>6730.25</v>
      </c>
      <c r="AN612" s="12">
        <f>HLOOKUP($AJ612,$AJ612:$AJ$859,AN$1,0)</f>
        <v>6777.25</v>
      </c>
      <c r="AO612" s="11">
        <v>1801.75</v>
      </c>
      <c r="AP612" s="12">
        <f>HLOOKUP($AO612,$AO612:$AO$859,AP$1,0)</f>
        <v>1808.25</v>
      </c>
      <c r="AQ612" s="12">
        <f>HLOOKUP($AO612,$AO612:$AO$859,AQ$1,0)</f>
        <v>1828.25</v>
      </c>
      <c r="AR612" s="12">
        <f>HLOOKUP($AO612,$AO612:$AO$859,AR$1,0)</f>
        <v>1843.75</v>
      </c>
      <c r="AS612" s="12">
        <f>HLOOKUP($AO612,$AO612:$AO$859,AS$1,0)</f>
        <v>1844.75</v>
      </c>
    </row>
    <row r="613" spans="1:45" x14ac:dyDescent="0.25">
      <c r="A613" s="11">
        <v>2111.75</v>
      </c>
      <c r="B613" s="1">
        <f>HLOOKUP($A613,$A613:$A$859,B$1,0)</f>
        <v>2128.5</v>
      </c>
      <c r="C613" s="1">
        <f>HLOOKUP($A613,$A613:$A$859,C$1,0)</f>
        <v>2138.25</v>
      </c>
      <c r="D613" s="1">
        <f>HLOOKUP($A613,$A613:$A$859,D$1,0)</f>
        <v>2166.75</v>
      </c>
      <c r="E613" s="1">
        <f>HLOOKUP($A613,$A613:$A$859,E$1,0)</f>
        <v>2182.75</v>
      </c>
      <c r="F613" s="5">
        <v>22595</v>
      </c>
      <c r="G613" s="12">
        <f>HLOOKUP($F613,$F613:$F$859,G$1,0)</f>
        <v>22582.5</v>
      </c>
      <c r="H613" s="12">
        <f>HLOOKUP($F613,$F613:$F$859,H$1,0)</f>
        <v>22602.5</v>
      </c>
      <c r="I613" s="12">
        <f>HLOOKUP($F613,$F613:$F$859,I$1,0)</f>
        <v>22627.5</v>
      </c>
      <c r="J613" s="12">
        <f>HLOOKUP($F613,$F613:$F$859,J$1,0)</f>
        <v>22667.5</v>
      </c>
      <c r="K613" s="11">
        <v>390</v>
      </c>
      <c r="L613" s="12">
        <f>HLOOKUP($K613,$K613:$K$859,L$1,0)</f>
        <v>390</v>
      </c>
      <c r="M613" s="12">
        <f>HLOOKUP($K613,$K613:$K$859,M$1,0)</f>
        <v>390</v>
      </c>
      <c r="N613" s="12">
        <f>HLOOKUP($K613,$K613:$K$859,N$1,0)</f>
        <v>390</v>
      </c>
      <c r="O613" s="12">
        <f>HLOOKUP($K613,$K613:$K$859,O$1,0)</f>
        <v>390</v>
      </c>
      <c r="P613" s="11">
        <v>18927.5</v>
      </c>
      <c r="Q613" s="12">
        <f>HLOOKUP($P613,$P613:$P$859,Q$1,0)</f>
        <v>18657.5</v>
      </c>
      <c r="R613" s="12">
        <f>HLOOKUP($P613,$P613:$P$859,R$1,0)</f>
        <v>18457.5</v>
      </c>
      <c r="S613" s="12">
        <f>HLOOKUP($P613,$P613:$P$859,S$1,0)</f>
        <v>18337.5</v>
      </c>
      <c r="T613" s="12">
        <f>HLOOKUP($P613,$P613:$P$859,T$1,0)</f>
        <v>18417.5</v>
      </c>
      <c r="U613" s="11">
        <v>32500</v>
      </c>
      <c r="V613" s="12">
        <f>HLOOKUP($U613,$U613:$U$859,V$1,0)</f>
        <v>32500</v>
      </c>
      <c r="W613" s="12">
        <f>HLOOKUP($U613,$U613:$U$859,W$1,0)</f>
        <v>32500</v>
      </c>
      <c r="X613" s="12">
        <f>HLOOKUP($U613,$U613:$U$859,X$1,0)</f>
        <v>32500</v>
      </c>
      <c r="Y613" s="12">
        <f>HLOOKUP($U613,$U613:$U$859,Y$1,0)</f>
        <v>32500</v>
      </c>
      <c r="Z613" s="11">
        <v>2091.5</v>
      </c>
      <c r="AA613" s="12">
        <f>HLOOKUP($Z613,$Z613:$Z$859,AA$1,0)</f>
        <v>2099.5</v>
      </c>
      <c r="AB613" s="12">
        <f>HLOOKUP($Z613,$Z613:$Z$859,AB$1,0)</f>
        <v>2097.25</v>
      </c>
      <c r="AC613" s="12">
        <f>HLOOKUP($Z613,$Z613:$Z$859,AC$1,0)</f>
        <v>2107.5</v>
      </c>
      <c r="AD613" s="12">
        <f>HLOOKUP($Z613,$Z613:$Z$859,AD$1,0)</f>
        <v>2136.5</v>
      </c>
      <c r="AE613" s="11">
        <v>30325</v>
      </c>
      <c r="AF613" s="12">
        <f>HLOOKUP($AE613,$AE613:$AE$859,AF$1,0)</f>
        <v>30250</v>
      </c>
      <c r="AG613" s="12">
        <f>HLOOKUP($AE613,$AE613:$AE$859,AG$1,0)</f>
        <v>30150</v>
      </c>
      <c r="AH613" s="12">
        <f>HLOOKUP($AE613,$AE613:$AE$859,AH$1,0)</f>
        <v>30150</v>
      </c>
      <c r="AI613" s="12">
        <f>HLOOKUP($AE613,$AE613:$AE$859,AI$1,0)</f>
        <v>30100</v>
      </c>
      <c r="AJ613" s="5">
        <v>6710.75</v>
      </c>
      <c r="AK613" s="12">
        <f>HLOOKUP($AJ613,$AJ613:$AJ$859,AK$1,0)</f>
        <v>6738.75</v>
      </c>
      <c r="AL613" s="12">
        <f>HLOOKUP($AJ613,$AJ613:$AJ$859,AL$1,0)</f>
        <v>6730.25</v>
      </c>
      <c r="AM613" s="12">
        <f>HLOOKUP($AJ613,$AJ613:$AJ$859,AM$1,0)</f>
        <v>6777.25</v>
      </c>
      <c r="AN613" s="12">
        <f>HLOOKUP($AJ613,$AJ613:$AJ$859,AN$1,0)</f>
        <v>6900.5</v>
      </c>
      <c r="AO613" s="11">
        <v>1808.25</v>
      </c>
      <c r="AP613" s="12">
        <f>HLOOKUP($AO613,$AO613:$AO$859,AP$1,0)</f>
        <v>1828.25</v>
      </c>
      <c r="AQ613" s="12">
        <f>HLOOKUP($AO613,$AO613:$AO$859,AQ$1,0)</f>
        <v>1843.75</v>
      </c>
      <c r="AR613" s="12">
        <f>HLOOKUP($AO613,$AO613:$AO$859,AR$1,0)</f>
        <v>1844.75</v>
      </c>
      <c r="AS613" s="12">
        <f>HLOOKUP($AO613,$AO613:$AO$859,AS$1,0)</f>
        <v>1856.75</v>
      </c>
    </row>
    <row r="614" spans="1:45" x14ac:dyDescent="0.25">
      <c r="A614" s="11">
        <v>2128.5</v>
      </c>
      <c r="B614" s="1">
        <f>HLOOKUP($A614,$A614:$A$859,B$1,0)</f>
        <v>2138.25</v>
      </c>
      <c r="C614" s="1">
        <f>HLOOKUP($A614,$A614:$A$859,C$1,0)</f>
        <v>2166.75</v>
      </c>
      <c r="D614" s="1">
        <f>HLOOKUP($A614,$A614:$A$859,D$1,0)</f>
        <v>2182.75</v>
      </c>
      <c r="E614" s="1">
        <f>HLOOKUP($A614,$A614:$A$859,E$1,0)</f>
        <v>2182.25</v>
      </c>
      <c r="F614" s="5">
        <v>22582.5</v>
      </c>
      <c r="G614" s="12">
        <f>HLOOKUP($F614,$F614:$F$859,G$1,0)</f>
        <v>22602.5</v>
      </c>
      <c r="H614" s="12">
        <f>HLOOKUP($F614,$F614:$F$859,H$1,0)</f>
        <v>22627.5</v>
      </c>
      <c r="I614" s="12">
        <f>HLOOKUP($F614,$F614:$F$859,I$1,0)</f>
        <v>22667.5</v>
      </c>
      <c r="J614" s="12">
        <f>HLOOKUP($F614,$F614:$F$859,J$1,0)</f>
        <v>22547.5</v>
      </c>
      <c r="K614" s="11">
        <v>390</v>
      </c>
      <c r="L614" s="12">
        <f>HLOOKUP($K614,$K614:$K$859,L$1,0)</f>
        <v>390</v>
      </c>
      <c r="M614" s="12">
        <f>HLOOKUP($K614,$K614:$K$859,M$1,0)</f>
        <v>390</v>
      </c>
      <c r="N614" s="12">
        <f>HLOOKUP($K614,$K614:$K$859,N$1,0)</f>
        <v>390</v>
      </c>
      <c r="O614" s="12">
        <f>HLOOKUP($K614,$K614:$K$859,O$1,0)</f>
        <v>390</v>
      </c>
      <c r="P614" s="11">
        <v>18657.5</v>
      </c>
      <c r="Q614" s="12">
        <f>HLOOKUP($P614,$P614:$P$859,Q$1,0)</f>
        <v>18457.5</v>
      </c>
      <c r="R614" s="12">
        <f>HLOOKUP($P614,$P614:$P$859,R$1,0)</f>
        <v>18337.5</v>
      </c>
      <c r="S614" s="12">
        <f>HLOOKUP($P614,$P614:$P$859,S$1,0)</f>
        <v>18417.5</v>
      </c>
      <c r="T614" s="12">
        <f>HLOOKUP($P614,$P614:$P$859,T$1,0)</f>
        <v>18145</v>
      </c>
      <c r="U614" s="11">
        <v>32500</v>
      </c>
      <c r="V614" s="12">
        <f>HLOOKUP($U614,$U614:$U$859,V$1,0)</f>
        <v>32500</v>
      </c>
      <c r="W614" s="12">
        <f>HLOOKUP($U614,$U614:$U$859,W$1,0)</f>
        <v>32500</v>
      </c>
      <c r="X614" s="12">
        <f>HLOOKUP($U614,$U614:$U$859,X$1,0)</f>
        <v>32500</v>
      </c>
      <c r="Y614" s="12">
        <f>HLOOKUP($U614,$U614:$U$859,Y$1,0)</f>
        <v>32500</v>
      </c>
      <c r="Z614" s="11">
        <v>2099.5</v>
      </c>
      <c r="AA614" s="12">
        <f>HLOOKUP($Z614,$Z614:$Z$859,AA$1,0)</f>
        <v>2097.25</v>
      </c>
      <c r="AB614" s="12">
        <f>HLOOKUP($Z614,$Z614:$Z$859,AB$1,0)</f>
        <v>2107.5</v>
      </c>
      <c r="AC614" s="12">
        <f>HLOOKUP($Z614,$Z614:$Z$859,AC$1,0)</f>
        <v>2136.5</v>
      </c>
      <c r="AD614" s="12">
        <f>HLOOKUP($Z614,$Z614:$Z$859,AD$1,0)</f>
        <v>2159.5</v>
      </c>
      <c r="AE614" s="11">
        <v>30250</v>
      </c>
      <c r="AF614" s="12">
        <f>HLOOKUP($AE614,$AE614:$AE$859,AF$1,0)</f>
        <v>30150</v>
      </c>
      <c r="AG614" s="12">
        <f>HLOOKUP($AE614,$AE614:$AE$859,AG$1,0)</f>
        <v>30150</v>
      </c>
      <c r="AH614" s="12">
        <f>HLOOKUP($AE614,$AE614:$AE$859,AH$1,0)</f>
        <v>30100</v>
      </c>
      <c r="AI614" s="12">
        <f>HLOOKUP($AE614,$AE614:$AE$859,AI$1,0)</f>
        <v>30137.5</v>
      </c>
      <c r="AJ614" s="5">
        <v>6738.75</v>
      </c>
      <c r="AK614" s="12">
        <f>HLOOKUP($AJ614,$AJ614:$AJ$859,AK$1,0)</f>
        <v>6730.25</v>
      </c>
      <c r="AL614" s="12">
        <f>HLOOKUP($AJ614,$AJ614:$AJ$859,AL$1,0)</f>
        <v>6777.25</v>
      </c>
      <c r="AM614" s="12">
        <f>HLOOKUP($AJ614,$AJ614:$AJ$859,AM$1,0)</f>
        <v>6900.5</v>
      </c>
      <c r="AN614" s="12">
        <f>HLOOKUP($AJ614,$AJ614:$AJ$859,AN$1,0)</f>
        <v>6898.25</v>
      </c>
      <c r="AO614" s="11">
        <v>1828.25</v>
      </c>
      <c r="AP614" s="12">
        <f>HLOOKUP($AO614,$AO614:$AO$859,AP$1,0)</f>
        <v>1843.75</v>
      </c>
      <c r="AQ614" s="12">
        <f>HLOOKUP($AO614,$AO614:$AO$859,AQ$1,0)</f>
        <v>1844.75</v>
      </c>
      <c r="AR614" s="12">
        <f>HLOOKUP($AO614,$AO614:$AO$859,AR$1,0)</f>
        <v>1856.75</v>
      </c>
      <c r="AS614" s="12">
        <f>HLOOKUP($AO614,$AO614:$AO$859,AS$1,0)</f>
        <v>1858.25</v>
      </c>
    </row>
    <row r="615" spans="1:45" x14ac:dyDescent="0.25">
      <c r="A615" s="11">
        <v>2138.25</v>
      </c>
      <c r="B615" s="1">
        <f>HLOOKUP($A615,$A615:$A$859,B$1,0)</f>
        <v>2166.75</v>
      </c>
      <c r="C615" s="1">
        <f>HLOOKUP($A615,$A615:$A$859,C$1,0)</f>
        <v>2182.75</v>
      </c>
      <c r="D615" s="1">
        <f>HLOOKUP($A615,$A615:$A$859,D$1,0)</f>
        <v>2182.25</v>
      </c>
      <c r="E615" s="1">
        <f>HLOOKUP($A615,$A615:$A$859,E$1,0)</f>
        <v>2169.25</v>
      </c>
      <c r="F615" s="5">
        <v>22602.5</v>
      </c>
      <c r="G615" s="12">
        <f>HLOOKUP($F615,$F615:$F$859,G$1,0)</f>
        <v>22627.5</v>
      </c>
      <c r="H615" s="12">
        <f>HLOOKUP($F615,$F615:$F$859,H$1,0)</f>
        <v>22667.5</v>
      </c>
      <c r="I615" s="12">
        <f>HLOOKUP($F615,$F615:$F$859,I$1,0)</f>
        <v>22547.5</v>
      </c>
      <c r="J615" s="12">
        <f>HLOOKUP($F615,$F615:$F$859,J$1,0)</f>
        <v>22597.5</v>
      </c>
      <c r="K615" s="11">
        <v>390</v>
      </c>
      <c r="L615" s="12">
        <f>HLOOKUP($K615,$K615:$K$859,L$1,0)</f>
        <v>390</v>
      </c>
      <c r="M615" s="12">
        <f>HLOOKUP($K615,$K615:$K$859,M$1,0)</f>
        <v>390</v>
      </c>
      <c r="N615" s="12">
        <f>HLOOKUP($K615,$K615:$K$859,N$1,0)</f>
        <v>390</v>
      </c>
      <c r="O615" s="12">
        <f>HLOOKUP($K615,$K615:$K$859,O$1,0)</f>
        <v>390</v>
      </c>
      <c r="P615" s="11">
        <v>18457.5</v>
      </c>
      <c r="Q615" s="12">
        <f>HLOOKUP($P615,$P615:$P$859,Q$1,0)</f>
        <v>18337.5</v>
      </c>
      <c r="R615" s="12">
        <f>HLOOKUP($P615,$P615:$P$859,R$1,0)</f>
        <v>18417.5</v>
      </c>
      <c r="S615" s="12">
        <f>HLOOKUP($P615,$P615:$P$859,S$1,0)</f>
        <v>18145</v>
      </c>
      <c r="T615" s="12">
        <f>HLOOKUP($P615,$P615:$P$859,T$1,0)</f>
        <v>18277.5</v>
      </c>
      <c r="U615" s="11">
        <v>32500</v>
      </c>
      <c r="V615" s="12">
        <f>HLOOKUP($U615,$U615:$U$859,V$1,0)</f>
        <v>32500</v>
      </c>
      <c r="W615" s="12">
        <f>HLOOKUP($U615,$U615:$U$859,W$1,0)</f>
        <v>32500</v>
      </c>
      <c r="X615" s="12">
        <f>HLOOKUP($U615,$U615:$U$859,X$1,0)</f>
        <v>32500</v>
      </c>
      <c r="Y615" s="12">
        <f>HLOOKUP($U615,$U615:$U$859,Y$1,0)</f>
        <v>32500</v>
      </c>
      <c r="Z615" s="11">
        <v>2097.25</v>
      </c>
      <c r="AA615" s="12">
        <f>HLOOKUP($Z615,$Z615:$Z$859,AA$1,0)</f>
        <v>2107.5</v>
      </c>
      <c r="AB615" s="12">
        <f>HLOOKUP($Z615,$Z615:$Z$859,AB$1,0)</f>
        <v>2136.5</v>
      </c>
      <c r="AC615" s="12">
        <f>HLOOKUP($Z615,$Z615:$Z$859,AC$1,0)</f>
        <v>2159.5</v>
      </c>
      <c r="AD615" s="12">
        <f>HLOOKUP($Z615,$Z615:$Z$859,AD$1,0)</f>
        <v>2139.25</v>
      </c>
      <c r="AE615" s="11">
        <v>30150</v>
      </c>
      <c r="AF615" s="12">
        <f>HLOOKUP($AE615,$AE615:$AE$859,AF$1,0)</f>
        <v>30150</v>
      </c>
      <c r="AG615" s="12">
        <f>HLOOKUP($AE615,$AE615:$AE$859,AG$1,0)</f>
        <v>30100</v>
      </c>
      <c r="AH615" s="12">
        <f>HLOOKUP($AE615,$AE615:$AE$859,AH$1,0)</f>
        <v>30137.5</v>
      </c>
      <c r="AI615" s="12">
        <f>HLOOKUP($AE615,$AE615:$AE$859,AI$1,0)</f>
        <v>30225</v>
      </c>
      <c r="AJ615" s="5">
        <v>6730.25</v>
      </c>
      <c r="AK615" s="12">
        <f>HLOOKUP($AJ615,$AJ615:$AJ$859,AK$1,0)</f>
        <v>6777.25</v>
      </c>
      <c r="AL615" s="12">
        <f>HLOOKUP($AJ615,$AJ615:$AJ$859,AL$1,0)</f>
        <v>6900.5</v>
      </c>
      <c r="AM615" s="12">
        <f>HLOOKUP($AJ615,$AJ615:$AJ$859,AM$1,0)</f>
        <v>6898.25</v>
      </c>
      <c r="AN615" s="12">
        <f>HLOOKUP($AJ615,$AJ615:$AJ$859,AN$1,0)</f>
        <v>6890.25</v>
      </c>
      <c r="AO615" s="11">
        <v>1843.75</v>
      </c>
      <c r="AP615" s="12">
        <f>HLOOKUP($AO615,$AO615:$AO$859,AP$1,0)</f>
        <v>1844.75</v>
      </c>
      <c r="AQ615" s="12">
        <f>HLOOKUP($AO615,$AO615:$AO$859,AQ$1,0)</f>
        <v>1856.75</v>
      </c>
      <c r="AR615" s="12">
        <f>HLOOKUP($AO615,$AO615:$AO$859,AR$1,0)</f>
        <v>1858.25</v>
      </c>
      <c r="AS615" s="12">
        <f>HLOOKUP($AO615,$AO615:$AO$859,AS$1,0)</f>
        <v>1866.25</v>
      </c>
    </row>
    <row r="616" spans="1:45" x14ac:dyDescent="0.25">
      <c r="A616" s="11">
        <v>2166.75</v>
      </c>
      <c r="B616" s="1">
        <f>HLOOKUP($A616,$A616:$A$859,B$1,0)</f>
        <v>2182.75</v>
      </c>
      <c r="C616" s="1">
        <f>HLOOKUP($A616,$A616:$A$859,C$1,0)</f>
        <v>2182.25</v>
      </c>
      <c r="D616" s="1">
        <f>HLOOKUP($A616,$A616:$A$859,D$1,0)</f>
        <v>2169.25</v>
      </c>
      <c r="E616" s="1">
        <f>HLOOKUP($A616,$A616:$A$859,E$1,0)</f>
        <v>2179.75</v>
      </c>
      <c r="F616" s="5">
        <v>22627.5</v>
      </c>
      <c r="G616" s="12">
        <f>HLOOKUP($F616,$F616:$F$859,G$1,0)</f>
        <v>22667.5</v>
      </c>
      <c r="H616" s="12">
        <f>HLOOKUP($F616,$F616:$F$859,H$1,0)</f>
        <v>22547.5</v>
      </c>
      <c r="I616" s="12">
        <f>HLOOKUP($F616,$F616:$F$859,I$1,0)</f>
        <v>22597.5</v>
      </c>
      <c r="J616" s="12">
        <f>HLOOKUP($F616,$F616:$F$859,J$1,0)</f>
        <v>22422.5</v>
      </c>
      <c r="K616" s="11">
        <v>390</v>
      </c>
      <c r="L616" s="12">
        <f>HLOOKUP($K616,$K616:$K$859,L$1,0)</f>
        <v>390</v>
      </c>
      <c r="M616" s="12">
        <f>HLOOKUP($K616,$K616:$K$859,M$1,0)</f>
        <v>390</v>
      </c>
      <c r="N616" s="12">
        <f>HLOOKUP($K616,$K616:$K$859,N$1,0)</f>
        <v>390</v>
      </c>
      <c r="O616" s="12">
        <f>HLOOKUP($K616,$K616:$K$859,O$1,0)</f>
        <v>390</v>
      </c>
      <c r="P616" s="11">
        <v>18337.5</v>
      </c>
      <c r="Q616" s="12">
        <f>HLOOKUP($P616,$P616:$P$859,Q$1,0)</f>
        <v>18417.5</v>
      </c>
      <c r="R616" s="12">
        <f>HLOOKUP($P616,$P616:$P$859,R$1,0)</f>
        <v>18145</v>
      </c>
      <c r="S616" s="12">
        <f>HLOOKUP($P616,$P616:$P$859,S$1,0)</f>
        <v>18277.5</v>
      </c>
      <c r="T616" s="12">
        <f>HLOOKUP($P616,$P616:$P$859,T$1,0)</f>
        <v>18612.5</v>
      </c>
      <c r="U616" s="11">
        <v>32500</v>
      </c>
      <c r="V616" s="12">
        <f>HLOOKUP($U616,$U616:$U$859,V$1,0)</f>
        <v>32500</v>
      </c>
      <c r="W616" s="12">
        <f>HLOOKUP($U616,$U616:$U$859,W$1,0)</f>
        <v>32500</v>
      </c>
      <c r="X616" s="12">
        <f>HLOOKUP($U616,$U616:$U$859,X$1,0)</f>
        <v>32500</v>
      </c>
      <c r="Y616" s="12">
        <f>HLOOKUP($U616,$U616:$U$859,Y$1,0)</f>
        <v>30350</v>
      </c>
      <c r="Z616" s="11">
        <v>2107.5</v>
      </c>
      <c r="AA616" s="12">
        <f>HLOOKUP($Z616,$Z616:$Z$859,AA$1,0)</f>
        <v>2136.5</v>
      </c>
      <c r="AB616" s="12">
        <f>HLOOKUP($Z616,$Z616:$Z$859,AB$1,0)</f>
        <v>2159.5</v>
      </c>
      <c r="AC616" s="12">
        <f>HLOOKUP($Z616,$Z616:$Z$859,AC$1,0)</f>
        <v>2139.25</v>
      </c>
      <c r="AD616" s="12">
        <f>HLOOKUP($Z616,$Z616:$Z$859,AD$1,0)</f>
        <v>2140.25</v>
      </c>
      <c r="AE616" s="11">
        <v>30150</v>
      </c>
      <c r="AF616" s="12">
        <f>HLOOKUP($AE616,$AE616:$AE$859,AF$1,0)</f>
        <v>30100</v>
      </c>
      <c r="AG616" s="12">
        <f>HLOOKUP($AE616,$AE616:$AE$859,AG$1,0)</f>
        <v>30137.5</v>
      </c>
      <c r="AH616" s="12">
        <f>HLOOKUP($AE616,$AE616:$AE$859,AH$1,0)</f>
        <v>30225</v>
      </c>
      <c r="AI616" s="12">
        <f>HLOOKUP($AE616,$AE616:$AE$859,AI$1,0)</f>
        <v>30400</v>
      </c>
      <c r="AJ616" s="5">
        <v>6777.25</v>
      </c>
      <c r="AK616" s="12">
        <f>HLOOKUP($AJ616,$AJ616:$AJ$859,AK$1,0)</f>
        <v>6900.5</v>
      </c>
      <c r="AL616" s="12">
        <f>HLOOKUP($AJ616,$AJ616:$AJ$859,AL$1,0)</f>
        <v>6898.25</v>
      </c>
      <c r="AM616" s="12">
        <f>HLOOKUP($AJ616,$AJ616:$AJ$859,AM$1,0)</f>
        <v>6890.25</v>
      </c>
      <c r="AN616" s="12">
        <f>HLOOKUP($AJ616,$AJ616:$AJ$859,AN$1,0)</f>
        <v>6936.25</v>
      </c>
      <c r="AO616" s="11">
        <v>1844.75</v>
      </c>
      <c r="AP616" s="12">
        <f>HLOOKUP($AO616,$AO616:$AO$859,AP$1,0)</f>
        <v>1856.75</v>
      </c>
      <c r="AQ616" s="12">
        <f>HLOOKUP($AO616,$AO616:$AO$859,AQ$1,0)</f>
        <v>1858.25</v>
      </c>
      <c r="AR616" s="12">
        <f>HLOOKUP($AO616,$AO616:$AO$859,AR$1,0)</f>
        <v>1866.25</v>
      </c>
      <c r="AS616" s="12">
        <f>HLOOKUP($AO616,$AO616:$AO$859,AS$1,0)</f>
        <v>1856.75</v>
      </c>
    </row>
    <row r="617" spans="1:45" x14ac:dyDescent="0.25">
      <c r="A617" s="11">
        <v>2182.75</v>
      </c>
      <c r="B617" s="1">
        <f>HLOOKUP($A617,$A617:$A$859,B$1,0)</f>
        <v>2182.25</v>
      </c>
      <c r="C617" s="1">
        <f>HLOOKUP($A617,$A617:$A$859,C$1,0)</f>
        <v>2169.25</v>
      </c>
      <c r="D617" s="1">
        <f>HLOOKUP($A617,$A617:$A$859,D$1,0)</f>
        <v>2179.75</v>
      </c>
      <c r="E617" s="1">
        <f>HLOOKUP($A617,$A617:$A$859,E$1,0)</f>
        <v>2182.25</v>
      </c>
      <c r="F617" s="5">
        <v>22667.5</v>
      </c>
      <c r="G617" s="12">
        <f>HLOOKUP($F617,$F617:$F$859,G$1,0)</f>
        <v>22547.5</v>
      </c>
      <c r="H617" s="12">
        <f>HLOOKUP($F617,$F617:$F$859,H$1,0)</f>
        <v>22597.5</v>
      </c>
      <c r="I617" s="12">
        <f>HLOOKUP($F617,$F617:$F$859,I$1,0)</f>
        <v>22422.5</v>
      </c>
      <c r="J617" s="12">
        <f>HLOOKUP($F617,$F617:$F$859,J$1,0)</f>
        <v>22337.5</v>
      </c>
      <c r="K617" s="11">
        <v>390</v>
      </c>
      <c r="L617" s="12">
        <f>HLOOKUP($K617,$K617:$K$859,L$1,0)</f>
        <v>390</v>
      </c>
      <c r="M617" s="12">
        <f>HLOOKUP($K617,$K617:$K$859,M$1,0)</f>
        <v>390</v>
      </c>
      <c r="N617" s="12">
        <f>HLOOKUP($K617,$K617:$K$859,N$1,0)</f>
        <v>390</v>
      </c>
      <c r="O617" s="12">
        <f>HLOOKUP($K617,$K617:$K$859,O$1,0)</f>
        <v>390</v>
      </c>
      <c r="P617" s="11">
        <v>18417.5</v>
      </c>
      <c r="Q617" s="12">
        <f>HLOOKUP($P617,$P617:$P$859,Q$1,0)</f>
        <v>18145</v>
      </c>
      <c r="R617" s="12">
        <f>HLOOKUP($P617,$P617:$P$859,R$1,0)</f>
        <v>18277.5</v>
      </c>
      <c r="S617" s="12">
        <f>HLOOKUP($P617,$P617:$P$859,S$1,0)</f>
        <v>18612.5</v>
      </c>
      <c r="T617" s="12">
        <f>HLOOKUP($P617,$P617:$P$859,T$1,0)</f>
        <v>18762.5</v>
      </c>
      <c r="U617" s="11">
        <v>32500</v>
      </c>
      <c r="V617" s="12">
        <f>HLOOKUP($U617,$U617:$U$859,V$1,0)</f>
        <v>32500</v>
      </c>
      <c r="W617" s="12">
        <f>HLOOKUP($U617,$U617:$U$859,W$1,0)</f>
        <v>32500</v>
      </c>
      <c r="X617" s="12">
        <f>HLOOKUP($U617,$U617:$U$859,X$1,0)</f>
        <v>30350</v>
      </c>
      <c r="Y617" s="12">
        <f>HLOOKUP($U617,$U617:$U$859,Y$1,0)</f>
        <v>32000</v>
      </c>
      <c r="Z617" s="11">
        <v>2136.5</v>
      </c>
      <c r="AA617" s="12">
        <f>HLOOKUP($Z617,$Z617:$Z$859,AA$1,0)</f>
        <v>2159.5</v>
      </c>
      <c r="AB617" s="12">
        <f>HLOOKUP($Z617,$Z617:$Z$859,AB$1,0)</f>
        <v>2139.25</v>
      </c>
      <c r="AC617" s="12">
        <f>HLOOKUP($Z617,$Z617:$Z$859,AC$1,0)</f>
        <v>2140.25</v>
      </c>
      <c r="AD617" s="12">
        <f>HLOOKUP($Z617,$Z617:$Z$859,AD$1,0)</f>
        <v>2138.25</v>
      </c>
      <c r="AE617" s="11">
        <v>30100</v>
      </c>
      <c r="AF617" s="12">
        <f>HLOOKUP($AE617,$AE617:$AE$859,AF$1,0)</f>
        <v>30137.5</v>
      </c>
      <c r="AG617" s="12">
        <f>HLOOKUP($AE617,$AE617:$AE$859,AG$1,0)</f>
        <v>30225</v>
      </c>
      <c r="AH617" s="12">
        <f>HLOOKUP($AE617,$AE617:$AE$859,AH$1,0)</f>
        <v>30400</v>
      </c>
      <c r="AI617" s="12">
        <f>HLOOKUP($AE617,$AE617:$AE$859,AI$1,0)</f>
        <v>30450</v>
      </c>
      <c r="AJ617" s="5">
        <v>6900.5</v>
      </c>
      <c r="AK617" s="12">
        <f>HLOOKUP($AJ617,$AJ617:$AJ$859,AK$1,0)</f>
        <v>6898.25</v>
      </c>
      <c r="AL617" s="12">
        <f>HLOOKUP($AJ617,$AJ617:$AJ$859,AL$1,0)</f>
        <v>6890.25</v>
      </c>
      <c r="AM617" s="12">
        <f>HLOOKUP($AJ617,$AJ617:$AJ$859,AM$1,0)</f>
        <v>6936.25</v>
      </c>
      <c r="AN617" s="12">
        <f>HLOOKUP($AJ617,$AJ617:$AJ$859,AN$1,0)</f>
        <v>6975.5</v>
      </c>
      <c r="AO617" s="11">
        <v>1856.75</v>
      </c>
      <c r="AP617" s="12">
        <f>HLOOKUP($AO617,$AO617:$AO$859,AP$1,0)</f>
        <v>1858.25</v>
      </c>
      <c r="AQ617" s="12">
        <f>HLOOKUP($AO617,$AO617:$AO$859,AQ$1,0)</f>
        <v>1866.25</v>
      </c>
      <c r="AR617" s="12">
        <f>HLOOKUP($AO617,$AO617:$AO$859,AR$1,0)</f>
        <v>1856.75</v>
      </c>
      <c r="AS617" s="12">
        <f>HLOOKUP($AO617,$AO617:$AO$859,AS$1,0)</f>
        <v>1849.75</v>
      </c>
    </row>
    <row r="618" spans="1:45" x14ac:dyDescent="0.25">
      <c r="A618" s="11">
        <v>2182.25</v>
      </c>
      <c r="B618" s="1">
        <f>HLOOKUP($A618,$A618:$A$859,B$1,0)</f>
        <v>2169.25</v>
      </c>
      <c r="C618" s="1">
        <f>HLOOKUP($A618,$A618:$A$859,C$1,0)</f>
        <v>2179.75</v>
      </c>
      <c r="D618" s="1">
        <f>HLOOKUP($A618,$A618:$A$859,D$1,0)</f>
        <v>2182.25</v>
      </c>
      <c r="E618" s="1">
        <f>HLOOKUP($A618,$A618:$A$859,E$1,0)</f>
        <v>2204.25</v>
      </c>
      <c r="F618" s="5">
        <v>22547.5</v>
      </c>
      <c r="G618" s="12">
        <f>HLOOKUP($F618,$F618:$F$859,G$1,0)</f>
        <v>22597.5</v>
      </c>
      <c r="H618" s="12">
        <f>HLOOKUP($F618,$F618:$F$859,H$1,0)</f>
        <v>22422.5</v>
      </c>
      <c r="I618" s="12">
        <f>HLOOKUP($F618,$F618:$F$859,I$1,0)</f>
        <v>22337.5</v>
      </c>
      <c r="J618" s="12">
        <f>HLOOKUP($F618,$F618:$F$859,J$1,0)</f>
        <v>21852.5</v>
      </c>
      <c r="K618" s="11">
        <v>390</v>
      </c>
      <c r="L618" s="12">
        <f>HLOOKUP($K618,$K618:$K$859,L$1,0)</f>
        <v>390</v>
      </c>
      <c r="M618" s="12">
        <f>HLOOKUP($K618,$K618:$K$859,M$1,0)</f>
        <v>390</v>
      </c>
      <c r="N618" s="12">
        <f>HLOOKUP($K618,$K618:$K$859,N$1,0)</f>
        <v>390</v>
      </c>
      <c r="O618" s="12">
        <f>HLOOKUP($K618,$K618:$K$859,O$1,0)</f>
        <v>390</v>
      </c>
      <c r="P618" s="11">
        <v>18145</v>
      </c>
      <c r="Q618" s="12">
        <f>HLOOKUP($P618,$P618:$P$859,Q$1,0)</f>
        <v>18277.5</v>
      </c>
      <c r="R618" s="12">
        <f>HLOOKUP($P618,$P618:$P$859,R$1,0)</f>
        <v>18612.5</v>
      </c>
      <c r="S618" s="12">
        <f>HLOOKUP($P618,$P618:$P$859,S$1,0)</f>
        <v>18762.5</v>
      </c>
      <c r="T618" s="12">
        <f>HLOOKUP($P618,$P618:$P$859,T$1,0)</f>
        <v>18710</v>
      </c>
      <c r="U618" s="11">
        <v>32500</v>
      </c>
      <c r="V618" s="12">
        <f>HLOOKUP($U618,$U618:$U$859,V$1,0)</f>
        <v>32500</v>
      </c>
      <c r="W618" s="12">
        <f>HLOOKUP($U618,$U618:$U$859,W$1,0)</f>
        <v>30350</v>
      </c>
      <c r="X618" s="12">
        <f>HLOOKUP($U618,$U618:$U$859,X$1,0)</f>
        <v>32000</v>
      </c>
      <c r="Y618" s="12">
        <f>HLOOKUP($U618,$U618:$U$859,Y$1,0)</f>
        <v>29500</v>
      </c>
      <c r="Z618" s="11">
        <v>2159.5</v>
      </c>
      <c r="AA618" s="12">
        <f>HLOOKUP($Z618,$Z618:$Z$859,AA$1,0)</f>
        <v>2139.25</v>
      </c>
      <c r="AB618" s="12">
        <f>HLOOKUP($Z618,$Z618:$Z$859,AB$1,0)</f>
        <v>2140.25</v>
      </c>
      <c r="AC618" s="12">
        <f>HLOOKUP($Z618,$Z618:$Z$859,AC$1,0)</f>
        <v>2138.25</v>
      </c>
      <c r="AD618" s="12">
        <f>HLOOKUP($Z618,$Z618:$Z$859,AD$1,0)</f>
        <v>2128.75</v>
      </c>
      <c r="AE618" s="11">
        <v>30137.5</v>
      </c>
      <c r="AF618" s="12">
        <f>HLOOKUP($AE618,$AE618:$AE$859,AF$1,0)</f>
        <v>30225</v>
      </c>
      <c r="AG618" s="12">
        <f>HLOOKUP($AE618,$AE618:$AE$859,AG$1,0)</f>
        <v>30400</v>
      </c>
      <c r="AH618" s="12">
        <f>HLOOKUP($AE618,$AE618:$AE$859,AH$1,0)</f>
        <v>30450</v>
      </c>
      <c r="AI618" s="12">
        <f>HLOOKUP($AE618,$AE618:$AE$859,AI$1,0)</f>
        <v>30900</v>
      </c>
      <c r="AJ618" s="5">
        <v>6898.25</v>
      </c>
      <c r="AK618" s="12">
        <f>HLOOKUP($AJ618,$AJ618:$AJ$859,AK$1,0)</f>
        <v>6890.25</v>
      </c>
      <c r="AL618" s="12">
        <f>HLOOKUP($AJ618,$AJ618:$AJ$859,AL$1,0)</f>
        <v>6936.25</v>
      </c>
      <c r="AM618" s="12">
        <f>HLOOKUP($AJ618,$AJ618:$AJ$859,AM$1,0)</f>
        <v>6975.5</v>
      </c>
      <c r="AN618" s="12">
        <f>HLOOKUP($AJ618,$AJ618:$AJ$859,AN$1,0)</f>
        <v>6954.5</v>
      </c>
      <c r="AO618" s="11">
        <v>1858.25</v>
      </c>
      <c r="AP618" s="12">
        <f>HLOOKUP($AO618,$AO618:$AO$859,AP$1,0)</f>
        <v>1866.25</v>
      </c>
      <c r="AQ618" s="12">
        <f>HLOOKUP($AO618,$AO618:$AO$859,AQ$1,0)</f>
        <v>1856.75</v>
      </c>
      <c r="AR618" s="12">
        <f>HLOOKUP($AO618,$AO618:$AO$859,AR$1,0)</f>
        <v>1849.75</v>
      </c>
      <c r="AS618" s="12">
        <f>HLOOKUP($AO618,$AO618:$AO$859,AS$1,0)</f>
        <v>1850.25</v>
      </c>
    </row>
    <row r="619" spans="1:45" x14ac:dyDescent="0.25">
      <c r="A619" s="11">
        <v>2169.25</v>
      </c>
      <c r="B619" s="1">
        <f>HLOOKUP($A619,$A619:$A$859,B$1,0)</f>
        <v>2179.75</v>
      </c>
      <c r="C619" s="1">
        <f>HLOOKUP($A619,$A619:$A$859,C$1,0)</f>
        <v>2182.25</v>
      </c>
      <c r="D619" s="1">
        <f>HLOOKUP($A619,$A619:$A$859,D$1,0)</f>
        <v>2204.25</v>
      </c>
      <c r="E619" s="1">
        <f>HLOOKUP($A619,$A619:$A$859,E$1,0)</f>
        <v>2193.75</v>
      </c>
      <c r="F619" s="5">
        <v>22597.5</v>
      </c>
      <c r="G619" s="12">
        <f>HLOOKUP($F619,$F619:$F$859,G$1,0)</f>
        <v>22422.5</v>
      </c>
      <c r="H619" s="12">
        <f>HLOOKUP($F619,$F619:$F$859,H$1,0)</f>
        <v>22337.5</v>
      </c>
      <c r="I619" s="12">
        <f>HLOOKUP($F619,$F619:$F$859,I$1,0)</f>
        <v>21852.5</v>
      </c>
      <c r="J619" s="12">
        <f>HLOOKUP($F619,$F619:$F$859,J$1,0)</f>
        <v>22577.5</v>
      </c>
      <c r="K619" s="11">
        <v>390</v>
      </c>
      <c r="L619" s="12">
        <f>HLOOKUP($K619,$K619:$K$859,L$1,0)</f>
        <v>390</v>
      </c>
      <c r="M619" s="12">
        <f>HLOOKUP($K619,$K619:$K$859,M$1,0)</f>
        <v>390</v>
      </c>
      <c r="N619" s="12">
        <f>HLOOKUP($K619,$K619:$K$859,N$1,0)</f>
        <v>390</v>
      </c>
      <c r="O619" s="12">
        <f>HLOOKUP($K619,$K619:$K$859,O$1,0)</f>
        <v>390</v>
      </c>
      <c r="P619" s="11">
        <v>18277.5</v>
      </c>
      <c r="Q619" s="12">
        <f>HLOOKUP($P619,$P619:$P$859,Q$1,0)</f>
        <v>18612.5</v>
      </c>
      <c r="R619" s="12">
        <f>HLOOKUP($P619,$P619:$P$859,R$1,0)</f>
        <v>18762.5</v>
      </c>
      <c r="S619" s="12">
        <f>HLOOKUP($P619,$P619:$P$859,S$1,0)</f>
        <v>18710</v>
      </c>
      <c r="T619" s="12">
        <f>HLOOKUP($P619,$P619:$P$859,T$1,0)</f>
        <v>18847.5</v>
      </c>
      <c r="U619" s="11">
        <v>32500</v>
      </c>
      <c r="V619" s="12">
        <f>HLOOKUP($U619,$U619:$U$859,V$1,0)</f>
        <v>30350</v>
      </c>
      <c r="W619" s="12">
        <f>HLOOKUP($U619,$U619:$U$859,W$1,0)</f>
        <v>32000</v>
      </c>
      <c r="X619" s="12">
        <f>HLOOKUP($U619,$U619:$U$859,X$1,0)</f>
        <v>29500</v>
      </c>
      <c r="Y619" s="12">
        <f>HLOOKUP($U619,$U619:$U$859,Y$1,0)</f>
        <v>29500</v>
      </c>
      <c r="Z619" s="11">
        <v>2139.25</v>
      </c>
      <c r="AA619" s="12">
        <f>HLOOKUP($Z619,$Z619:$Z$859,AA$1,0)</f>
        <v>2140.25</v>
      </c>
      <c r="AB619" s="12">
        <f>HLOOKUP($Z619,$Z619:$Z$859,AB$1,0)</f>
        <v>2138.25</v>
      </c>
      <c r="AC619" s="12">
        <f>HLOOKUP($Z619,$Z619:$Z$859,AC$1,0)</f>
        <v>2128.75</v>
      </c>
      <c r="AD619" s="12">
        <f>HLOOKUP($Z619,$Z619:$Z$859,AD$1,0)</f>
        <v>2128.75</v>
      </c>
      <c r="AE619" s="11">
        <v>30225</v>
      </c>
      <c r="AF619" s="12">
        <f>HLOOKUP($AE619,$AE619:$AE$859,AF$1,0)</f>
        <v>30400</v>
      </c>
      <c r="AG619" s="12">
        <f>HLOOKUP($AE619,$AE619:$AE$859,AG$1,0)</f>
        <v>30450</v>
      </c>
      <c r="AH619" s="12">
        <f>HLOOKUP($AE619,$AE619:$AE$859,AH$1,0)</f>
        <v>30900</v>
      </c>
      <c r="AI619" s="12">
        <f>HLOOKUP($AE619,$AE619:$AE$859,AI$1,0)</f>
        <v>30900</v>
      </c>
      <c r="AJ619" s="5">
        <v>6890.25</v>
      </c>
      <c r="AK619" s="12">
        <f>HLOOKUP($AJ619,$AJ619:$AJ$859,AK$1,0)</f>
        <v>6936.25</v>
      </c>
      <c r="AL619" s="12">
        <f>HLOOKUP($AJ619,$AJ619:$AJ$859,AL$1,0)</f>
        <v>6975.5</v>
      </c>
      <c r="AM619" s="12">
        <f>HLOOKUP($AJ619,$AJ619:$AJ$859,AM$1,0)</f>
        <v>6954.5</v>
      </c>
      <c r="AN619" s="12">
        <f>HLOOKUP($AJ619,$AJ619:$AJ$859,AN$1,0)</f>
        <v>7014.75</v>
      </c>
      <c r="AO619" s="11">
        <v>1866.25</v>
      </c>
      <c r="AP619" s="12">
        <f>HLOOKUP($AO619,$AO619:$AO$859,AP$1,0)</f>
        <v>1856.75</v>
      </c>
      <c r="AQ619" s="12">
        <f>HLOOKUP($AO619,$AO619:$AO$859,AQ$1,0)</f>
        <v>1849.75</v>
      </c>
      <c r="AR619" s="12">
        <f>HLOOKUP($AO619,$AO619:$AO$859,AR$1,0)</f>
        <v>1850.25</v>
      </c>
      <c r="AS619" s="12">
        <f>HLOOKUP($AO619,$AO619:$AO$859,AS$1,0)</f>
        <v>1837.25</v>
      </c>
    </row>
    <row r="620" spans="1:45" x14ac:dyDescent="0.25">
      <c r="A620" s="11">
        <v>2179.75</v>
      </c>
      <c r="B620" s="1">
        <f>HLOOKUP($A620,$A620:$A$859,B$1,0)</f>
        <v>2182.25</v>
      </c>
      <c r="C620" s="1">
        <f>HLOOKUP($A620,$A620:$A$859,C$1,0)</f>
        <v>2204.25</v>
      </c>
      <c r="D620" s="1">
        <f>HLOOKUP($A620,$A620:$A$859,D$1,0)</f>
        <v>2193.75</v>
      </c>
      <c r="E620" s="1">
        <f>HLOOKUP($A620,$A620:$A$859,E$1,0)</f>
        <v>2207.25</v>
      </c>
      <c r="F620" s="5">
        <v>22422.5</v>
      </c>
      <c r="G620" s="12">
        <f>HLOOKUP($F620,$F620:$F$859,G$1,0)</f>
        <v>22337.5</v>
      </c>
      <c r="H620" s="12">
        <f>HLOOKUP($F620,$F620:$F$859,H$1,0)</f>
        <v>21852.5</v>
      </c>
      <c r="I620" s="12">
        <f>HLOOKUP($F620,$F620:$F$859,I$1,0)</f>
        <v>22577.5</v>
      </c>
      <c r="J620" s="12">
        <f>HLOOKUP($F620,$F620:$F$859,J$1,0)</f>
        <v>22752.5</v>
      </c>
      <c r="K620" s="11">
        <v>390</v>
      </c>
      <c r="L620" s="12">
        <f>HLOOKUP($K620,$K620:$K$859,L$1,0)</f>
        <v>390</v>
      </c>
      <c r="M620" s="12">
        <f>HLOOKUP($K620,$K620:$K$859,M$1,0)</f>
        <v>390</v>
      </c>
      <c r="N620" s="12">
        <f>HLOOKUP($K620,$K620:$K$859,N$1,0)</f>
        <v>390</v>
      </c>
      <c r="O620" s="12">
        <f>HLOOKUP($K620,$K620:$K$859,O$1,0)</f>
        <v>385</v>
      </c>
      <c r="P620" s="11">
        <v>18612.5</v>
      </c>
      <c r="Q620" s="12">
        <f>HLOOKUP($P620,$P620:$P$859,Q$1,0)</f>
        <v>18762.5</v>
      </c>
      <c r="R620" s="12">
        <f>HLOOKUP($P620,$P620:$P$859,R$1,0)</f>
        <v>18710</v>
      </c>
      <c r="S620" s="12">
        <f>HLOOKUP($P620,$P620:$P$859,S$1,0)</f>
        <v>18847.5</v>
      </c>
      <c r="T620" s="12">
        <f>HLOOKUP($P620,$P620:$P$859,T$1,0)</f>
        <v>19070</v>
      </c>
      <c r="U620" s="11">
        <v>30350</v>
      </c>
      <c r="V620" s="12">
        <f>HLOOKUP($U620,$U620:$U$859,V$1,0)</f>
        <v>32000</v>
      </c>
      <c r="W620" s="12">
        <f>HLOOKUP($U620,$U620:$U$859,W$1,0)</f>
        <v>29500</v>
      </c>
      <c r="X620" s="12">
        <f>HLOOKUP($U620,$U620:$U$859,X$1,0)</f>
        <v>29500</v>
      </c>
      <c r="Y620" s="12">
        <f>HLOOKUP($U620,$U620:$U$859,Y$1,0)</f>
        <v>29500</v>
      </c>
      <c r="Z620" s="11">
        <v>2140.25</v>
      </c>
      <c r="AA620" s="12">
        <f>HLOOKUP($Z620,$Z620:$Z$859,AA$1,0)</f>
        <v>2138.25</v>
      </c>
      <c r="AB620" s="12">
        <f>HLOOKUP($Z620,$Z620:$Z$859,AB$1,0)</f>
        <v>2128.75</v>
      </c>
      <c r="AC620" s="12">
        <f>HLOOKUP($Z620,$Z620:$Z$859,AC$1,0)</f>
        <v>2128.75</v>
      </c>
      <c r="AD620" s="12">
        <f>HLOOKUP($Z620,$Z620:$Z$859,AD$1,0)</f>
        <v>2139</v>
      </c>
      <c r="AE620" s="11">
        <v>30400</v>
      </c>
      <c r="AF620" s="12">
        <f>HLOOKUP($AE620,$AE620:$AE$859,AF$1,0)</f>
        <v>30450</v>
      </c>
      <c r="AG620" s="12">
        <f>HLOOKUP($AE620,$AE620:$AE$859,AG$1,0)</f>
        <v>30900</v>
      </c>
      <c r="AH620" s="12">
        <f>HLOOKUP($AE620,$AE620:$AE$859,AH$1,0)</f>
        <v>30900</v>
      </c>
      <c r="AI620" s="12">
        <f>HLOOKUP($AE620,$AE620:$AE$859,AI$1,0)</f>
        <v>30900</v>
      </c>
      <c r="AJ620" s="5">
        <v>6936.25</v>
      </c>
      <c r="AK620" s="12">
        <f>HLOOKUP($AJ620,$AJ620:$AJ$859,AK$1,0)</f>
        <v>6975.5</v>
      </c>
      <c r="AL620" s="12">
        <f>HLOOKUP($AJ620,$AJ620:$AJ$859,AL$1,0)</f>
        <v>6954.5</v>
      </c>
      <c r="AM620" s="12">
        <f>HLOOKUP($AJ620,$AJ620:$AJ$859,AM$1,0)</f>
        <v>7014.75</v>
      </c>
      <c r="AN620" s="12">
        <f>HLOOKUP($AJ620,$AJ620:$AJ$859,AN$1,0)</f>
        <v>7049</v>
      </c>
      <c r="AO620" s="11">
        <v>1856.75</v>
      </c>
      <c r="AP620" s="12">
        <f>HLOOKUP($AO620,$AO620:$AO$859,AP$1,0)</f>
        <v>1849.75</v>
      </c>
      <c r="AQ620" s="12">
        <f>HLOOKUP($AO620,$AO620:$AO$859,AQ$1,0)</f>
        <v>1850.25</v>
      </c>
      <c r="AR620" s="12">
        <f>HLOOKUP($AO620,$AO620:$AO$859,AR$1,0)</f>
        <v>1837.25</v>
      </c>
      <c r="AS620" s="12">
        <f>HLOOKUP($AO620,$AO620:$AO$859,AS$1,0)</f>
        <v>1861.5</v>
      </c>
    </row>
    <row r="621" spans="1:45" x14ac:dyDescent="0.25">
      <c r="A621" s="11">
        <v>2182.25</v>
      </c>
      <c r="B621" s="1">
        <f>HLOOKUP($A621,$A621:$A$859,B$1,0)</f>
        <v>2204.25</v>
      </c>
      <c r="C621" s="1">
        <f>HLOOKUP($A621,$A621:$A$859,C$1,0)</f>
        <v>2193.75</v>
      </c>
      <c r="D621" s="1">
        <f>HLOOKUP($A621,$A621:$A$859,D$1,0)</f>
        <v>2207.25</v>
      </c>
      <c r="E621" s="1">
        <f>HLOOKUP($A621,$A621:$A$859,E$1,0)</f>
        <v>2229.75</v>
      </c>
      <c r="F621" s="5">
        <v>22337.5</v>
      </c>
      <c r="G621" s="12">
        <f>HLOOKUP($F621,$F621:$F$859,G$1,0)</f>
        <v>21852.5</v>
      </c>
      <c r="H621" s="12">
        <f>HLOOKUP($F621,$F621:$F$859,H$1,0)</f>
        <v>22577.5</v>
      </c>
      <c r="I621" s="12">
        <f>HLOOKUP($F621,$F621:$F$859,I$1,0)</f>
        <v>22752.5</v>
      </c>
      <c r="J621" s="12">
        <f>HLOOKUP($F621,$F621:$F$859,J$1,0)</f>
        <v>22825</v>
      </c>
      <c r="K621" s="11">
        <v>390</v>
      </c>
      <c r="L621" s="12">
        <f>HLOOKUP($K621,$K621:$K$859,L$1,0)</f>
        <v>390</v>
      </c>
      <c r="M621" s="12">
        <f>HLOOKUP($K621,$K621:$K$859,M$1,0)</f>
        <v>390</v>
      </c>
      <c r="N621" s="12">
        <f>HLOOKUP($K621,$K621:$K$859,N$1,0)</f>
        <v>385</v>
      </c>
      <c r="O621" s="12">
        <f>HLOOKUP($K621,$K621:$K$859,O$1,0)</f>
        <v>390</v>
      </c>
      <c r="P621" s="11">
        <v>18762.5</v>
      </c>
      <c r="Q621" s="12">
        <f>HLOOKUP($P621,$P621:$P$859,Q$1,0)</f>
        <v>18710</v>
      </c>
      <c r="R621" s="12">
        <f>HLOOKUP($P621,$P621:$P$859,R$1,0)</f>
        <v>18847.5</v>
      </c>
      <c r="S621" s="12">
        <f>HLOOKUP($P621,$P621:$P$859,S$1,0)</f>
        <v>19070</v>
      </c>
      <c r="T621" s="12">
        <f>HLOOKUP($P621,$P621:$P$859,T$1,0)</f>
        <v>19790</v>
      </c>
      <c r="U621" s="11">
        <v>32000</v>
      </c>
      <c r="V621" s="12">
        <f>HLOOKUP($U621,$U621:$U$859,V$1,0)</f>
        <v>29500</v>
      </c>
      <c r="W621" s="12">
        <f>HLOOKUP($U621,$U621:$U$859,W$1,0)</f>
        <v>29500</v>
      </c>
      <c r="X621" s="12">
        <f>HLOOKUP($U621,$U621:$U$859,X$1,0)</f>
        <v>29500</v>
      </c>
      <c r="Y621" s="12">
        <f>HLOOKUP($U621,$U621:$U$859,Y$1,0)</f>
        <v>28500</v>
      </c>
      <c r="Z621" s="11">
        <v>2138.25</v>
      </c>
      <c r="AA621" s="12">
        <f>HLOOKUP($Z621,$Z621:$Z$859,AA$1,0)</f>
        <v>2128.75</v>
      </c>
      <c r="AB621" s="12">
        <f>HLOOKUP($Z621,$Z621:$Z$859,AB$1,0)</f>
        <v>2128.75</v>
      </c>
      <c r="AC621" s="12">
        <f>HLOOKUP($Z621,$Z621:$Z$859,AC$1,0)</f>
        <v>2139</v>
      </c>
      <c r="AD621" s="12">
        <f>HLOOKUP($Z621,$Z621:$Z$859,AD$1,0)</f>
        <v>2160.25</v>
      </c>
      <c r="AE621" s="11">
        <v>30450</v>
      </c>
      <c r="AF621" s="12">
        <f>HLOOKUP($AE621,$AE621:$AE$859,AF$1,0)</f>
        <v>30900</v>
      </c>
      <c r="AG621" s="12">
        <f>HLOOKUP($AE621,$AE621:$AE$859,AG$1,0)</f>
        <v>30900</v>
      </c>
      <c r="AH621" s="12">
        <f>HLOOKUP($AE621,$AE621:$AE$859,AH$1,0)</f>
        <v>30900</v>
      </c>
      <c r="AI621" s="12">
        <f>HLOOKUP($AE621,$AE621:$AE$859,AI$1,0)</f>
        <v>30750</v>
      </c>
      <c r="AJ621" s="5">
        <v>6975.5</v>
      </c>
      <c r="AK621" s="12">
        <f>HLOOKUP($AJ621,$AJ621:$AJ$859,AK$1,0)</f>
        <v>6954.5</v>
      </c>
      <c r="AL621" s="12">
        <f>HLOOKUP($AJ621,$AJ621:$AJ$859,AL$1,0)</f>
        <v>7014.75</v>
      </c>
      <c r="AM621" s="12">
        <f>HLOOKUP($AJ621,$AJ621:$AJ$859,AM$1,0)</f>
        <v>7049</v>
      </c>
      <c r="AN621" s="12">
        <f>HLOOKUP($AJ621,$AJ621:$AJ$859,AN$1,0)</f>
        <v>7120.75</v>
      </c>
      <c r="AO621" s="11">
        <v>1849.75</v>
      </c>
      <c r="AP621" s="12">
        <f>HLOOKUP($AO621,$AO621:$AO$859,AP$1,0)</f>
        <v>1850.25</v>
      </c>
      <c r="AQ621" s="12">
        <f>HLOOKUP($AO621,$AO621:$AO$859,AQ$1,0)</f>
        <v>1837.25</v>
      </c>
      <c r="AR621" s="12">
        <f>HLOOKUP($AO621,$AO621:$AO$859,AR$1,0)</f>
        <v>1861.5</v>
      </c>
      <c r="AS621" s="12">
        <f>HLOOKUP($AO621,$AO621:$AO$859,AS$1,0)</f>
        <v>1889.5</v>
      </c>
    </row>
    <row r="622" spans="1:45" x14ac:dyDescent="0.25">
      <c r="A622" s="11">
        <v>2204.25</v>
      </c>
      <c r="B622" s="1">
        <f>HLOOKUP($A622,$A622:$A$859,B$1,0)</f>
        <v>2193.75</v>
      </c>
      <c r="C622" s="1">
        <f>HLOOKUP($A622,$A622:$A$859,C$1,0)</f>
        <v>2207.25</v>
      </c>
      <c r="D622" s="1">
        <f>HLOOKUP($A622,$A622:$A$859,D$1,0)</f>
        <v>2229.75</v>
      </c>
      <c r="E622" s="1">
        <f>HLOOKUP($A622,$A622:$A$859,E$1,0)</f>
        <v>2235.5</v>
      </c>
      <c r="F622" s="5">
        <v>21852.5</v>
      </c>
      <c r="G622" s="12">
        <f>HLOOKUP($F622,$F622:$F$859,G$1,0)</f>
        <v>22577.5</v>
      </c>
      <c r="H622" s="12">
        <f>HLOOKUP($F622,$F622:$F$859,H$1,0)</f>
        <v>22752.5</v>
      </c>
      <c r="I622" s="12">
        <f>HLOOKUP($F622,$F622:$F$859,I$1,0)</f>
        <v>22825</v>
      </c>
      <c r="J622" s="12">
        <f>HLOOKUP($F622,$F622:$F$859,J$1,0)</f>
        <v>22777.5</v>
      </c>
      <c r="K622" s="11">
        <v>390</v>
      </c>
      <c r="L622" s="12">
        <f>HLOOKUP($K622,$K622:$K$859,L$1,0)</f>
        <v>390</v>
      </c>
      <c r="M622" s="12">
        <f>HLOOKUP($K622,$K622:$K$859,M$1,0)</f>
        <v>385</v>
      </c>
      <c r="N622" s="12">
        <f>HLOOKUP($K622,$K622:$K$859,N$1,0)</f>
        <v>390</v>
      </c>
      <c r="O622" s="12">
        <f>HLOOKUP($K622,$K622:$K$859,O$1,0)</f>
        <v>390</v>
      </c>
      <c r="P622" s="11">
        <v>18710</v>
      </c>
      <c r="Q622" s="12">
        <f>HLOOKUP($P622,$P622:$P$859,Q$1,0)</f>
        <v>18847.5</v>
      </c>
      <c r="R622" s="12">
        <f>HLOOKUP($P622,$P622:$P$859,R$1,0)</f>
        <v>19070</v>
      </c>
      <c r="S622" s="12">
        <f>HLOOKUP($P622,$P622:$P$859,S$1,0)</f>
        <v>19790</v>
      </c>
      <c r="T622" s="12">
        <f>HLOOKUP($P622,$P622:$P$859,T$1,0)</f>
        <v>19382.5</v>
      </c>
      <c r="U622" s="11">
        <v>29500</v>
      </c>
      <c r="V622" s="12">
        <f>HLOOKUP($U622,$U622:$U$859,V$1,0)</f>
        <v>29500</v>
      </c>
      <c r="W622" s="12">
        <f>HLOOKUP($U622,$U622:$U$859,W$1,0)</f>
        <v>29500</v>
      </c>
      <c r="X622" s="12">
        <f>HLOOKUP($U622,$U622:$U$859,X$1,0)</f>
        <v>28500</v>
      </c>
      <c r="Y622" s="12">
        <f>HLOOKUP($U622,$U622:$U$859,Y$1,0)</f>
        <v>28500</v>
      </c>
      <c r="Z622" s="11">
        <v>2128.75</v>
      </c>
      <c r="AA622" s="12">
        <f>HLOOKUP($Z622,$Z622:$Z$859,AA$1,0)</f>
        <v>2128.75</v>
      </c>
      <c r="AB622" s="12">
        <f>HLOOKUP($Z622,$Z622:$Z$859,AB$1,0)</f>
        <v>2139</v>
      </c>
      <c r="AC622" s="12">
        <f>HLOOKUP($Z622,$Z622:$Z$859,AC$1,0)</f>
        <v>2160.25</v>
      </c>
      <c r="AD622" s="12">
        <f>HLOOKUP($Z622,$Z622:$Z$859,AD$1,0)</f>
        <v>2155.75</v>
      </c>
      <c r="AE622" s="11">
        <v>30900</v>
      </c>
      <c r="AF622" s="12">
        <f>HLOOKUP($AE622,$AE622:$AE$859,AF$1,0)</f>
        <v>30900</v>
      </c>
      <c r="AG622" s="12">
        <f>HLOOKUP($AE622,$AE622:$AE$859,AG$1,0)</f>
        <v>30900</v>
      </c>
      <c r="AH622" s="12">
        <f>HLOOKUP($AE622,$AE622:$AE$859,AH$1,0)</f>
        <v>30750</v>
      </c>
      <c r="AI622" s="12">
        <f>HLOOKUP($AE622,$AE622:$AE$859,AI$1,0)</f>
        <v>31000</v>
      </c>
      <c r="AJ622" s="5">
        <v>6954.5</v>
      </c>
      <c r="AK622" s="12">
        <f>HLOOKUP($AJ622,$AJ622:$AJ$859,AK$1,0)</f>
        <v>7014.75</v>
      </c>
      <c r="AL622" s="12">
        <f>HLOOKUP($AJ622,$AJ622:$AJ$859,AL$1,0)</f>
        <v>7049</v>
      </c>
      <c r="AM622" s="12">
        <f>HLOOKUP($AJ622,$AJ622:$AJ$859,AM$1,0)</f>
        <v>7120.75</v>
      </c>
      <c r="AN622" s="12">
        <f>HLOOKUP($AJ622,$AJ622:$AJ$859,AN$1,0)</f>
        <v>7158.5</v>
      </c>
      <c r="AO622" s="11">
        <v>1850.25</v>
      </c>
      <c r="AP622" s="12">
        <f>HLOOKUP($AO622,$AO622:$AO$859,AP$1,0)</f>
        <v>1837.25</v>
      </c>
      <c r="AQ622" s="12">
        <f>HLOOKUP($AO622,$AO622:$AO$859,AQ$1,0)</f>
        <v>1861.5</v>
      </c>
      <c r="AR622" s="12">
        <f>HLOOKUP($AO622,$AO622:$AO$859,AR$1,0)</f>
        <v>1889.5</v>
      </c>
      <c r="AS622" s="12">
        <f>HLOOKUP($AO622,$AO622:$AO$859,AS$1,0)</f>
        <v>1892.75</v>
      </c>
    </row>
    <row r="623" spans="1:45" x14ac:dyDescent="0.25">
      <c r="A623" s="11">
        <v>2193.75</v>
      </c>
      <c r="B623" s="1">
        <f>HLOOKUP($A623,$A623:$A$859,B$1,0)</f>
        <v>2207.25</v>
      </c>
      <c r="C623" s="1">
        <f>HLOOKUP($A623,$A623:$A$859,C$1,0)</f>
        <v>2229.75</v>
      </c>
      <c r="D623" s="1">
        <f>HLOOKUP($A623,$A623:$A$859,D$1,0)</f>
        <v>2235.5</v>
      </c>
      <c r="E623" s="1">
        <f>HLOOKUP($A623,$A623:$A$859,E$1,0)</f>
        <v>2246.5</v>
      </c>
      <c r="F623" s="5">
        <v>22577.5</v>
      </c>
      <c r="G623" s="12">
        <f>HLOOKUP($F623,$F623:$F$859,G$1,0)</f>
        <v>22752.5</v>
      </c>
      <c r="H623" s="12">
        <f>HLOOKUP($F623,$F623:$F$859,H$1,0)</f>
        <v>22825</v>
      </c>
      <c r="I623" s="12">
        <f>HLOOKUP($F623,$F623:$F$859,I$1,0)</f>
        <v>22777.5</v>
      </c>
      <c r="J623" s="12">
        <f>HLOOKUP($F623,$F623:$F$859,J$1,0)</f>
        <v>22705</v>
      </c>
      <c r="K623" s="11">
        <v>390</v>
      </c>
      <c r="L623" s="12">
        <f>HLOOKUP($K623,$K623:$K$859,L$1,0)</f>
        <v>385</v>
      </c>
      <c r="M623" s="12">
        <f>HLOOKUP($K623,$K623:$K$859,M$1,0)</f>
        <v>390</v>
      </c>
      <c r="N623" s="12">
        <f>HLOOKUP($K623,$K623:$K$859,N$1,0)</f>
        <v>390</v>
      </c>
      <c r="O623" s="12">
        <f>HLOOKUP($K623,$K623:$K$859,O$1,0)</f>
        <v>390</v>
      </c>
      <c r="P623" s="11">
        <v>18847.5</v>
      </c>
      <c r="Q623" s="12">
        <f>HLOOKUP($P623,$P623:$P$859,Q$1,0)</f>
        <v>19070</v>
      </c>
      <c r="R623" s="12">
        <f>HLOOKUP($P623,$P623:$P$859,R$1,0)</f>
        <v>19790</v>
      </c>
      <c r="S623" s="12">
        <f>HLOOKUP($P623,$P623:$P$859,S$1,0)</f>
        <v>19382.5</v>
      </c>
      <c r="T623" s="12">
        <f>HLOOKUP($P623,$P623:$P$859,T$1,0)</f>
        <v>19177.5</v>
      </c>
      <c r="U623" s="11">
        <v>29500</v>
      </c>
      <c r="V623" s="12">
        <f>HLOOKUP($U623,$U623:$U$859,V$1,0)</f>
        <v>29500</v>
      </c>
      <c r="W623" s="12">
        <f>HLOOKUP($U623,$U623:$U$859,W$1,0)</f>
        <v>28500</v>
      </c>
      <c r="X623" s="12">
        <f>HLOOKUP($U623,$U623:$U$859,X$1,0)</f>
        <v>28500</v>
      </c>
      <c r="Y623" s="12">
        <f>HLOOKUP($U623,$U623:$U$859,Y$1,0)</f>
        <v>28500</v>
      </c>
      <c r="Z623" s="11">
        <v>2128.75</v>
      </c>
      <c r="AA623" s="12">
        <f>HLOOKUP($Z623,$Z623:$Z$859,AA$1,0)</f>
        <v>2139</v>
      </c>
      <c r="AB623" s="12">
        <f>HLOOKUP($Z623,$Z623:$Z$859,AB$1,0)</f>
        <v>2160.25</v>
      </c>
      <c r="AC623" s="12">
        <f>HLOOKUP($Z623,$Z623:$Z$859,AC$1,0)</f>
        <v>2155.75</v>
      </c>
      <c r="AD623" s="12">
        <f>HLOOKUP($Z623,$Z623:$Z$859,AD$1,0)</f>
        <v>2160.5</v>
      </c>
      <c r="AE623" s="11">
        <v>30900</v>
      </c>
      <c r="AF623" s="12">
        <f>HLOOKUP($AE623,$AE623:$AE$859,AF$1,0)</f>
        <v>30900</v>
      </c>
      <c r="AG623" s="12">
        <f>HLOOKUP($AE623,$AE623:$AE$859,AG$1,0)</f>
        <v>30750</v>
      </c>
      <c r="AH623" s="12">
        <f>HLOOKUP($AE623,$AE623:$AE$859,AH$1,0)</f>
        <v>31000</v>
      </c>
      <c r="AI623" s="12">
        <f>HLOOKUP($AE623,$AE623:$AE$859,AI$1,0)</f>
        <v>30600</v>
      </c>
      <c r="AJ623" s="5">
        <v>7014.75</v>
      </c>
      <c r="AK623" s="12">
        <f>HLOOKUP($AJ623,$AJ623:$AJ$859,AK$1,0)</f>
        <v>7049</v>
      </c>
      <c r="AL623" s="12">
        <f>HLOOKUP($AJ623,$AJ623:$AJ$859,AL$1,0)</f>
        <v>7120.75</v>
      </c>
      <c r="AM623" s="12">
        <f>HLOOKUP($AJ623,$AJ623:$AJ$859,AM$1,0)</f>
        <v>7158.5</v>
      </c>
      <c r="AN623" s="12">
        <f>HLOOKUP($AJ623,$AJ623:$AJ$859,AN$1,0)</f>
        <v>7120.25</v>
      </c>
      <c r="AO623" s="11">
        <v>1837.25</v>
      </c>
      <c r="AP623" s="12">
        <f>HLOOKUP($AO623,$AO623:$AO$859,AP$1,0)</f>
        <v>1861.5</v>
      </c>
      <c r="AQ623" s="12">
        <f>HLOOKUP($AO623,$AO623:$AO$859,AQ$1,0)</f>
        <v>1889.5</v>
      </c>
      <c r="AR623" s="12">
        <f>HLOOKUP($AO623,$AO623:$AO$859,AR$1,0)</f>
        <v>1892.75</v>
      </c>
      <c r="AS623" s="12">
        <f>HLOOKUP($AO623,$AO623:$AO$859,AS$1,0)</f>
        <v>1893.5</v>
      </c>
    </row>
    <row r="624" spans="1:45" x14ac:dyDescent="0.25">
      <c r="A624" s="11">
        <v>2207.25</v>
      </c>
      <c r="B624" s="1">
        <f>HLOOKUP($A624,$A624:$A$859,B$1,0)</f>
        <v>2229.75</v>
      </c>
      <c r="C624" s="1">
        <f>HLOOKUP($A624,$A624:$A$859,C$1,0)</f>
        <v>2235.5</v>
      </c>
      <c r="D624" s="1">
        <f>HLOOKUP($A624,$A624:$A$859,D$1,0)</f>
        <v>2246.5</v>
      </c>
      <c r="E624" s="1">
        <f>HLOOKUP($A624,$A624:$A$859,E$1,0)</f>
        <v>2294.5</v>
      </c>
      <c r="F624" s="5">
        <v>22752.5</v>
      </c>
      <c r="G624" s="12">
        <f>HLOOKUP($F624,$F624:$F$859,G$1,0)</f>
        <v>22825</v>
      </c>
      <c r="H624" s="12">
        <f>HLOOKUP($F624,$F624:$F$859,H$1,0)</f>
        <v>22777.5</v>
      </c>
      <c r="I624" s="12">
        <f>HLOOKUP($F624,$F624:$F$859,I$1,0)</f>
        <v>22705</v>
      </c>
      <c r="J624" s="12">
        <f>HLOOKUP($F624,$F624:$F$859,J$1,0)</f>
        <v>22612.5</v>
      </c>
      <c r="K624" s="11">
        <v>385</v>
      </c>
      <c r="L624" s="12">
        <f>HLOOKUP($K624,$K624:$K$859,L$1,0)</f>
        <v>390</v>
      </c>
      <c r="M624" s="12">
        <f>HLOOKUP($K624,$K624:$K$859,M$1,0)</f>
        <v>390</v>
      </c>
      <c r="N624" s="12">
        <f>HLOOKUP($K624,$K624:$K$859,N$1,0)</f>
        <v>390</v>
      </c>
      <c r="O624" s="12">
        <f>HLOOKUP($K624,$K624:$K$859,O$1,0)</f>
        <v>390</v>
      </c>
      <c r="P624" s="11">
        <v>19070</v>
      </c>
      <c r="Q624" s="12">
        <f>HLOOKUP($P624,$P624:$P$859,Q$1,0)</f>
        <v>19790</v>
      </c>
      <c r="R624" s="12">
        <f>HLOOKUP($P624,$P624:$P$859,R$1,0)</f>
        <v>19382.5</v>
      </c>
      <c r="S624" s="12">
        <f>HLOOKUP($P624,$P624:$P$859,S$1,0)</f>
        <v>19177.5</v>
      </c>
      <c r="T624" s="12">
        <f>HLOOKUP($P624,$P624:$P$859,T$1,0)</f>
        <v>19437.5</v>
      </c>
      <c r="U624" s="11">
        <v>29500</v>
      </c>
      <c r="V624" s="12">
        <f>HLOOKUP($U624,$U624:$U$859,V$1,0)</f>
        <v>28500</v>
      </c>
      <c r="W624" s="12">
        <f>HLOOKUP($U624,$U624:$U$859,W$1,0)</f>
        <v>28500</v>
      </c>
      <c r="X624" s="12">
        <f>HLOOKUP($U624,$U624:$U$859,X$1,0)</f>
        <v>28500</v>
      </c>
      <c r="Y624" s="12">
        <f>HLOOKUP($U624,$U624:$U$859,Y$1,0)</f>
        <v>28500</v>
      </c>
      <c r="Z624" s="11">
        <v>2139</v>
      </c>
      <c r="AA624" s="12">
        <f>HLOOKUP($Z624,$Z624:$Z$859,AA$1,0)</f>
        <v>2160.25</v>
      </c>
      <c r="AB624" s="12">
        <f>HLOOKUP($Z624,$Z624:$Z$859,AB$1,0)</f>
        <v>2155.75</v>
      </c>
      <c r="AC624" s="12">
        <f>HLOOKUP($Z624,$Z624:$Z$859,AC$1,0)</f>
        <v>2160.5</v>
      </c>
      <c r="AD624" s="12">
        <f>HLOOKUP($Z624,$Z624:$Z$859,AD$1,0)</f>
        <v>2168.75</v>
      </c>
      <c r="AE624" s="11">
        <v>30900</v>
      </c>
      <c r="AF624" s="12">
        <f>HLOOKUP($AE624,$AE624:$AE$859,AF$1,0)</f>
        <v>30750</v>
      </c>
      <c r="AG624" s="12">
        <f>HLOOKUP($AE624,$AE624:$AE$859,AG$1,0)</f>
        <v>31000</v>
      </c>
      <c r="AH624" s="12">
        <f>HLOOKUP($AE624,$AE624:$AE$859,AH$1,0)</f>
        <v>30600</v>
      </c>
      <c r="AI624" s="12">
        <f>HLOOKUP($AE624,$AE624:$AE$859,AI$1,0)</f>
        <v>30850</v>
      </c>
      <c r="AJ624" s="5">
        <v>7049</v>
      </c>
      <c r="AK624" s="12">
        <f>HLOOKUP($AJ624,$AJ624:$AJ$859,AK$1,0)</f>
        <v>7120.75</v>
      </c>
      <c r="AL624" s="12">
        <f>HLOOKUP($AJ624,$AJ624:$AJ$859,AL$1,0)</f>
        <v>7158.5</v>
      </c>
      <c r="AM624" s="12">
        <f>HLOOKUP($AJ624,$AJ624:$AJ$859,AM$1,0)</f>
        <v>7120.25</v>
      </c>
      <c r="AN624" s="12">
        <f>HLOOKUP($AJ624,$AJ624:$AJ$859,AN$1,0)</f>
        <v>7154.75</v>
      </c>
      <c r="AO624" s="11">
        <v>1861.5</v>
      </c>
      <c r="AP624" s="12">
        <f>HLOOKUP($AO624,$AO624:$AO$859,AP$1,0)</f>
        <v>1889.5</v>
      </c>
      <c r="AQ624" s="12">
        <f>HLOOKUP($AO624,$AO624:$AO$859,AQ$1,0)</f>
        <v>1892.75</v>
      </c>
      <c r="AR624" s="12">
        <f>HLOOKUP($AO624,$AO624:$AO$859,AR$1,0)</f>
        <v>1893.5</v>
      </c>
      <c r="AS624" s="12">
        <f>HLOOKUP($AO624,$AO624:$AO$859,AS$1,0)</f>
        <v>1910.25</v>
      </c>
    </row>
    <row r="625" spans="1:45" x14ac:dyDescent="0.25">
      <c r="A625" s="11">
        <v>2229.75</v>
      </c>
      <c r="B625" s="1">
        <f>HLOOKUP($A625,$A625:$A$859,B$1,0)</f>
        <v>2235.5</v>
      </c>
      <c r="C625" s="1">
        <f>HLOOKUP($A625,$A625:$A$859,C$1,0)</f>
        <v>2246.5</v>
      </c>
      <c r="D625" s="1">
        <f>HLOOKUP($A625,$A625:$A$859,D$1,0)</f>
        <v>2294.5</v>
      </c>
      <c r="E625" s="1">
        <f>HLOOKUP($A625,$A625:$A$859,E$1,0)</f>
        <v>2307.25</v>
      </c>
      <c r="F625" s="5">
        <v>22825</v>
      </c>
      <c r="G625" s="12">
        <f>HLOOKUP($F625,$F625:$F$859,G$1,0)</f>
        <v>22777.5</v>
      </c>
      <c r="H625" s="12">
        <f>HLOOKUP($F625,$F625:$F$859,H$1,0)</f>
        <v>22705</v>
      </c>
      <c r="I625" s="12">
        <f>HLOOKUP($F625,$F625:$F$859,I$1,0)</f>
        <v>22612.5</v>
      </c>
      <c r="J625" s="12">
        <f>HLOOKUP($F625,$F625:$F$859,J$1,0)</f>
        <v>22202.5</v>
      </c>
      <c r="K625" s="11">
        <v>390</v>
      </c>
      <c r="L625" s="12">
        <f>HLOOKUP($K625,$K625:$K$859,L$1,0)</f>
        <v>390</v>
      </c>
      <c r="M625" s="12">
        <f>HLOOKUP($K625,$K625:$K$859,M$1,0)</f>
        <v>390</v>
      </c>
      <c r="N625" s="12">
        <f>HLOOKUP($K625,$K625:$K$859,N$1,0)</f>
        <v>390</v>
      </c>
      <c r="O625" s="12">
        <f>HLOOKUP($K625,$K625:$K$859,O$1,0)</f>
        <v>390</v>
      </c>
      <c r="P625" s="11">
        <v>19790</v>
      </c>
      <c r="Q625" s="12">
        <f>HLOOKUP($P625,$P625:$P$859,Q$1,0)</f>
        <v>19382.5</v>
      </c>
      <c r="R625" s="12">
        <f>HLOOKUP($P625,$P625:$P$859,R$1,0)</f>
        <v>19177.5</v>
      </c>
      <c r="S625" s="12">
        <f>HLOOKUP($P625,$P625:$P$859,S$1,0)</f>
        <v>19437.5</v>
      </c>
      <c r="T625" s="12">
        <f>HLOOKUP($P625,$P625:$P$859,T$1,0)</f>
        <v>19512.5</v>
      </c>
      <c r="U625" s="11">
        <v>28500</v>
      </c>
      <c r="V625" s="12">
        <f>HLOOKUP($U625,$U625:$U$859,V$1,0)</f>
        <v>28500</v>
      </c>
      <c r="W625" s="12">
        <f>HLOOKUP($U625,$U625:$U$859,W$1,0)</f>
        <v>28500</v>
      </c>
      <c r="X625" s="12">
        <f>HLOOKUP($U625,$U625:$U$859,X$1,0)</f>
        <v>28500</v>
      </c>
      <c r="Y625" s="12">
        <f>HLOOKUP($U625,$U625:$U$859,Y$1,0)</f>
        <v>28000</v>
      </c>
      <c r="Z625" s="11">
        <v>2160.25</v>
      </c>
      <c r="AA625" s="12">
        <f>HLOOKUP($Z625,$Z625:$Z$859,AA$1,0)</f>
        <v>2155.75</v>
      </c>
      <c r="AB625" s="12">
        <f>HLOOKUP($Z625,$Z625:$Z$859,AB$1,0)</f>
        <v>2160.5</v>
      </c>
      <c r="AC625" s="12">
        <f>HLOOKUP($Z625,$Z625:$Z$859,AC$1,0)</f>
        <v>2168.75</v>
      </c>
      <c r="AD625" s="12">
        <f>HLOOKUP($Z625,$Z625:$Z$859,AD$1,0)</f>
        <v>2193.5</v>
      </c>
      <c r="AE625" s="11">
        <v>30750</v>
      </c>
      <c r="AF625" s="12">
        <f>HLOOKUP($AE625,$AE625:$AE$859,AF$1,0)</f>
        <v>31000</v>
      </c>
      <c r="AG625" s="12">
        <f>HLOOKUP($AE625,$AE625:$AE$859,AG$1,0)</f>
        <v>30600</v>
      </c>
      <c r="AH625" s="12">
        <f>HLOOKUP($AE625,$AE625:$AE$859,AH$1,0)</f>
        <v>30850</v>
      </c>
      <c r="AI625" s="12">
        <f>HLOOKUP($AE625,$AE625:$AE$859,AI$1,0)</f>
        <v>31000</v>
      </c>
      <c r="AJ625" s="5">
        <v>7120.75</v>
      </c>
      <c r="AK625" s="12">
        <f>HLOOKUP($AJ625,$AJ625:$AJ$859,AK$1,0)</f>
        <v>7158.5</v>
      </c>
      <c r="AL625" s="12">
        <f>HLOOKUP($AJ625,$AJ625:$AJ$859,AL$1,0)</f>
        <v>7120.25</v>
      </c>
      <c r="AM625" s="12">
        <f>HLOOKUP($AJ625,$AJ625:$AJ$859,AM$1,0)</f>
        <v>7154.75</v>
      </c>
      <c r="AN625" s="12">
        <f>HLOOKUP($AJ625,$AJ625:$AJ$859,AN$1,0)</f>
        <v>7172.75</v>
      </c>
      <c r="AO625" s="11">
        <v>1889.5</v>
      </c>
      <c r="AP625" s="12">
        <f>HLOOKUP($AO625,$AO625:$AO$859,AP$1,0)</f>
        <v>1892.75</v>
      </c>
      <c r="AQ625" s="12">
        <f>HLOOKUP($AO625,$AO625:$AO$859,AQ$1,0)</f>
        <v>1893.5</v>
      </c>
      <c r="AR625" s="12">
        <f>HLOOKUP($AO625,$AO625:$AO$859,AR$1,0)</f>
        <v>1910.25</v>
      </c>
      <c r="AS625" s="12">
        <f>HLOOKUP($AO625,$AO625:$AO$859,AS$1,0)</f>
        <v>1923.75</v>
      </c>
    </row>
    <row r="626" spans="1:45" x14ac:dyDescent="0.25">
      <c r="A626" s="11">
        <v>2235.5</v>
      </c>
      <c r="B626" s="1">
        <f>HLOOKUP($A626,$A626:$A$859,B$1,0)</f>
        <v>2246.5</v>
      </c>
      <c r="C626" s="1">
        <f>HLOOKUP($A626,$A626:$A$859,C$1,0)</f>
        <v>2294.5</v>
      </c>
      <c r="D626" s="1">
        <f>HLOOKUP($A626,$A626:$A$859,D$1,0)</f>
        <v>2307.25</v>
      </c>
      <c r="E626" s="1">
        <f>HLOOKUP($A626,$A626:$A$859,E$1,0)</f>
        <v>2257.5</v>
      </c>
      <c r="F626" s="5">
        <v>22777.5</v>
      </c>
      <c r="G626" s="12">
        <f>HLOOKUP($F626,$F626:$F$859,G$1,0)</f>
        <v>22705</v>
      </c>
      <c r="H626" s="12">
        <f>HLOOKUP($F626,$F626:$F$859,H$1,0)</f>
        <v>22612.5</v>
      </c>
      <c r="I626" s="12">
        <f>HLOOKUP($F626,$F626:$F$859,I$1,0)</f>
        <v>22202.5</v>
      </c>
      <c r="J626" s="12">
        <f>HLOOKUP($F626,$F626:$F$859,J$1,0)</f>
        <v>22087.5</v>
      </c>
      <c r="K626" s="11">
        <v>390</v>
      </c>
      <c r="L626" s="12">
        <f>HLOOKUP($K626,$K626:$K$859,L$1,0)</f>
        <v>390</v>
      </c>
      <c r="M626" s="12">
        <f>HLOOKUP($K626,$K626:$K$859,M$1,0)</f>
        <v>390</v>
      </c>
      <c r="N626" s="12">
        <f>HLOOKUP($K626,$K626:$K$859,N$1,0)</f>
        <v>390</v>
      </c>
      <c r="O626" s="12">
        <f>HLOOKUP($K626,$K626:$K$859,O$1,0)</f>
        <v>390</v>
      </c>
      <c r="P626" s="11">
        <v>19382.5</v>
      </c>
      <c r="Q626" s="12">
        <f>HLOOKUP($P626,$P626:$P$859,Q$1,0)</f>
        <v>19177.5</v>
      </c>
      <c r="R626" s="12">
        <f>HLOOKUP($P626,$P626:$P$859,R$1,0)</f>
        <v>19437.5</v>
      </c>
      <c r="S626" s="12">
        <f>HLOOKUP($P626,$P626:$P$859,S$1,0)</f>
        <v>19512.5</v>
      </c>
      <c r="T626" s="12">
        <f>HLOOKUP($P626,$P626:$P$859,T$1,0)</f>
        <v>18970</v>
      </c>
      <c r="U626" s="11">
        <v>28500</v>
      </c>
      <c r="V626" s="12">
        <f>HLOOKUP($U626,$U626:$U$859,V$1,0)</f>
        <v>28500</v>
      </c>
      <c r="W626" s="12">
        <f>HLOOKUP($U626,$U626:$U$859,W$1,0)</f>
        <v>28500</v>
      </c>
      <c r="X626" s="12">
        <f>HLOOKUP($U626,$U626:$U$859,X$1,0)</f>
        <v>28000</v>
      </c>
      <c r="Y626" s="12">
        <f>HLOOKUP($U626,$U626:$U$859,Y$1,0)</f>
        <v>28000</v>
      </c>
      <c r="Z626" s="11">
        <v>2155.75</v>
      </c>
      <c r="AA626" s="12">
        <f>HLOOKUP($Z626,$Z626:$Z$859,AA$1,0)</f>
        <v>2160.5</v>
      </c>
      <c r="AB626" s="12">
        <f>HLOOKUP($Z626,$Z626:$Z$859,AB$1,0)</f>
        <v>2168.75</v>
      </c>
      <c r="AC626" s="12">
        <f>HLOOKUP($Z626,$Z626:$Z$859,AC$1,0)</f>
        <v>2193.5</v>
      </c>
      <c r="AD626" s="12">
        <f>HLOOKUP($Z626,$Z626:$Z$859,AD$1,0)</f>
        <v>2148</v>
      </c>
      <c r="AE626" s="11">
        <v>31000</v>
      </c>
      <c r="AF626" s="12">
        <f>HLOOKUP($AE626,$AE626:$AE$859,AF$1,0)</f>
        <v>30600</v>
      </c>
      <c r="AG626" s="12">
        <f>HLOOKUP($AE626,$AE626:$AE$859,AG$1,0)</f>
        <v>30850</v>
      </c>
      <c r="AH626" s="12">
        <f>HLOOKUP($AE626,$AE626:$AE$859,AH$1,0)</f>
        <v>31000</v>
      </c>
      <c r="AI626" s="12">
        <f>HLOOKUP($AE626,$AE626:$AE$859,AI$1,0)</f>
        <v>31000</v>
      </c>
      <c r="AJ626" s="5">
        <v>7158.5</v>
      </c>
      <c r="AK626" s="12">
        <f>HLOOKUP($AJ626,$AJ626:$AJ$859,AK$1,0)</f>
        <v>7120.25</v>
      </c>
      <c r="AL626" s="12">
        <f>HLOOKUP($AJ626,$AJ626:$AJ$859,AL$1,0)</f>
        <v>7154.75</v>
      </c>
      <c r="AM626" s="12">
        <f>HLOOKUP($AJ626,$AJ626:$AJ$859,AM$1,0)</f>
        <v>7172.75</v>
      </c>
      <c r="AN626" s="12">
        <f>HLOOKUP($AJ626,$AJ626:$AJ$859,AN$1,0)</f>
        <v>7109.5</v>
      </c>
      <c r="AO626" s="11">
        <v>1892.75</v>
      </c>
      <c r="AP626" s="12">
        <f>HLOOKUP($AO626,$AO626:$AO$859,AP$1,0)</f>
        <v>1893.5</v>
      </c>
      <c r="AQ626" s="12">
        <f>HLOOKUP($AO626,$AO626:$AO$859,AQ$1,0)</f>
        <v>1910.25</v>
      </c>
      <c r="AR626" s="12">
        <f>HLOOKUP($AO626,$AO626:$AO$859,AR$1,0)</f>
        <v>1923.75</v>
      </c>
      <c r="AS626" s="12">
        <f>HLOOKUP($AO626,$AO626:$AO$859,AS$1,0)</f>
        <v>1885.25</v>
      </c>
    </row>
    <row r="627" spans="1:45" x14ac:dyDescent="0.25">
      <c r="A627" s="11">
        <v>2246.5</v>
      </c>
      <c r="B627" s="1">
        <f>HLOOKUP($A627,$A627:$A$859,B$1,0)</f>
        <v>2294.5</v>
      </c>
      <c r="C627" s="1">
        <f>HLOOKUP($A627,$A627:$A$859,C$1,0)</f>
        <v>2307.25</v>
      </c>
      <c r="D627" s="1">
        <f>HLOOKUP($A627,$A627:$A$859,D$1,0)</f>
        <v>2257.5</v>
      </c>
      <c r="E627" s="1">
        <f>HLOOKUP($A627,$A627:$A$859,E$1,0)</f>
        <v>2286.75</v>
      </c>
      <c r="F627" s="5">
        <v>22705</v>
      </c>
      <c r="G627" s="12">
        <f>HLOOKUP($F627,$F627:$F$859,G$1,0)</f>
        <v>22612.5</v>
      </c>
      <c r="H627" s="12">
        <f>HLOOKUP($F627,$F627:$F$859,H$1,0)</f>
        <v>22202.5</v>
      </c>
      <c r="I627" s="12">
        <f>HLOOKUP($F627,$F627:$F$859,I$1,0)</f>
        <v>22087.5</v>
      </c>
      <c r="J627" s="12">
        <f>HLOOKUP($F627,$F627:$F$859,J$1,0)</f>
        <v>22000</v>
      </c>
      <c r="K627" s="11">
        <v>390</v>
      </c>
      <c r="L627" s="12">
        <f>HLOOKUP($K627,$K627:$K$859,L$1,0)</f>
        <v>390</v>
      </c>
      <c r="M627" s="12">
        <f>HLOOKUP($K627,$K627:$K$859,M$1,0)</f>
        <v>390</v>
      </c>
      <c r="N627" s="12">
        <f>HLOOKUP($K627,$K627:$K$859,N$1,0)</f>
        <v>390</v>
      </c>
      <c r="O627" s="12">
        <f>HLOOKUP($K627,$K627:$K$859,O$1,0)</f>
        <v>390</v>
      </c>
      <c r="P627" s="11">
        <v>19177.5</v>
      </c>
      <c r="Q627" s="12">
        <f>HLOOKUP($P627,$P627:$P$859,Q$1,0)</f>
        <v>19437.5</v>
      </c>
      <c r="R627" s="12">
        <f>HLOOKUP($P627,$P627:$P$859,R$1,0)</f>
        <v>19512.5</v>
      </c>
      <c r="S627" s="12">
        <f>HLOOKUP($P627,$P627:$P$859,S$1,0)</f>
        <v>18970</v>
      </c>
      <c r="T627" s="12">
        <f>HLOOKUP($P627,$P627:$P$859,T$1,0)</f>
        <v>19062.5</v>
      </c>
      <c r="U627" s="11">
        <v>28500</v>
      </c>
      <c r="V627" s="12">
        <f>HLOOKUP($U627,$U627:$U$859,V$1,0)</f>
        <v>28500</v>
      </c>
      <c r="W627" s="12">
        <f>HLOOKUP($U627,$U627:$U$859,W$1,0)</f>
        <v>28000</v>
      </c>
      <c r="X627" s="12">
        <f>HLOOKUP($U627,$U627:$U$859,X$1,0)</f>
        <v>28000</v>
      </c>
      <c r="Y627" s="12">
        <f>HLOOKUP($U627,$U627:$U$859,Y$1,0)</f>
        <v>28000</v>
      </c>
      <c r="Z627" s="11">
        <v>2160.5</v>
      </c>
      <c r="AA627" s="12">
        <f>HLOOKUP($Z627,$Z627:$Z$859,AA$1,0)</f>
        <v>2168.75</v>
      </c>
      <c r="AB627" s="12">
        <f>HLOOKUP($Z627,$Z627:$Z$859,AB$1,0)</f>
        <v>2193.5</v>
      </c>
      <c r="AC627" s="12">
        <f>HLOOKUP($Z627,$Z627:$Z$859,AC$1,0)</f>
        <v>2148</v>
      </c>
      <c r="AD627" s="12">
        <f>HLOOKUP($Z627,$Z627:$Z$859,AD$1,0)</f>
        <v>2175.25</v>
      </c>
      <c r="AE627" s="11">
        <v>30600</v>
      </c>
      <c r="AF627" s="12">
        <f>HLOOKUP($AE627,$AE627:$AE$859,AF$1,0)</f>
        <v>30850</v>
      </c>
      <c r="AG627" s="12">
        <f>HLOOKUP($AE627,$AE627:$AE$859,AG$1,0)</f>
        <v>31000</v>
      </c>
      <c r="AH627" s="12">
        <f>HLOOKUP($AE627,$AE627:$AE$859,AH$1,0)</f>
        <v>31000</v>
      </c>
      <c r="AI627" s="12">
        <f>HLOOKUP($AE627,$AE627:$AE$859,AI$1,0)</f>
        <v>31500</v>
      </c>
      <c r="AJ627" s="5">
        <v>7120.25</v>
      </c>
      <c r="AK627" s="12">
        <f>HLOOKUP($AJ627,$AJ627:$AJ$859,AK$1,0)</f>
        <v>7154.75</v>
      </c>
      <c r="AL627" s="12">
        <f>HLOOKUP($AJ627,$AJ627:$AJ$859,AL$1,0)</f>
        <v>7172.75</v>
      </c>
      <c r="AM627" s="12">
        <f>HLOOKUP($AJ627,$AJ627:$AJ$859,AM$1,0)</f>
        <v>7109.5</v>
      </c>
      <c r="AN627" s="12">
        <f>HLOOKUP($AJ627,$AJ627:$AJ$859,AN$1,0)</f>
        <v>7150.5</v>
      </c>
      <c r="AO627" s="11">
        <v>1893.5</v>
      </c>
      <c r="AP627" s="12">
        <f>HLOOKUP($AO627,$AO627:$AO$859,AP$1,0)</f>
        <v>1910.25</v>
      </c>
      <c r="AQ627" s="12">
        <f>HLOOKUP($AO627,$AO627:$AO$859,AQ$1,0)</f>
        <v>1923.75</v>
      </c>
      <c r="AR627" s="12">
        <f>HLOOKUP($AO627,$AO627:$AO$859,AR$1,0)</f>
        <v>1885.25</v>
      </c>
      <c r="AS627" s="12">
        <f>HLOOKUP($AO627,$AO627:$AO$859,AS$1,0)</f>
        <v>1906.25</v>
      </c>
    </row>
    <row r="628" spans="1:45" x14ac:dyDescent="0.25">
      <c r="A628" s="11">
        <v>2294.5</v>
      </c>
      <c r="B628" s="1">
        <f>HLOOKUP($A628,$A628:$A$859,B$1,0)</f>
        <v>2307.25</v>
      </c>
      <c r="C628" s="1">
        <f>HLOOKUP($A628,$A628:$A$859,C$1,0)</f>
        <v>2257.5</v>
      </c>
      <c r="D628" s="1">
        <f>HLOOKUP($A628,$A628:$A$859,D$1,0)</f>
        <v>2286.75</v>
      </c>
      <c r="E628" s="1">
        <f>HLOOKUP($A628,$A628:$A$859,E$1,0)</f>
        <v>2315.25</v>
      </c>
      <c r="F628" s="5">
        <v>22612.5</v>
      </c>
      <c r="G628" s="12">
        <f>HLOOKUP($F628,$F628:$F$859,G$1,0)</f>
        <v>22202.5</v>
      </c>
      <c r="H628" s="12">
        <f>HLOOKUP($F628,$F628:$F$859,H$1,0)</f>
        <v>22087.5</v>
      </c>
      <c r="I628" s="12">
        <f>HLOOKUP($F628,$F628:$F$859,I$1,0)</f>
        <v>22000</v>
      </c>
      <c r="J628" s="12">
        <f>HLOOKUP($F628,$F628:$F$859,J$1,0)</f>
        <v>22167.5</v>
      </c>
      <c r="K628" s="11">
        <v>390</v>
      </c>
      <c r="L628" s="12">
        <f>HLOOKUP($K628,$K628:$K$859,L$1,0)</f>
        <v>390</v>
      </c>
      <c r="M628" s="12">
        <f>HLOOKUP($K628,$K628:$K$859,M$1,0)</f>
        <v>390</v>
      </c>
      <c r="N628" s="12">
        <f>HLOOKUP($K628,$K628:$K$859,N$1,0)</f>
        <v>390</v>
      </c>
      <c r="O628" s="12">
        <f>HLOOKUP($K628,$K628:$K$859,O$1,0)</f>
        <v>390</v>
      </c>
      <c r="P628" s="11">
        <v>19437.5</v>
      </c>
      <c r="Q628" s="12">
        <f>HLOOKUP($P628,$P628:$P$859,Q$1,0)</f>
        <v>19512.5</v>
      </c>
      <c r="R628" s="12">
        <f>HLOOKUP($P628,$P628:$P$859,R$1,0)</f>
        <v>18970</v>
      </c>
      <c r="S628" s="12">
        <f>HLOOKUP($P628,$P628:$P$859,S$1,0)</f>
        <v>19062.5</v>
      </c>
      <c r="T628" s="12">
        <f>HLOOKUP($P628,$P628:$P$859,T$1,0)</f>
        <v>19207.5</v>
      </c>
      <c r="U628" s="11">
        <v>28500</v>
      </c>
      <c r="V628" s="12">
        <f>HLOOKUP($U628,$U628:$U$859,V$1,0)</f>
        <v>28000</v>
      </c>
      <c r="W628" s="12">
        <f>HLOOKUP($U628,$U628:$U$859,W$1,0)</f>
        <v>28000</v>
      </c>
      <c r="X628" s="12">
        <f>HLOOKUP($U628,$U628:$U$859,X$1,0)</f>
        <v>28000</v>
      </c>
      <c r="Y628" s="12">
        <f>HLOOKUP($U628,$U628:$U$859,Y$1,0)</f>
        <v>28000</v>
      </c>
      <c r="Z628" s="11">
        <v>2168.75</v>
      </c>
      <c r="AA628" s="12">
        <f>HLOOKUP($Z628,$Z628:$Z$859,AA$1,0)</f>
        <v>2193.5</v>
      </c>
      <c r="AB628" s="12">
        <f>HLOOKUP($Z628,$Z628:$Z$859,AB$1,0)</f>
        <v>2148</v>
      </c>
      <c r="AC628" s="12">
        <f>HLOOKUP($Z628,$Z628:$Z$859,AC$1,0)</f>
        <v>2175.25</v>
      </c>
      <c r="AD628" s="12">
        <f>HLOOKUP($Z628,$Z628:$Z$859,AD$1,0)</f>
        <v>2193.25</v>
      </c>
      <c r="AE628" s="11">
        <v>30850</v>
      </c>
      <c r="AF628" s="12">
        <f>HLOOKUP($AE628,$AE628:$AE$859,AF$1,0)</f>
        <v>31000</v>
      </c>
      <c r="AG628" s="12">
        <f>HLOOKUP($AE628,$AE628:$AE$859,AG$1,0)</f>
        <v>31000</v>
      </c>
      <c r="AH628" s="12">
        <f>HLOOKUP($AE628,$AE628:$AE$859,AH$1,0)</f>
        <v>31500</v>
      </c>
      <c r="AI628" s="12">
        <f>HLOOKUP($AE628,$AE628:$AE$859,AI$1,0)</f>
        <v>32625</v>
      </c>
      <c r="AJ628" s="5">
        <v>7154.75</v>
      </c>
      <c r="AK628" s="12">
        <f>HLOOKUP($AJ628,$AJ628:$AJ$859,AK$1,0)</f>
        <v>7172.75</v>
      </c>
      <c r="AL628" s="12">
        <f>HLOOKUP($AJ628,$AJ628:$AJ$859,AL$1,0)</f>
        <v>7109.5</v>
      </c>
      <c r="AM628" s="12">
        <f>HLOOKUP($AJ628,$AJ628:$AJ$859,AM$1,0)</f>
        <v>7150.5</v>
      </c>
      <c r="AN628" s="12">
        <f>HLOOKUP($AJ628,$AJ628:$AJ$859,AN$1,0)</f>
        <v>7154.25</v>
      </c>
      <c r="AO628" s="11">
        <v>1910.25</v>
      </c>
      <c r="AP628" s="12">
        <f>HLOOKUP($AO628,$AO628:$AO$859,AP$1,0)</f>
        <v>1923.75</v>
      </c>
      <c r="AQ628" s="12">
        <f>HLOOKUP($AO628,$AO628:$AO$859,AQ$1,0)</f>
        <v>1885.25</v>
      </c>
      <c r="AR628" s="12">
        <f>HLOOKUP($AO628,$AO628:$AO$859,AR$1,0)</f>
        <v>1906.25</v>
      </c>
      <c r="AS628" s="12">
        <f>HLOOKUP($AO628,$AO628:$AO$859,AS$1,0)</f>
        <v>1922.75</v>
      </c>
    </row>
    <row r="629" spans="1:45" x14ac:dyDescent="0.25">
      <c r="A629" s="11">
        <v>2307.25</v>
      </c>
      <c r="B629" s="1">
        <f>HLOOKUP($A629,$A629:$A$859,B$1,0)</f>
        <v>2257.5</v>
      </c>
      <c r="C629" s="1">
        <f>HLOOKUP($A629,$A629:$A$859,C$1,0)</f>
        <v>2286.75</v>
      </c>
      <c r="D629" s="1">
        <f>HLOOKUP($A629,$A629:$A$859,D$1,0)</f>
        <v>2315.25</v>
      </c>
      <c r="E629" s="1">
        <f>HLOOKUP($A629,$A629:$A$859,E$1,0)</f>
        <v>2288.25</v>
      </c>
      <c r="F629" s="5">
        <v>22202.5</v>
      </c>
      <c r="G629" s="12">
        <f>HLOOKUP($F629,$F629:$F$859,G$1,0)</f>
        <v>22087.5</v>
      </c>
      <c r="H629" s="12">
        <f>HLOOKUP($F629,$F629:$F$859,H$1,0)</f>
        <v>22000</v>
      </c>
      <c r="I629" s="12">
        <f>HLOOKUP($F629,$F629:$F$859,I$1,0)</f>
        <v>22167.5</v>
      </c>
      <c r="J629" s="12">
        <f>HLOOKUP($F629,$F629:$F$859,J$1,0)</f>
        <v>22080</v>
      </c>
      <c r="K629" s="11">
        <v>390</v>
      </c>
      <c r="L629" s="12">
        <f>HLOOKUP($K629,$K629:$K$859,L$1,0)</f>
        <v>390</v>
      </c>
      <c r="M629" s="12">
        <f>HLOOKUP($K629,$K629:$K$859,M$1,0)</f>
        <v>390</v>
      </c>
      <c r="N629" s="12">
        <f>HLOOKUP($K629,$K629:$K$859,N$1,0)</f>
        <v>390</v>
      </c>
      <c r="O629" s="12">
        <f>HLOOKUP($K629,$K629:$K$859,O$1,0)</f>
        <v>415</v>
      </c>
      <c r="P629" s="11">
        <v>19512.5</v>
      </c>
      <c r="Q629" s="12">
        <f>HLOOKUP($P629,$P629:$P$859,Q$1,0)</f>
        <v>18970</v>
      </c>
      <c r="R629" s="12">
        <f>HLOOKUP($P629,$P629:$P$859,R$1,0)</f>
        <v>19062.5</v>
      </c>
      <c r="S629" s="12">
        <f>HLOOKUP($P629,$P629:$P$859,S$1,0)</f>
        <v>19207.5</v>
      </c>
      <c r="T629" s="12">
        <f>HLOOKUP($P629,$P629:$P$859,T$1,0)</f>
        <v>19257.5</v>
      </c>
      <c r="U629" s="11">
        <v>28000</v>
      </c>
      <c r="V629" s="12">
        <f>HLOOKUP($U629,$U629:$U$859,V$1,0)</f>
        <v>28000</v>
      </c>
      <c r="W629" s="12">
        <f>HLOOKUP($U629,$U629:$U$859,W$1,0)</f>
        <v>28000</v>
      </c>
      <c r="X629" s="12">
        <f>HLOOKUP($U629,$U629:$U$859,X$1,0)</f>
        <v>28000</v>
      </c>
      <c r="Y629" s="12">
        <f>HLOOKUP($U629,$U629:$U$859,Y$1,0)</f>
        <v>28500</v>
      </c>
      <c r="Z629" s="11">
        <v>2193.5</v>
      </c>
      <c r="AA629" s="12">
        <f>HLOOKUP($Z629,$Z629:$Z$859,AA$1,0)</f>
        <v>2148</v>
      </c>
      <c r="AB629" s="12">
        <f>HLOOKUP($Z629,$Z629:$Z$859,AB$1,0)</f>
        <v>2175.25</v>
      </c>
      <c r="AC629" s="12">
        <f>HLOOKUP($Z629,$Z629:$Z$859,AC$1,0)</f>
        <v>2193.25</v>
      </c>
      <c r="AD629" s="12">
        <f>HLOOKUP($Z629,$Z629:$Z$859,AD$1,0)</f>
        <v>2174</v>
      </c>
      <c r="AE629" s="11">
        <v>31000</v>
      </c>
      <c r="AF629" s="12">
        <f>HLOOKUP($AE629,$AE629:$AE$859,AF$1,0)</f>
        <v>31000</v>
      </c>
      <c r="AG629" s="12">
        <f>HLOOKUP($AE629,$AE629:$AE$859,AG$1,0)</f>
        <v>31500</v>
      </c>
      <c r="AH629" s="12">
        <f>HLOOKUP($AE629,$AE629:$AE$859,AH$1,0)</f>
        <v>32625</v>
      </c>
      <c r="AI629" s="12">
        <f>HLOOKUP($AE629,$AE629:$AE$859,AI$1,0)</f>
        <v>32250</v>
      </c>
      <c r="AJ629" s="5">
        <v>7172.75</v>
      </c>
      <c r="AK629" s="12">
        <f>HLOOKUP($AJ629,$AJ629:$AJ$859,AK$1,0)</f>
        <v>7109.5</v>
      </c>
      <c r="AL629" s="12">
        <f>HLOOKUP($AJ629,$AJ629:$AJ$859,AL$1,0)</f>
        <v>7150.5</v>
      </c>
      <c r="AM629" s="12">
        <f>HLOOKUP($AJ629,$AJ629:$AJ$859,AM$1,0)</f>
        <v>7154.25</v>
      </c>
      <c r="AN629" s="12">
        <f>HLOOKUP($AJ629,$AJ629:$AJ$859,AN$1,0)</f>
        <v>7102.25</v>
      </c>
      <c r="AO629" s="11">
        <v>1923.75</v>
      </c>
      <c r="AP629" s="12">
        <f>HLOOKUP($AO629,$AO629:$AO$859,AP$1,0)</f>
        <v>1885.25</v>
      </c>
      <c r="AQ629" s="12">
        <f>HLOOKUP($AO629,$AO629:$AO$859,AQ$1,0)</f>
        <v>1906.25</v>
      </c>
      <c r="AR629" s="12">
        <f>HLOOKUP($AO629,$AO629:$AO$859,AR$1,0)</f>
        <v>1922.75</v>
      </c>
      <c r="AS629" s="12">
        <f>HLOOKUP($AO629,$AO629:$AO$859,AS$1,0)</f>
        <v>1927.75</v>
      </c>
    </row>
    <row r="630" spans="1:45" x14ac:dyDescent="0.25">
      <c r="A630" s="11">
        <v>2257.5</v>
      </c>
      <c r="B630" s="1">
        <f>HLOOKUP($A630,$A630:$A$859,B$1,0)</f>
        <v>2286.75</v>
      </c>
      <c r="C630" s="1">
        <f>HLOOKUP($A630,$A630:$A$859,C$1,0)</f>
        <v>2315.25</v>
      </c>
      <c r="D630" s="1">
        <f>HLOOKUP($A630,$A630:$A$859,D$1,0)</f>
        <v>2288.25</v>
      </c>
      <c r="E630" s="1">
        <f>HLOOKUP($A630,$A630:$A$859,E$1,0)</f>
        <v>2299.25</v>
      </c>
      <c r="F630" s="5">
        <v>22087.5</v>
      </c>
      <c r="G630" s="12">
        <f>HLOOKUP($F630,$F630:$F$859,G$1,0)</f>
        <v>22000</v>
      </c>
      <c r="H630" s="12">
        <f>HLOOKUP($F630,$F630:$F$859,H$1,0)</f>
        <v>22167.5</v>
      </c>
      <c r="I630" s="12">
        <f>HLOOKUP($F630,$F630:$F$859,I$1,0)</f>
        <v>22080</v>
      </c>
      <c r="J630" s="12">
        <f>HLOOKUP($F630,$F630:$F$859,J$1,0)</f>
        <v>22100</v>
      </c>
      <c r="K630" s="11">
        <v>390</v>
      </c>
      <c r="L630" s="12">
        <f>HLOOKUP($K630,$K630:$K$859,L$1,0)</f>
        <v>390</v>
      </c>
      <c r="M630" s="12">
        <f>HLOOKUP($K630,$K630:$K$859,M$1,0)</f>
        <v>390</v>
      </c>
      <c r="N630" s="12">
        <f>HLOOKUP($K630,$K630:$K$859,N$1,0)</f>
        <v>415</v>
      </c>
      <c r="O630" s="12">
        <f>HLOOKUP($K630,$K630:$K$859,O$1,0)</f>
        <v>415</v>
      </c>
      <c r="P630" s="11">
        <v>18970</v>
      </c>
      <c r="Q630" s="12">
        <f>HLOOKUP($P630,$P630:$P$859,Q$1,0)</f>
        <v>19062.5</v>
      </c>
      <c r="R630" s="12">
        <f>HLOOKUP($P630,$P630:$P$859,R$1,0)</f>
        <v>19207.5</v>
      </c>
      <c r="S630" s="12">
        <f>HLOOKUP($P630,$P630:$P$859,S$1,0)</f>
        <v>19257.5</v>
      </c>
      <c r="T630" s="12">
        <f>HLOOKUP($P630,$P630:$P$859,T$1,0)</f>
        <v>19195</v>
      </c>
      <c r="U630" s="11">
        <v>28000</v>
      </c>
      <c r="V630" s="12">
        <f>HLOOKUP($U630,$U630:$U$859,V$1,0)</f>
        <v>28000</v>
      </c>
      <c r="W630" s="12">
        <f>HLOOKUP($U630,$U630:$U$859,W$1,0)</f>
        <v>28000</v>
      </c>
      <c r="X630" s="12">
        <f>HLOOKUP($U630,$U630:$U$859,X$1,0)</f>
        <v>28500</v>
      </c>
      <c r="Y630" s="12">
        <f>HLOOKUP($U630,$U630:$U$859,Y$1,0)</f>
        <v>28500</v>
      </c>
      <c r="Z630" s="11">
        <v>2148</v>
      </c>
      <c r="AA630" s="12">
        <f>HLOOKUP($Z630,$Z630:$Z$859,AA$1,0)</f>
        <v>2175.25</v>
      </c>
      <c r="AB630" s="12">
        <f>HLOOKUP($Z630,$Z630:$Z$859,AB$1,0)</f>
        <v>2193.25</v>
      </c>
      <c r="AC630" s="12">
        <f>HLOOKUP($Z630,$Z630:$Z$859,AC$1,0)</f>
        <v>2174</v>
      </c>
      <c r="AD630" s="12">
        <f>HLOOKUP($Z630,$Z630:$Z$859,AD$1,0)</f>
        <v>2179.75</v>
      </c>
      <c r="AE630" s="11">
        <v>31000</v>
      </c>
      <c r="AF630" s="12">
        <f>HLOOKUP($AE630,$AE630:$AE$859,AF$1,0)</f>
        <v>31500</v>
      </c>
      <c r="AG630" s="12">
        <f>HLOOKUP($AE630,$AE630:$AE$859,AG$1,0)</f>
        <v>32625</v>
      </c>
      <c r="AH630" s="12">
        <f>HLOOKUP($AE630,$AE630:$AE$859,AH$1,0)</f>
        <v>32250</v>
      </c>
      <c r="AI630" s="12">
        <f>HLOOKUP($AE630,$AE630:$AE$859,AI$1,0)</f>
        <v>32500</v>
      </c>
      <c r="AJ630" s="5">
        <v>7109.5</v>
      </c>
      <c r="AK630" s="12">
        <f>HLOOKUP($AJ630,$AJ630:$AJ$859,AK$1,0)</f>
        <v>7150.5</v>
      </c>
      <c r="AL630" s="12">
        <f>HLOOKUP($AJ630,$AJ630:$AJ$859,AL$1,0)</f>
        <v>7154.25</v>
      </c>
      <c r="AM630" s="12">
        <f>HLOOKUP($AJ630,$AJ630:$AJ$859,AM$1,0)</f>
        <v>7102.25</v>
      </c>
      <c r="AN630" s="12">
        <f>HLOOKUP($AJ630,$AJ630:$AJ$859,AN$1,0)</f>
        <v>7111.5</v>
      </c>
      <c r="AO630" s="11">
        <v>1885.25</v>
      </c>
      <c r="AP630" s="12">
        <f>HLOOKUP($AO630,$AO630:$AO$859,AP$1,0)</f>
        <v>1906.25</v>
      </c>
      <c r="AQ630" s="12">
        <f>HLOOKUP($AO630,$AO630:$AO$859,AQ$1,0)</f>
        <v>1922.75</v>
      </c>
      <c r="AR630" s="12">
        <f>HLOOKUP($AO630,$AO630:$AO$859,AR$1,0)</f>
        <v>1927.75</v>
      </c>
      <c r="AS630" s="12">
        <f>HLOOKUP($AO630,$AO630:$AO$859,AS$1,0)</f>
        <v>1962.25</v>
      </c>
    </row>
    <row r="631" spans="1:45" x14ac:dyDescent="0.25">
      <c r="A631" s="11">
        <v>2286.75</v>
      </c>
      <c r="B631" s="1">
        <f>HLOOKUP($A631,$A631:$A$859,B$1,0)</f>
        <v>2315.25</v>
      </c>
      <c r="C631" s="1">
        <f>HLOOKUP($A631,$A631:$A$859,C$1,0)</f>
        <v>2288.25</v>
      </c>
      <c r="D631" s="1">
        <f>HLOOKUP($A631,$A631:$A$859,D$1,0)</f>
        <v>2299.25</v>
      </c>
      <c r="E631" s="1">
        <f>HLOOKUP($A631,$A631:$A$859,E$1,0)</f>
        <v>2288.25</v>
      </c>
      <c r="F631" s="5">
        <v>22000</v>
      </c>
      <c r="G631" s="12">
        <f>HLOOKUP($F631,$F631:$F$859,G$1,0)</f>
        <v>22167.5</v>
      </c>
      <c r="H631" s="12">
        <f>HLOOKUP($F631,$F631:$F$859,H$1,0)</f>
        <v>22080</v>
      </c>
      <c r="I631" s="12">
        <f>HLOOKUP($F631,$F631:$F$859,I$1,0)</f>
        <v>22100</v>
      </c>
      <c r="J631" s="12">
        <f>HLOOKUP($F631,$F631:$F$859,J$1,0)</f>
        <v>22062.5</v>
      </c>
      <c r="K631" s="11">
        <v>390</v>
      </c>
      <c r="L631" s="12">
        <f>HLOOKUP($K631,$K631:$K$859,L$1,0)</f>
        <v>390</v>
      </c>
      <c r="M631" s="12">
        <f>HLOOKUP($K631,$K631:$K$859,M$1,0)</f>
        <v>415</v>
      </c>
      <c r="N631" s="12">
        <f>HLOOKUP($K631,$K631:$K$859,N$1,0)</f>
        <v>415</v>
      </c>
      <c r="O631" s="12">
        <f>HLOOKUP($K631,$K631:$K$859,O$1,0)</f>
        <v>415</v>
      </c>
      <c r="P631" s="11">
        <v>19062.5</v>
      </c>
      <c r="Q631" s="12">
        <f>HLOOKUP($P631,$P631:$P$859,Q$1,0)</f>
        <v>19207.5</v>
      </c>
      <c r="R631" s="12">
        <f>HLOOKUP($P631,$P631:$P$859,R$1,0)</f>
        <v>19257.5</v>
      </c>
      <c r="S631" s="12">
        <f>HLOOKUP($P631,$P631:$P$859,S$1,0)</f>
        <v>19195</v>
      </c>
      <c r="T631" s="12">
        <f>HLOOKUP($P631,$P631:$P$859,T$1,0)</f>
        <v>19077.5</v>
      </c>
      <c r="U631" s="11">
        <v>28000</v>
      </c>
      <c r="V631" s="12">
        <f>HLOOKUP($U631,$U631:$U$859,V$1,0)</f>
        <v>28000</v>
      </c>
      <c r="W631" s="12">
        <f>HLOOKUP($U631,$U631:$U$859,W$1,0)</f>
        <v>28500</v>
      </c>
      <c r="X631" s="12">
        <f>HLOOKUP($U631,$U631:$U$859,X$1,0)</f>
        <v>28500</v>
      </c>
      <c r="Y631" s="12">
        <f>HLOOKUP($U631,$U631:$U$859,Y$1,0)</f>
        <v>28500</v>
      </c>
      <c r="Z631" s="11">
        <v>2175.25</v>
      </c>
      <c r="AA631" s="12">
        <f>HLOOKUP($Z631,$Z631:$Z$859,AA$1,0)</f>
        <v>2193.25</v>
      </c>
      <c r="AB631" s="12">
        <f>HLOOKUP($Z631,$Z631:$Z$859,AB$1,0)</f>
        <v>2174</v>
      </c>
      <c r="AC631" s="12">
        <f>HLOOKUP($Z631,$Z631:$Z$859,AC$1,0)</f>
        <v>2179.75</v>
      </c>
      <c r="AD631" s="12">
        <f>HLOOKUP($Z631,$Z631:$Z$859,AD$1,0)</f>
        <v>2160.5</v>
      </c>
      <c r="AE631" s="11">
        <v>31500</v>
      </c>
      <c r="AF631" s="12">
        <f>HLOOKUP($AE631,$AE631:$AE$859,AF$1,0)</f>
        <v>32625</v>
      </c>
      <c r="AG631" s="12">
        <f>HLOOKUP($AE631,$AE631:$AE$859,AG$1,0)</f>
        <v>32250</v>
      </c>
      <c r="AH631" s="12">
        <f>HLOOKUP($AE631,$AE631:$AE$859,AH$1,0)</f>
        <v>32500</v>
      </c>
      <c r="AI631" s="12">
        <f>HLOOKUP($AE631,$AE631:$AE$859,AI$1,0)</f>
        <v>32500</v>
      </c>
      <c r="AJ631" s="5">
        <v>7150.5</v>
      </c>
      <c r="AK631" s="12">
        <f>HLOOKUP($AJ631,$AJ631:$AJ$859,AK$1,0)</f>
        <v>7154.25</v>
      </c>
      <c r="AL631" s="12">
        <f>HLOOKUP($AJ631,$AJ631:$AJ$859,AL$1,0)</f>
        <v>7102.25</v>
      </c>
      <c r="AM631" s="12">
        <f>HLOOKUP($AJ631,$AJ631:$AJ$859,AM$1,0)</f>
        <v>7111.5</v>
      </c>
      <c r="AN631" s="12">
        <f>HLOOKUP($AJ631,$AJ631:$AJ$859,AN$1,0)</f>
        <v>7030.25</v>
      </c>
      <c r="AO631" s="11">
        <v>1906.25</v>
      </c>
      <c r="AP631" s="12">
        <f>HLOOKUP($AO631,$AO631:$AO$859,AP$1,0)</f>
        <v>1922.75</v>
      </c>
      <c r="AQ631" s="12">
        <f>HLOOKUP($AO631,$AO631:$AO$859,AQ$1,0)</f>
        <v>1927.75</v>
      </c>
      <c r="AR631" s="12">
        <f>HLOOKUP($AO631,$AO631:$AO$859,AR$1,0)</f>
        <v>1962.25</v>
      </c>
      <c r="AS631" s="12">
        <f>HLOOKUP($AO631,$AO631:$AO$859,AS$1,0)</f>
        <v>1967.25</v>
      </c>
    </row>
    <row r="632" spans="1:45" x14ac:dyDescent="0.25">
      <c r="A632" s="11">
        <v>2315.25</v>
      </c>
      <c r="B632" s="1">
        <f>HLOOKUP($A632,$A632:$A$859,B$1,0)</f>
        <v>2288.25</v>
      </c>
      <c r="C632" s="1">
        <f>HLOOKUP($A632,$A632:$A$859,C$1,0)</f>
        <v>2299.25</v>
      </c>
      <c r="D632" s="1">
        <f>HLOOKUP($A632,$A632:$A$859,D$1,0)</f>
        <v>2288.25</v>
      </c>
      <c r="E632" s="1">
        <f>HLOOKUP($A632,$A632:$A$859,E$1,0)</f>
        <v>2287.25</v>
      </c>
      <c r="F632" s="5">
        <v>22167.5</v>
      </c>
      <c r="G632" s="12">
        <f>HLOOKUP($F632,$F632:$F$859,G$1,0)</f>
        <v>22080</v>
      </c>
      <c r="H632" s="12">
        <f>HLOOKUP($F632,$F632:$F$859,H$1,0)</f>
        <v>22100</v>
      </c>
      <c r="I632" s="12">
        <f>HLOOKUP($F632,$F632:$F$859,I$1,0)</f>
        <v>22062.5</v>
      </c>
      <c r="J632" s="12">
        <f>HLOOKUP($F632,$F632:$F$859,J$1,0)</f>
        <v>22070</v>
      </c>
      <c r="K632" s="11">
        <v>390</v>
      </c>
      <c r="L632" s="12">
        <f>HLOOKUP($K632,$K632:$K$859,L$1,0)</f>
        <v>415</v>
      </c>
      <c r="M632" s="12">
        <f>HLOOKUP($K632,$K632:$K$859,M$1,0)</f>
        <v>415</v>
      </c>
      <c r="N632" s="12">
        <f>HLOOKUP($K632,$K632:$K$859,N$1,0)</f>
        <v>415</v>
      </c>
      <c r="O632" s="12">
        <f>HLOOKUP($K632,$K632:$K$859,O$1,0)</f>
        <v>415</v>
      </c>
      <c r="P632" s="11">
        <v>19207.5</v>
      </c>
      <c r="Q632" s="12">
        <f>HLOOKUP($P632,$P632:$P$859,Q$1,0)</f>
        <v>19257.5</v>
      </c>
      <c r="R632" s="12">
        <f>HLOOKUP($P632,$P632:$P$859,R$1,0)</f>
        <v>19195</v>
      </c>
      <c r="S632" s="12">
        <f>HLOOKUP($P632,$P632:$P$859,S$1,0)</f>
        <v>19077.5</v>
      </c>
      <c r="T632" s="12">
        <f>HLOOKUP($P632,$P632:$P$859,T$1,0)</f>
        <v>18502.5</v>
      </c>
      <c r="U632" s="11">
        <v>28000</v>
      </c>
      <c r="V632" s="12">
        <f>HLOOKUP($U632,$U632:$U$859,V$1,0)</f>
        <v>28500</v>
      </c>
      <c r="W632" s="12">
        <f>HLOOKUP($U632,$U632:$U$859,W$1,0)</f>
        <v>28500</v>
      </c>
      <c r="X632" s="12">
        <f>HLOOKUP($U632,$U632:$U$859,X$1,0)</f>
        <v>28500</v>
      </c>
      <c r="Y632" s="12">
        <f>HLOOKUP($U632,$U632:$U$859,Y$1,0)</f>
        <v>29000</v>
      </c>
      <c r="Z632" s="11">
        <v>2193.25</v>
      </c>
      <c r="AA632" s="12">
        <f>HLOOKUP($Z632,$Z632:$Z$859,AA$1,0)</f>
        <v>2174</v>
      </c>
      <c r="AB632" s="12">
        <f>HLOOKUP($Z632,$Z632:$Z$859,AB$1,0)</f>
        <v>2179.75</v>
      </c>
      <c r="AC632" s="12">
        <f>HLOOKUP($Z632,$Z632:$Z$859,AC$1,0)</f>
        <v>2160.5</v>
      </c>
      <c r="AD632" s="12">
        <f>HLOOKUP($Z632,$Z632:$Z$859,AD$1,0)</f>
        <v>2167.5</v>
      </c>
      <c r="AE632" s="11">
        <v>32625</v>
      </c>
      <c r="AF632" s="12">
        <f>HLOOKUP($AE632,$AE632:$AE$859,AF$1,0)</f>
        <v>32250</v>
      </c>
      <c r="AG632" s="12">
        <f>HLOOKUP($AE632,$AE632:$AE$859,AG$1,0)</f>
        <v>32500</v>
      </c>
      <c r="AH632" s="12">
        <f>HLOOKUP($AE632,$AE632:$AE$859,AH$1,0)</f>
        <v>32500</v>
      </c>
      <c r="AI632" s="12">
        <f>HLOOKUP($AE632,$AE632:$AE$859,AI$1,0)</f>
        <v>32500</v>
      </c>
      <c r="AJ632" s="5">
        <v>7154.25</v>
      </c>
      <c r="AK632" s="12">
        <f>HLOOKUP($AJ632,$AJ632:$AJ$859,AK$1,0)</f>
        <v>7102.25</v>
      </c>
      <c r="AL632" s="12">
        <f>HLOOKUP($AJ632,$AJ632:$AJ$859,AL$1,0)</f>
        <v>7111.5</v>
      </c>
      <c r="AM632" s="12">
        <f>HLOOKUP($AJ632,$AJ632:$AJ$859,AM$1,0)</f>
        <v>7030.25</v>
      </c>
      <c r="AN632" s="12">
        <f>HLOOKUP($AJ632,$AJ632:$AJ$859,AN$1,0)</f>
        <v>7026.25</v>
      </c>
      <c r="AO632" s="11">
        <v>1922.75</v>
      </c>
      <c r="AP632" s="12">
        <f>HLOOKUP($AO632,$AO632:$AO$859,AP$1,0)</f>
        <v>1927.75</v>
      </c>
      <c r="AQ632" s="12">
        <f>HLOOKUP($AO632,$AO632:$AO$859,AQ$1,0)</f>
        <v>1962.25</v>
      </c>
      <c r="AR632" s="12">
        <f>HLOOKUP($AO632,$AO632:$AO$859,AR$1,0)</f>
        <v>1967.25</v>
      </c>
      <c r="AS632" s="12">
        <f>HLOOKUP($AO632,$AO632:$AO$859,AS$1,0)</f>
        <v>1958.25</v>
      </c>
    </row>
    <row r="633" spans="1:45" x14ac:dyDescent="0.25">
      <c r="A633" s="11">
        <v>2288.25</v>
      </c>
      <c r="B633" s="1">
        <f>HLOOKUP($A633,$A633:$A$859,B$1,0)</f>
        <v>2299.25</v>
      </c>
      <c r="C633" s="1">
        <f>HLOOKUP($A633,$A633:$A$859,C$1,0)</f>
        <v>2288.25</v>
      </c>
      <c r="D633" s="1">
        <f>HLOOKUP($A633,$A633:$A$859,D$1,0)</f>
        <v>2287.25</v>
      </c>
      <c r="E633" s="1">
        <f>HLOOKUP($A633,$A633:$A$859,E$1,0)</f>
        <v>2305.75</v>
      </c>
      <c r="F633" s="5">
        <v>22080</v>
      </c>
      <c r="G633" s="12">
        <f>HLOOKUP($F633,$F633:$F$859,G$1,0)</f>
        <v>22100</v>
      </c>
      <c r="H633" s="12">
        <f>HLOOKUP($F633,$F633:$F$859,H$1,0)</f>
        <v>22062.5</v>
      </c>
      <c r="I633" s="12">
        <f>HLOOKUP($F633,$F633:$F$859,I$1,0)</f>
        <v>22070</v>
      </c>
      <c r="J633" s="12">
        <f>HLOOKUP($F633,$F633:$F$859,J$1,0)</f>
        <v>22152.5</v>
      </c>
      <c r="K633" s="11">
        <v>415</v>
      </c>
      <c r="L633" s="12">
        <f>HLOOKUP($K633,$K633:$K$859,L$1,0)</f>
        <v>415</v>
      </c>
      <c r="M633" s="12">
        <f>HLOOKUP($K633,$K633:$K$859,M$1,0)</f>
        <v>415</v>
      </c>
      <c r="N633" s="12">
        <f>HLOOKUP($K633,$K633:$K$859,N$1,0)</f>
        <v>415</v>
      </c>
      <c r="O633" s="12">
        <f>HLOOKUP($K633,$K633:$K$859,O$1,0)</f>
        <v>415</v>
      </c>
      <c r="P633" s="11">
        <v>19257.5</v>
      </c>
      <c r="Q633" s="12">
        <f>HLOOKUP($P633,$P633:$P$859,Q$1,0)</f>
        <v>19195</v>
      </c>
      <c r="R633" s="12">
        <f>HLOOKUP($P633,$P633:$P$859,R$1,0)</f>
        <v>19077.5</v>
      </c>
      <c r="S633" s="12">
        <f>HLOOKUP($P633,$P633:$P$859,S$1,0)</f>
        <v>18502.5</v>
      </c>
      <c r="T633" s="12">
        <f>HLOOKUP($P633,$P633:$P$859,T$1,0)</f>
        <v>18722.5</v>
      </c>
      <c r="U633" s="11">
        <v>28500</v>
      </c>
      <c r="V633" s="12">
        <f>HLOOKUP($U633,$U633:$U$859,V$1,0)</f>
        <v>28500</v>
      </c>
      <c r="W633" s="12">
        <f>HLOOKUP($U633,$U633:$U$859,W$1,0)</f>
        <v>28500</v>
      </c>
      <c r="X633" s="12">
        <f>HLOOKUP($U633,$U633:$U$859,X$1,0)</f>
        <v>29000</v>
      </c>
      <c r="Y633" s="12">
        <f>HLOOKUP($U633,$U633:$U$859,Y$1,0)</f>
        <v>29000</v>
      </c>
      <c r="Z633" s="11">
        <v>2174</v>
      </c>
      <c r="AA633" s="12">
        <f>HLOOKUP($Z633,$Z633:$Z$859,AA$1,0)</f>
        <v>2179.75</v>
      </c>
      <c r="AB633" s="12">
        <f>HLOOKUP($Z633,$Z633:$Z$859,AB$1,0)</f>
        <v>2160.5</v>
      </c>
      <c r="AC633" s="12">
        <f>HLOOKUP($Z633,$Z633:$Z$859,AC$1,0)</f>
        <v>2167.5</v>
      </c>
      <c r="AD633" s="12">
        <f>HLOOKUP($Z633,$Z633:$Z$859,AD$1,0)</f>
        <v>2173.5</v>
      </c>
      <c r="AE633" s="11">
        <v>32250</v>
      </c>
      <c r="AF633" s="12">
        <f>HLOOKUP($AE633,$AE633:$AE$859,AF$1,0)</f>
        <v>32500</v>
      </c>
      <c r="AG633" s="12">
        <f>HLOOKUP($AE633,$AE633:$AE$859,AG$1,0)</f>
        <v>32500</v>
      </c>
      <c r="AH633" s="12">
        <f>HLOOKUP($AE633,$AE633:$AE$859,AH$1,0)</f>
        <v>32500</v>
      </c>
      <c r="AI633" s="12">
        <f>HLOOKUP($AE633,$AE633:$AE$859,AI$1,0)</f>
        <v>32500</v>
      </c>
      <c r="AJ633" s="5">
        <v>7102.25</v>
      </c>
      <c r="AK633" s="12">
        <f>HLOOKUP($AJ633,$AJ633:$AJ$859,AK$1,0)</f>
        <v>7111.5</v>
      </c>
      <c r="AL633" s="12">
        <f>HLOOKUP($AJ633,$AJ633:$AJ$859,AL$1,0)</f>
        <v>7030.25</v>
      </c>
      <c r="AM633" s="12">
        <f>HLOOKUP($AJ633,$AJ633:$AJ$859,AM$1,0)</f>
        <v>7026.25</v>
      </c>
      <c r="AN633" s="12">
        <f>HLOOKUP($AJ633,$AJ633:$AJ$859,AN$1,0)</f>
        <v>6989.25</v>
      </c>
      <c r="AO633" s="11">
        <v>1927.75</v>
      </c>
      <c r="AP633" s="12">
        <f>HLOOKUP($AO633,$AO633:$AO$859,AP$1,0)</f>
        <v>1962.25</v>
      </c>
      <c r="AQ633" s="12">
        <f>HLOOKUP($AO633,$AO633:$AO$859,AQ$1,0)</f>
        <v>1967.25</v>
      </c>
      <c r="AR633" s="12">
        <f>HLOOKUP($AO633,$AO633:$AO$859,AR$1,0)</f>
        <v>1958.25</v>
      </c>
      <c r="AS633" s="12">
        <f>HLOOKUP($AO633,$AO633:$AO$859,AS$1,0)</f>
        <v>1987.5</v>
      </c>
    </row>
    <row r="634" spans="1:45" x14ac:dyDescent="0.25">
      <c r="A634" s="11">
        <v>2299.25</v>
      </c>
      <c r="B634" s="1">
        <f>HLOOKUP($A634,$A634:$A$859,B$1,0)</f>
        <v>2288.25</v>
      </c>
      <c r="C634" s="1">
        <f>HLOOKUP($A634,$A634:$A$859,C$1,0)</f>
        <v>2287.25</v>
      </c>
      <c r="D634" s="1">
        <f>HLOOKUP($A634,$A634:$A$859,D$1,0)</f>
        <v>2305.75</v>
      </c>
      <c r="E634" s="1">
        <f>HLOOKUP($A634,$A634:$A$859,E$1,0)</f>
        <v>2369.5</v>
      </c>
      <c r="F634" s="5">
        <v>22100</v>
      </c>
      <c r="G634" s="12">
        <f>HLOOKUP($F634,$F634:$F$859,G$1,0)</f>
        <v>22062.5</v>
      </c>
      <c r="H634" s="12">
        <f>HLOOKUP($F634,$F634:$F$859,H$1,0)</f>
        <v>22070</v>
      </c>
      <c r="I634" s="12">
        <f>HLOOKUP($F634,$F634:$F$859,I$1,0)</f>
        <v>22152.5</v>
      </c>
      <c r="J634" s="12">
        <f>HLOOKUP($F634,$F634:$F$859,J$1,0)</f>
        <v>22102.5</v>
      </c>
      <c r="K634" s="11">
        <v>415</v>
      </c>
      <c r="L634" s="12">
        <f>HLOOKUP($K634,$K634:$K$859,L$1,0)</f>
        <v>415</v>
      </c>
      <c r="M634" s="12">
        <f>HLOOKUP($K634,$K634:$K$859,M$1,0)</f>
        <v>415</v>
      </c>
      <c r="N634" s="12">
        <f>HLOOKUP($K634,$K634:$K$859,N$1,0)</f>
        <v>415</v>
      </c>
      <c r="O634" s="12">
        <f>HLOOKUP($K634,$K634:$K$859,O$1,0)</f>
        <v>415</v>
      </c>
      <c r="P634" s="11">
        <v>19195</v>
      </c>
      <c r="Q634" s="12">
        <f>HLOOKUP($P634,$P634:$P$859,Q$1,0)</f>
        <v>19077.5</v>
      </c>
      <c r="R634" s="12">
        <f>HLOOKUP($P634,$P634:$P$859,R$1,0)</f>
        <v>18502.5</v>
      </c>
      <c r="S634" s="12">
        <f>HLOOKUP($P634,$P634:$P$859,S$1,0)</f>
        <v>18722.5</v>
      </c>
      <c r="T634" s="12">
        <f>HLOOKUP($P634,$P634:$P$859,T$1,0)</f>
        <v>18922.5</v>
      </c>
      <c r="U634" s="11">
        <v>28500</v>
      </c>
      <c r="V634" s="12">
        <f>HLOOKUP($U634,$U634:$U$859,V$1,0)</f>
        <v>28500</v>
      </c>
      <c r="W634" s="12">
        <f>HLOOKUP($U634,$U634:$U$859,W$1,0)</f>
        <v>29000</v>
      </c>
      <c r="X634" s="12">
        <f>HLOOKUP($U634,$U634:$U$859,X$1,0)</f>
        <v>29000</v>
      </c>
      <c r="Y634" s="12">
        <f>HLOOKUP($U634,$U634:$U$859,Y$1,0)</f>
        <v>29000</v>
      </c>
      <c r="Z634" s="11">
        <v>2179.75</v>
      </c>
      <c r="AA634" s="12">
        <f>HLOOKUP($Z634,$Z634:$Z$859,AA$1,0)</f>
        <v>2160.5</v>
      </c>
      <c r="AB634" s="12">
        <f>HLOOKUP($Z634,$Z634:$Z$859,AB$1,0)</f>
        <v>2167.5</v>
      </c>
      <c r="AC634" s="12">
        <f>HLOOKUP($Z634,$Z634:$Z$859,AC$1,0)</f>
        <v>2173.5</v>
      </c>
      <c r="AD634" s="12">
        <f>HLOOKUP($Z634,$Z634:$Z$859,AD$1,0)</f>
        <v>2205.5</v>
      </c>
      <c r="AE634" s="11">
        <v>32500</v>
      </c>
      <c r="AF634" s="12">
        <f>HLOOKUP($AE634,$AE634:$AE$859,AF$1,0)</f>
        <v>32500</v>
      </c>
      <c r="AG634" s="12">
        <f>HLOOKUP($AE634,$AE634:$AE$859,AG$1,0)</f>
        <v>32500</v>
      </c>
      <c r="AH634" s="12">
        <f>HLOOKUP($AE634,$AE634:$AE$859,AH$1,0)</f>
        <v>32500</v>
      </c>
      <c r="AI634" s="12">
        <f>HLOOKUP($AE634,$AE634:$AE$859,AI$1,0)</f>
        <v>32500</v>
      </c>
      <c r="AJ634" s="5">
        <v>7111.5</v>
      </c>
      <c r="AK634" s="12">
        <f>HLOOKUP($AJ634,$AJ634:$AJ$859,AK$1,0)</f>
        <v>7030.25</v>
      </c>
      <c r="AL634" s="12">
        <f>HLOOKUP($AJ634,$AJ634:$AJ$859,AL$1,0)</f>
        <v>7026.25</v>
      </c>
      <c r="AM634" s="12">
        <f>HLOOKUP($AJ634,$AJ634:$AJ$859,AM$1,0)</f>
        <v>6989.25</v>
      </c>
      <c r="AN634" s="12">
        <f>HLOOKUP($AJ634,$AJ634:$AJ$859,AN$1,0)</f>
        <v>7060.25</v>
      </c>
      <c r="AO634" s="11">
        <v>1962.25</v>
      </c>
      <c r="AP634" s="12">
        <f>HLOOKUP($AO634,$AO634:$AO$859,AP$1,0)</f>
        <v>1967.25</v>
      </c>
      <c r="AQ634" s="12">
        <f>HLOOKUP($AO634,$AO634:$AO$859,AQ$1,0)</f>
        <v>1958.25</v>
      </c>
      <c r="AR634" s="12">
        <f>HLOOKUP($AO634,$AO634:$AO$859,AR$1,0)</f>
        <v>1987.5</v>
      </c>
      <c r="AS634" s="12">
        <f>HLOOKUP($AO634,$AO634:$AO$859,AS$1,0)</f>
        <v>2020.25</v>
      </c>
    </row>
    <row r="635" spans="1:45" x14ac:dyDescent="0.25">
      <c r="A635" s="11">
        <v>2288.25</v>
      </c>
      <c r="B635" s="1">
        <f>HLOOKUP($A635,$A635:$A$859,B$1,0)</f>
        <v>2287.25</v>
      </c>
      <c r="C635" s="1">
        <f>HLOOKUP($A635,$A635:$A$859,C$1,0)</f>
        <v>2305.75</v>
      </c>
      <c r="D635" s="1">
        <f>HLOOKUP($A635,$A635:$A$859,D$1,0)</f>
        <v>2369.5</v>
      </c>
      <c r="E635" s="1">
        <f>HLOOKUP($A635,$A635:$A$859,E$1,0)</f>
        <v>2371.5</v>
      </c>
      <c r="F635" s="5">
        <v>22062.5</v>
      </c>
      <c r="G635" s="12">
        <f>HLOOKUP($F635,$F635:$F$859,G$1,0)</f>
        <v>22070</v>
      </c>
      <c r="H635" s="12">
        <f>HLOOKUP($F635,$F635:$F$859,H$1,0)</f>
        <v>22152.5</v>
      </c>
      <c r="I635" s="12">
        <f>HLOOKUP($F635,$F635:$F$859,I$1,0)</f>
        <v>22102.5</v>
      </c>
      <c r="J635" s="12">
        <f>HLOOKUP($F635,$F635:$F$859,J$1,0)</f>
        <v>22112.5</v>
      </c>
      <c r="K635" s="11">
        <v>415</v>
      </c>
      <c r="L635" s="12">
        <f>HLOOKUP($K635,$K635:$K$859,L$1,0)</f>
        <v>415</v>
      </c>
      <c r="M635" s="12">
        <f>HLOOKUP($K635,$K635:$K$859,M$1,0)</f>
        <v>415</v>
      </c>
      <c r="N635" s="12">
        <f>HLOOKUP($K635,$K635:$K$859,N$1,0)</f>
        <v>415</v>
      </c>
      <c r="O635" s="12">
        <f>HLOOKUP($K635,$K635:$K$859,O$1,0)</f>
        <v>415</v>
      </c>
      <c r="P635" s="11">
        <v>19077.5</v>
      </c>
      <c r="Q635" s="12">
        <f>HLOOKUP($P635,$P635:$P$859,Q$1,0)</f>
        <v>18502.5</v>
      </c>
      <c r="R635" s="12">
        <f>HLOOKUP($P635,$P635:$P$859,R$1,0)</f>
        <v>18722.5</v>
      </c>
      <c r="S635" s="12">
        <f>HLOOKUP($P635,$P635:$P$859,S$1,0)</f>
        <v>18922.5</v>
      </c>
      <c r="T635" s="12">
        <f>HLOOKUP($P635,$P635:$P$859,T$1,0)</f>
        <v>18957.5</v>
      </c>
      <c r="U635" s="11">
        <v>28500</v>
      </c>
      <c r="V635" s="12">
        <f>HLOOKUP($U635,$U635:$U$859,V$1,0)</f>
        <v>29000</v>
      </c>
      <c r="W635" s="12">
        <f>HLOOKUP($U635,$U635:$U$859,W$1,0)</f>
        <v>29000</v>
      </c>
      <c r="X635" s="12">
        <f>HLOOKUP($U635,$U635:$U$859,X$1,0)</f>
        <v>29000</v>
      </c>
      <c r="Y635" s="12">
        <f>HLOOKUP($U635,$U635:$U$859,Y$1,0)</f>
        <v>29000</v>
      </c>
      <c r="Z635" s="11">
        <v>2160.5</v>
      </c>
      <c r="AA635" s="12">
        <f>HLOOKUP($Z635,$Z635:$Z$859,AA$1,0)</f>
        <v>2167.5</v>
      </c>
      <c r="AB635" s="12">
        <f>HLOOKUP($Z635,$Z635:$Z$859,AB$1,0)</f>
        <v>2173.5</v>
      </c>
      <c r="AC635" s="12">
        <f>HLOOKUP($Z635,$Z635:$Z$859,AC$1,0)</f>
        <v>2205.5</v>
      </c>
      <c r="AD635" s="12">
        <f>HLOOKUP($Z635,$Z635:$Z$859,AD$1,0)</f>
        <v>2198.5</v>
      </c>
      <c r="AE635" s="11">
        <v>32500</v>
      </c>
      <c r="AF635" s="12">
        <f>HLOOKUP($AE635,$AE635:$AE$859,AF$1,0)</f>
        <v>32500</v>
      </c>
      <c r="AG635" s="12">
        <f>HLOOKUP($AE635,$AE635:$AE$859,AG$1,0)</f>
        <v>32500</v>
      </c>
      <c r="AH635" s="12">
        <f>HLOOKUP($AE635,$AE635:$AE$859,AH$1,0)</f>
        <v>32500</v>
      </c>
      <c r="AI635" s="12">
        <f>HLOOKUP($AE635,$AE635:$AE$859,AI$1,0)</f>
        <v>32000</v>
      </c>
      <c r="AJ635" s="5">
        <v>7030.25</v>
      </c>
      <c r="AK635" s="12">
        <f>HLOOKUP($AJ635,$AJ635:$AJ$859,AK$1,0)</f>
        <v>7026.25</v>
      </c>
      <c r="AL635" s="12">
        <f>HLOOKUP($AJ635,$AJ635:$AJ$859,AL$1,0)</f>
        <v>6989.25</v>
      </c>
      <c r="AM635" s="12">
        <f>HLOOKUP($AJ635,$AJ635:$AJ$859,AM$1,0)</f>
        <v>7060.25</v>
      </c>
      <c r="AN635" s="12">
        <f>HLOOKUP($AJ635,$AJ635:$AJ$859,AN$1,0)</f>
        <v>7062.5</v>
      </c>
      <c r="AO635" s="11">
        <v>1967.25</v>
      </c>
      <c r="AP635" s="12">
        <f>HLOOKUP($AO635,$AO635:$AO$859,AP$1,0)</f>
        <v>1958.25</v>
      </c>
      <c r="AQ635" s="12">
        <f>HLOOKUP($AO635,$AO635:$AO$859,AQ$1,0)</f>
        <v>1987.5</v>
      </c>
      <c r="AR635" s="12">
        <f>HLOOKUP($AO635,$AO635:$AO$859,AR$1,0)</f>
        <v>2020.25</v>
      </c>
      <c r="AS635" s="12">
        <f>HLOOKUP($AO635,$AO635:$AO$859,AS$1,0)</f>
        <v>2010.5</v>
      </c>
    </row>
    <row r="636" spans="1:45" x14ac:dyDescent="0.25">
      <c r="A636" s="11">
        <v>2287.25</v>
      </c>
      <c r="B636" s="1">
        <f>HLOOKUP($A636,$A636:$A$859,B$1,0)</f>
        <v>2305.75</v>
      </c>
      <c r="C636" s="1">
        <f>HLOOKUP($A636,$A636:$A$859,C$1,0)</f>
        <v>2369.5</v>
      </c>
      <c r="D636" s="1">
        <f>HLOOKUP($A636,$A636:$A$859,D$1,0)</f>
        <v>2371.5</v>
      </c>
      <c r="E636" s="1">
        <f>HLOOKUP($A636,$A636:$A$859,E$1,0)</f>
        <v>2392.75</v>
      </c>
      <c r="F636" s="5">
        <v>22070</v>
      </c>
      <c r="G636" s="12">
        <f>HLOOKUP($F636,$F636:$F$859,G$1,0)</f>
        <v>22152.5</v>
      </c>
      <c r="H636" s="12">
        <f>HLOOKUP($F636,$F636:$F$859,H$1,0)</f>
        <v>22102.5</v>
      </c>
      <c r="I636" s="12">
        <f>HLOOKUP($F636,$F636:$F$859,I$1,0)</f>
        <v>22112.5</v>
      </c>
      <c r="J636" s="12">
        <f>HLOOKUP($F636,$F636:$F$859,J$1,0)</f>
        <v>22222.5</v>
      </c>
      <c r="K636" s="11">
        <v>415</v>
      </c>
      <c r="L636" s="12">
        <f>HLOOKUP($K636,$K636:$K$859,L$1,0)</f>
        <v>415</v>
      </c>
      <c r="M636" s="12">
        <f>HLOOKUP($K636,$K636:$K$859,M$1,0)</f>
        <v>415</v>
      </c>
      <c r="N636" s="12">
        <f>HLOOKUP($K636,$K636:$K$859,N$1,0)</f>
        <v>415</v>
      </c>
      <c r="O636" s="12">
        <f>HLOOKUP($K636,$K636:$K$859,O$1,0)</f>
        <v>415</v>
      </c>
      <c r="P636" s="11">
        <v>18502.5</v>
      </c>
      <c r="Q636" s="12">
        <f>HLOOKUP($P636,$P636:$P$859,Q$1,0)</f>
        <v>18722.5</v>
      </c>
      <c r="R636" s="12">
        <f>HLOOKUP($P636,$P636:$P$859,R$1,0)</f>
        <v>18922.5</v>
      </c>
      <c r="S636" s="12">
        <f>HLOOKUP($P636,$P636:$P$859,S$1,0)</f>
        <v>18957.5</v>
      </c>
      <c r="T636" s="12">
        <f>HLOOKUP($P636,$P636:$P$859,T$1,0)</f>
        <v>19077.5</v>
      </c>
      <c r="U636" s="11">
        <v>29000</v>
      </c>
      <c r="V636" s="12">
        <f>HLOOKUP($U636,$U636:$U$859,V$1,0)</f>
        <v>29000</v>
      </c>
      <c r="W636" s="12">
        <f>HLOOKUP($U636,$U636:$U$859,W$1,0)</f>
        <v>29000</v>
      </c>
      <c r="X636" s="12">
        <f>HLOOKUP($U636,$U636:$U$859,X$1,0)</f>
        <v>29000</v>
      </c>
      <c r="Y636" s="12">
        <f>HLOOKUP($U636,$U636:$U$859,Y$1,0)</f>
        <v>29000</v>
      </c>
      <c r="Z636" s="11">
        <v>2167.5</v>
      </c>
      <c r="AA636" s="12">
        <f>HLOOKUP($Z636,$Z636:$Z$859,AA$1,0)</f>
        <v>2173.5</v>
      </c>
      <c r="AB636" s="12">
        <f>HLOOKUP($Z636,$Z636:$Z$859,AB$1,0)</f>
        <v>2205.5</v>
      </c>
      <c r="AC636" s="12">
        <f>HLOOKUP($Z636,$Z636:$Z$859,AC$1,0)</f>
        <v>2198.5</v>
      </c>
      <c r="AD636" s="12">
        <f>HLOOKUP($Z636,$Z636:$Z$859,AD$1,0)</f>
        <v>2208.25</v>
      </c>
      <c r="AE636" s="11">
        <v>32500</v>
      </c>
      <c r="AF636" s="12">
        <f>HLOOKUP($AE636,$AE636:$AE$859,AF$1,0)</f>
        <v>32500</v>
      </c>
      <c r="AG636" s="12">
        <f>HLOOKUP($AE636,$AE636:$AE$859,AG$1,0)</f>
        <v>32500</v>
      </c>
      <c r="AH636" s="12">
        <f>HLOOKUP($AE636,$AE636:$AE$859,AH$1,0)</f>
        <v>32000</v>
      </c>
      <c r="AI636" s="12">
        <f>HLOOKUP($AE636,$AE636:$AE$859,AI$1,0)</f>
        <v>32375</v>
      </c>
      <c r="AJ636" s="5">
        <v>7026.25</v>
      </c>
      <c r="AK636" s="12">
        <f>HLOOKUP($AJ636,$AJ636:$AJ$859,AK$1,0)</f>
        <v>6989.25</v>
      </c>
      <c r="AL636" s="12">
        <f>HLOOKUP($AJ636,$AJ636:$AJ$859,AL$1,0)</f>
        <v>7060.25</v>
      </c>
      <c r="AM636" s="12">
        <f>HLOOKUP($AJ636,$AJ636:$AJ$859,AM$1,0)</f>
        <v>7062.5</v>
      </c>
      <c r="AN636" s="12">
        <f>HLOOKUP($AJ636,$AJ636:$AJ$859,AN$1,0)</f>
        <v>7150.5</v>
      </c>
      <c r="AO636" s="11">
        <v>1958.25</v>
      </c>
      <c r="AP636" s="12">
        <f>HLOOKUP($AO636,$AO636:$AO$859,AP$1,0)</f>
        <v>1987.5</v>
      </c>
      <c r="AQ636" s="12">
        <f>HLOOKUP($AO636,$AO636:$AO$859,AQ$1,0)</f>
        <v>2020.25</v>
      </c>
      <c r="AR636" s="12">
        <f>HLOOKUP($AO636,$AO636:$AO$859,AR$1,0)</f>
        <v>2010.5</v>
      </c>
      <c r="AS636" s="12">
        <f>HLOOKUP($AO636,$AO636:$AO$859,AS$1,0)</f>
        <v>2013.25</v>
      </c>
    </row>
    <row r="637" spans="1:45" x14ac:dyDescent="0.25">
      <c r="A637" s="11">
        <v>2305.75</v>
      </c>
      <c r="B637" s="1">
        <f>HLOOKUP($A637,$A637:$A$859,B$1,0)</f>
        <v>2369.5</v>
      </c>
      <c r="C637" s="1">
        <f>HLOOKUP($A637,$A637:$A$859,C$1,0)</f>
        <v>2371.5</v>
      </c>
      <c r="D637" s="1">
        <f>HLOOKUP($A637,$A637:$A$859,D$1,0)</f>
        <v>2392.75</v>
      </c>
      <c r="E637" s="1">
        <f>HLOOKUP($A637,$A637:$A$859,E$1,0)</f>
        <v>2419.75</v>
      </c>
      <c r="F637" s="5">
        <v>22152.5</v>
      </c>
      <c r="G637" s="12">
        <f>HLOOKUP($F637,$F637:$F$859,G$1,0)</f>
        <v>22102.5</v>
      </c>
      <c r="H637" s="12">
        <f>HLOOKUP($F637,$F637:$F$859,H$1,0)</f>
        <v>22112.5</v>
      </c>
      <c r="I637" s="12">
        <f>HLOOKUP($F637,$F637:$F$859,I$1,0)</f>
        <v>22222.5</v>
      </c>
      <c r="J637" s="12">
        <f>HLOOKUP($F637,$F637:$F$859,J$1,0)</f>
        <v>22402.5</v>
      </c>
      <c r="K637" s="11">
        <v>415</v>
      </c>
      <c r="L637" s="12">
        <f>HLOOKUP($K637,$K637:$K$859,L$1,0)</f>
        <v>415</v>
      </c>
      <c r="M637" s="12">
        <f>HLOOKUP($K637,$K637:$K$859,M$1,0)</f>
        <v>415</v>
      </c>
      <c r="N637" s="12">
        <f>HLOOKUP($K637,$K637:$K$859,N$1,0)</f>
        <v>415</v>
      </c>
      <c r="O637" s="12">
        <f>HLOOKUP($K637,$K637:$K$859,O$1,0)</f>
        <v>415</v>
      </c>
      <c r="P637" s="11">
        <v>18722.5</v>
      </c>
      <c r="Q637" s="12">
        <f>HLOOKUP($P637,$P637:$P$859,Q$1,0)</f>
        <v>18922.5</v>
      </c>
      <c r="R637" s="12">
        <f>HLOOKUP($P637,$P637:$P$859,R$1,0)</f>
        <v>18957.5</v>
      </c>
      <c r="S637" s="12">
        <f>HLOOKUP($P637,$P637:$P$859,S$1,0)</f>
        <v>19077.5</v>
      </c>
      <c r="T637" s="12">
        <f>HLOOKUP($P637,$P637:$P$859,T$1,0)</f>
        <v>19155</v>
      </c>
      <c r="U637" s="11">
        <v>29000</v>
      </c>
      <c r="V637" s="12">
        <f>HLOOKUP($U637,$U637:$U$859,V$1,0)</f>
        <v>29000</v>
      </c>
      <c r="W637" s="12">
        <f>HLOOKUP($U637,$U637:$U$859,W$1,0)</f>
        <v>29000</v>
      </c>
      <c r="X637" s="12">
        <f>HLOOKUP($U637,$U637:$U$859,X$1,0)</f>
        <v>29000</v>
      </c>
      <c r="Y637" s="12">
        <f>HLOOKUP($U637,$U637:$U$859,Y$1,0)</f>
        <v>29000</v>
      </c>
      <c r="Z637" s="11">
        <v>2173.5</v>
      </c>
      <c r="AA637" s="12">
        <f>HLOOKUP($Z637,$Z637:$Z$859,AA$1,0)</f>
        <v>2205.5</v>
      </c>
      <c r="AB637" s="12">
        <f>HLOOKUP($Z637,$Z637:$Z$859,AB$1,0)</f>
        <v>2198.5</v>
      </c>
      <c r="AC637" s="12">
        <f>HLOOKUP($Z637,$Z637:$Z$859,AC$1,0)</f>
        <v>2208.25</v>
      </c>
      <c r="AD637" s="12">
        <f>HLOOKUP($Z637,$Z637:$Z$859,AD$1,0)</f>
        <v>2264.5</v>
      </c>
      <c r="AE637" s="11">
        <v>32500</v>
      </c>
      <c r="AF637" s="12">
        <f>HLOOKUP($AE637,$AE637:$AE$859,AF$1,0)</f>
        <v>32500</v>
      </c>
      <c r="AG637" s="12">
        <f>HLOOKUP($AE637,$AE637:$AE$859,AG$1,0)</f>
        <v>32000</v>
      </c>
      <c r="AH637" s="12">
        <f>HLOOKUP($AE637,$AE637:$AE$859,AH$1,0)</f>
        <v>32375</v>
      </c>
      <c r="AI637" s="12">
        <f>HLOOKUP($AE637,$AE637:$AE$859,AI$1,0)</f>
        <v>32750</v>
      </c>
      <c r="AJ637" s="5">
        <v>6989.25</v>
      </c>
      <c r="AK637" s="12">
        <f>HLOOKUP($AJ637,$AJ637:$AJ$859,AK$1,0)</f>
        <v>7060.25</v>
      </c>
      <c r="AL637" s="12">
        <f>HLOOKUP($AJ637,$AJ637:$AJ$859,AL$1,0)</f>
        <v>7062.5</v>
      </c>
      <c r="AM637" s="12">
        <f>HLOOKUP($AJ637,$AJ637:$AJ$859,AM$1,0)</f>
        <v>7150.5</v>
      </c>
      <c r="AN637" s="12">
        <f>HLOOKUP($AJ637,$AJ637:$AJ$859,AN$1,0)</f>
        <v>7183.25</v>
      </c>
      <c r="AO637" s="11">
        <v>1987.5</v>
      </c>
      <c r="AP637" s="12">
        <f>HLOOKUP($AO637,$AO637:$AO$859,AP$1,0)</f>
        <v>2020.25</v>
      </c>
      <c r="AQ637" s="12">
        <f>HLOOKUP($AO637,$AO637:$AO$859,AQ$1,0)</f>
        <v>2010.5</v>
      </c>
      <c r="AR637" s="12">
        <f>HLOOKUP($AO637,$AO637:$AO$859,AR$1,0)</f>
        <v>2013.25</v>
      </c>
      <c r="AS637" s="12">
        <f>HLOOKUP($AO637,$AO637:$AO$859,AS$1,0)</f>
        <v>2008.25</v>
      </c>
    </row>
    <row r="638" spans="1:45" x14ac:dyDescent="0.25">
      <c r="A638" s="11">
        <v>2369.5</v>
      </c>
      <c r="B638" s="1">
        <f>HLOOKUP($A638,$A638:$A$859,B$1,0)</f>
        <v>2371.5</v>
      </c>
      <c r="C638" s="1">
        <f>HLOOKUP($A638,$A638:$A$859,C$1,0)</f>
        <v>2392.75</v>
      </c>
      <c r="D638" s="1">
        <f>HLOOKUP($A638,$A638:$A$859,D$1,0)</f>
        <v>2419.75</v>
      </c>
      <c r="E638" s="1">
        <f>HLOOKUP($A638,$A638:$A$859,E$1,0)</f>
        <v>2404.5</v>
      </c>
      <c r="F638" s="5">
        <v>22102.5</v>
      </c>
      <c r="G638" s="12">
        <f>HLOOKUP($F638,$F638:$F$859,G$1,0)</f>
        <v>22112.5</v>
      </c>
      <c r="H638" s="12">
        <f>HLOOKUP($F638,$F638:$F$859,H$1,0)</f>
        <v>22222.5</v>
      </c>
      <c r="I638" s="12">
        <f>HLOOKUP($F638,$F638:$F$859,I$1,0)</f>
        <v>22402.5</v>
      </c>
      <c r="J638" s="12">
        <f>HLOOKUP($F638,$F638:$F$859,J$1,0)</f>
        <v>22537.5</v>
      </c>
      <c r="K638" s="11">
        <v>415</v>
      </c>
      <c r="L638" s="12">
        <f>HLOOKUP($K638,$K638:$K$859,L$1,0)</f>
        <v>415</v>
      </c>
      <c r="M638" s="12">
        <f>HLOOKUP($K638,$K638:$K$859,M$1,0)</f>
        <v>415</v>
      </c>
      <c r="N638" s="12">
        <f>HLOOKUP($K638,$K638:$K$859,N$1,0)</f>
        <v>415</v>
      </c>
      <c r="O638" s="12">
        <f>HLOOKUP($K638,$K638:$K$859,O$1,0)</f>
        <v>405</v>
      </c>
      <c r="P638" s="11">
        <v>18922.5</v>
      </c>
      <c r="Q638" s="12">
        <f>HLOOKUP($P638,$P638:$P$859,Q$1,0)</f>
        <v>18957.5</v>
      </c>
      <c r="R638" s="12">
        <f>HLOOKUP($P638,$P638:$P$859,R$1,0)</f>
        <v>19077.5</v>
      </c>
      <c r="S638" s="12">
        <f>HLOOKUP($P638,$P638:$P$859,S$1,0)</f>
        <v>19155</v>
      </c>
      <c r="T638" s="12">
        <f>HLOOKUP($P638,$P638:$P$859,T$1,0)</f>
        <v>18787.5</v>
      </c>
      <c r="U638" s="11">
        <v>29000</v>
      </c>
      <c r="V638" s="12">
        <f>HLOOKUP($U638,$U638:$U$859,V$1,0)</f>
        <v>29000</v>
      </c>
      <c r="W638" s="12">
        <f>HLOOKUP($U638,$U638:$U$859,W$1,0)</f>
        <v>29000</v>
      </c>
      <c r="X638" s="12">
        <f>HLOOKUP($U638,$U638:$U$859,X$1,0)</f>
        <v>29000</v>
      </c>
      <c r="Y638" s="12">
        <f>HLOOKUP($U638,$U638:$U$859,Y$1,0)</f>
        <v>29000</v>
      </c>
      <c r="Z638" s="11">
        <v>2205.5</v>
      </c>
      <c r="AA638" s="12">
        <f>HLOOKUP($Z638,$Z638:$Z$859,AA$1,0)</f>
        <v>2198.5</v>
      </c>
      <c r="AB638" s="12">
        <f>HLOOKUP($Z638,$Z638:$Z$859,AB$1,0)</f>
        <v>2208.25</v>
      </c>
      <c r="AC638" s="12">
        <f>HLOOKUP($Z638,$Z638:$Z$859,AC$1,0)</f>
        <v>2264.5</v>
      </c>
      <c r="AD638" s="12">
        <f>HLOOKUP($Z638,$Z638:$Z$859,AD$1,0)</f>
        <v>2268.5</v>
      </c>
      <c r="AE638" s="11">
        <v>32500</v>
      </c>
      <c r="AF638" s="12">
        <f>HLOOKUP($AE638,$AE638:$AE$859,AF$1,0)</f>
        <v>32000</v>
      </c>
      <c r="AG638" s="12">
        <f>HLOOKUP($AE638,$AE638:$AE$859,AG$1,0)</f>
        <v>32375</v>
      </c>
      <c r="AH638" s="12">
        <f>HLOOKUP($AE638,$AE638:$AE$859,AH$1,0)</f>
        <v>32750</v>
      </c>
      <c r="AI638" s="12">
        <f>HLOOKUP($AE638,$AE638:$AE$859,AI$1,0)</f>
        <v>32625</v>
      </c>
      <c r="AJ638" s="5">
        <v>7060.25</v>
      </c>
      <c r="AK638" s="12">
        <f>HLOOKUP($AJ638,$AJ638:$AJ$859,AK$1,0)</f>
        <v>7062.5</v>
      </c>
      <c r="AL638" s="12">
        <f>HLOOKUP($AJ638,$AJ638:$AJ$859,AL$1,0)</f>
        <v>7150.5</v>
      </c>
      <c r="AM638" s="12">
        <f>HLOOKUP($AJ638,$AJ638:$AJ$859,AM$1,0)</f>
        <v>7183.25</v>
      </c>
      <c r="AN638" s="12">
        <f>HLOOKUP($AJ638,$AJ638:$AJ$859,AN$1,0)</f>
        <v>7131</v>
      </c>
      <c r="AO638" s="11">
        <v>2020.25</v>
      </c>
      <c r="AP638" s="12">
        <f>HLOOKUP($AO638,$AO638:$AO$859,AP$1,0)</f>
        <v>2010.5</v>
      </c>
      <c r="AQ638" s="12">
        <f>HLOOKUP($AO638,$AO638:$AO$859,AQ$1,0)</f>
        <v>2013.25</v>
      </c>
      <c r="AR638" s="12">
        <f>HLOOKUP($AO638,$AO638:$AO$859,AR$1,0)</f>
        <v>2008.25</v>
      </c>
      <c r="AS638" s="12">
        <f>HLOOKUP($AO638,$AO638:$AO$859,AS$1,0)</f>
        <v>1987.25</v>
      </c>
    </row>
    <row r="639" spans="1:45" x14ac:dyDescent="0.25">
      <c r="A639" s="11">
        <v>2371.5</v>
      </c>
      <c r="B639" s="1">
        <f>HLOOKUP($A639,$A639:$A$859,B$1,0)</f>
        <v>2392.75</v>
      </c>
      <c r="C639" s="1">
        <f>HLOOKUP($A639,$A639:$A$859,C$1,0)</f>
        <v>2419.75</v>
      </c>
      <c r="D639" s="1">
        <f>HLOOKUP($A639,$A639:$A$859,D$1,0)</f>
        <v>2404.5</v>
      </c>
      <c r="E639" s="1">
        <f>HLOOKUP($A639,$A639:$A$859,E$1,0)</f>
        <v>2387.75</v>
      </c>
      <c r="F639" s="5">
        <v>22112.5</v>
      </c>
      <c r="G639" s="12">
        <f>HLOOKUP($F639,$F639:$F$859,G$1,0)</f>
        <v>22222.5</v>
      </c>
      <c r="H639" s="12">
        <f>HLOOKUP($F639,$F639:$F$859,H$1,0)</f>
        <v>22402.5</v>
      </c>
      <c r="I639" s="12">
        <f>HLOOKUP($F639,$F639:$F$859,I$1,0)</f>
        <v>22537.5</v>
      </c>
      <c r="J639" s="12">
        <f>HLOOKUP($F639,$F639:$F$859,J$1,0)</f>
        <v>22587.5</v>
      </c>
      <c r="K639" s="11">
        <v>415</v>
      </c>
      <c r="L639" s="12">
        <f>HLOOKUP($K639,$K639:$K$859,L$1,0)</f>
        <v>415</v>
      </c>
      <c r="M639" s="12">
        <f>HLOOKUP($K639,$K639:$K$859,M$1,0)</f>
        <v>415</v>
      </c>
      <c r="N639" s="12">
        <f>HLOOKUP($K639,$K639:$K$859,N$1,0)</f>
        <v>405</v>
      </c>
      <c r="O639" s="12">
        <f>HLOOKUP($K639,$K639:$K$859,O$1,0)</f>
        <v>415</v>
      </c>
      <c r="P639" s="11">
        <v>18957.5</v>
      </c>
      <c r="Q639" s="12">
        <f>HLOOKUP($P639,$P639:$P$859,Q$1,0)</f>
        <v>19077.5</v>
      </c>
      <c r="R639" s="12">
        <f>HLOOKUP($P639,$P639:$P$859,R$1,0)</f>
        <v>19155</v>
      </c>
      <c r="S639" s="12">
        <f>HLOOKUP($P639,$P639:$P$859,S$1,0)</f>
        <v>18787.5</v>
      </c>
      <c r="T639" s="12">
        <f>HLOOKUP($P639,$P639:$P$859,T$1,0)</f>
        <v>18522.5</v>
      </c>
      <c r="U639" s="11">
        <v>29000</v>
      </c>
      <c r="V639" s="12">
        <f>HLOOKUP($U639,$U639:$U$859,V$1,0)</f>
        <v>29000</v>
      </c>
      <c r="W639" s="12">
        <f>HLOOKUP($U639,$U639:$U$859,W$1,0)</f>
        <v>29000</v>
      </c>
      <c r="X639" s="12">
        <f>HLOOKUP($U639,$U639:$U$859,X$1,0)</f>
        <v>29000</v>
      </c>
      <c r="Y639" s="12">
        <f>HLOOKUP($U639,$U639:$U$859,Y$1,0)</f>
        <v>29000</v>
      </c>
      <c r="Z639" s="11">
        <v>2198.5</v>
      </c>
      <c r="AA639" s="12">
        <f>HLOOKUP($Z639,$Z639:$Z$859,AA$1,0)</f>
        <v>2208.25</v>
      </c>
      <c r="AB639" s="12">
        <f>HLOOKUP($Z639,$Z639:$Z$859,AB$1,0)</f>
        <v>2264.5</v>
      </c>
      <c r="AC639" s="12">
        <f>HLOOKUP($Z639,$Z639:$Z$859,AC$1,0)</f>
        <v>2268.5</v>
      </c>
      <c r="AD639" s="12">
        <f>HLOOKUP($Z639,$Z639:$Z$859,AD$1,0)</f>
        <v>2264.5</v>
      </c>
      <c r="AE639" s="11">
        <v>32000</v>
      </c>
      <c r="AF639" s="12">
        <f>HLOOKUP($AE639,$AE639:$AE$859,AF$1,0)</f>
        <v>32375</v>
      </c>
      <c r="AG639" s="12">
        <f>HLOOKUP($AE639,$AE639:$AE$859,AG$1,0)</f>
        <v>32750</v>
      </c>
      <c r="AH639" s="12">
        <f>HLOOKUP($AE639,$AE639:$AE$859,AH$1,0)</f>
        <v>32625</v>
      </c>
      <c r="AI639" s="12">
        <f>HLOOKUP($AE639,$AE639:$AE$859,AI$1,0)</f>
        <v>32750</v>
      </c>
      <c r="AJ639" s="5">
        <v>7062.5</v>
      </c>
      <c r="AK639" s="12">
        <f>HLOOKUP($AJ639,$AJ639:$AJ$859,AK$1,0)</f>
        <v>7150.5</v>
      </c>
      <c r="AL639" s="12">
        <f>HLOOKUP($AJ639,$AJ639:$AJ$859,AL$1,0)</f>
        <v>7183.25</v>
      </c>
      <c r="AM639" s="12">
        <f>HLOOKUP($AJ639,$AJ639:$AJ$859,AM$1,0)</f>
        <v>7131</v>
      </c>
      <c r="AN639" s="12">
        <f>HLOOKUP($AJ639,$AJ639:$AJ$859,AN$1,0)</f>
        <v>7115.75</v>
      </c>
      <c r="AO639" s="11">
        <v>2010.5</v>
      </c>
      <c r="AP639" s="12">
        <f>HLOOKUP($AO639,$AO639:$AO$859,AP$1,0)</f>
        <v>2013.25</v>
      </c>
      <c r="AQ639" s="12">
        <f>HLOOKUP($AO639,$AO639:$AO$859,AQ$1,0)</f>
        <v>2008.25</v>
      </c>
      <c r="AR639" s="12">
        <f>HLOOKUP($AO639,$AO639:$AO$859,AR$1,0)</f>
        <v>1987.25</v>
      </c>
      <c r="AS639" s="12">
        <f>HLOOKUP($AO639,$AO639:$AO$859,AS$1,0)</f>
        <v>1973.75</v>
      </c>
    </row>
    <row r="640" spans="1:45" x14ac:dyDescent="0.25">
      <c r="A640" s="11">
        <v>2392.75</v>
      </c>
      <c r="B640" s="1">
        <f>HLOOKUP($A640,$A640:$A$859,B$1,0)</f>
        <v>2419.75</v>
      </c>
      <c r="C640" s="1">
        <f>HLOOKUP($A640,$A640:$A$859,C$1,0)</f>
        <v>2404.5</v>
      </c>
      <c r="D640" s="1">
        <f>HLOOKUP($A640,$A640:$A$859,D$1,0)</f>
        <v>2387.75</v>
      </c>
      <c r="E640" s="1">
        <f>HLOOKUP($A640,$A640:$A$859,E$1,0)</f>
        <v>2357.75</v>
      </c>
      <c r="F640" s="5">
        <v>22222.5</v>
      </c>
      <c r="G640" s="12">
        <f>HLOOKUP($F640,$F640:$F$859,G$1,0)</f>
        <v>22402.5</v>
      </c>
      <c r="H640" s="12">
        <f>HLOOKUP($F640,$F640:$F$859,H$1,0)</f>
        <v>22537.5</v>
      </c>
      <c r="I640" s="12">
        <f>HLOOKUP($F640,$F640:$F$859,I$1,0)</f>
        <v>22587.5</v>
      </c>
      <c r="J640" s="12">
        <f>HLOOKUP($F640,$F640:$F$859,J$1,0)</f>
        <v>22537.5</v>
      </c>
      <c r="K640" s="11">
        <v>415</v>
      </c>
      <c r="L640" s="12">
        <f>HLOOKUP($K640,$K640:$K$859,L$1,0)</f>
        <v>415</v>
      </c>
      <c r="M640" s="12">
        <f>HLOOKUP($K640,$K640:$K$859,M$1,0)</f>
        <v>405</v>
      </c>
      <c r="N640" s="12">
        <f>HLOOKUP($K640,$K640:$K$859,N$1,0)</f>
        <v>415</v>
      </c>
      <c r="O640" s="12">
        <f>HLOOKUP($K640,$K640:$K$859,O$1,0)</f>
        <v>415</v>
      </c>
      <c r="P640" s="11">
        <v>19077.5</v>
      </c>
      <c r="Q640" s="12">
        <f>HLOOKUP($P640,$P640:$P$859,Q$1,0)</f>
        <v>19155</v>
      </c>
      <c r="R640" s="12">
        <f>HLOOKUP($P640,$P640:$P$859,R$1,0)</f>
        <v>18787.5</v>
      </c>
      <c r="S640" s="12">
        <f>HLOOKUP($P640,$P640:$P$859,S$1,0)</f>
        <v>18522.5</v>
      </c>
      <c r="T640" s="12">
        <f>HLOOKUP($P640,$P640:$P$859,T$1,0)</f>
        <v>18677.5</v>
      </c>
      <c r="U640" s="11">
        <v>29000</v>
      </c>
      <c r="V640" s="12">
        <f>HLOOKUP($U640,$U640:$U$859,V$1,0)</f>
        <v>29000</v>
      </c>
      <c r="W640" s="12">
        <f>HLOOKUP($U640,$U640:$U$859,W$1,0)</f>
        <v>29000</v>
      </c>
      <c r="X640" s="12">
        <f>HLOOKUP($U640,$U640:$U$859,X$1,0)</f>
        <v>29000</v>
      </c>
      <c r="Y640" s="12">
        <f>HLOOKUP($U640,$U640:$U$859,Y$1,0)</f>
        <v>28500</v>
      </c>
      <c r="Z640" s="11">
        <v>2208.25</v>
      </c>
      <c r="AA640" s="12">
        <f>HLOOKUP($Z640,$Z640:$Z$859,AA$1,0)</f>
        <v>2264.5</v>
      </c>
      <c r="AB640" s="12">
        <f>HLOOKUP($Z640,$Z640:$Z$859,AB$1,0)</f>
        <v>2268.5</v>
      </c>
      <c r="AC640" s="12">
        <f>HLOOKUP($Z640,$Z640:$Z$859,AC$1,0)</f>
        <v>2264.5</v>
      </c>
      <c r="AD640" s="12">
        <f>HLOOKUP($Z640,$Z640:$Z$859,AD$1,0)</f>
        <v>2217.5</v>
      </c>
      <c r="AE640" s="11">
        <v>32375</v>
      </c>
      <c r="AF640" s="12">
        <f>HLOOKUP($AE640,$AE640:$AE$859,AF$1,0)</f>
        <v>32750</v>
      </c>
      <c r="AG640" s="12">
        <f>HLOOKUP($AE640,$AE640:$AE$859,AG$1,0)</f>
        <v>32625</v>
      </c>
      <c r="AH640" s="12">
        <f>HLOOKUP($AE640,$AE640:$AE$859,AH$1,0)</f>
        <v>32750</v>
      </c>
      <c r="AI640" s="12">
        <f>HLOOKUP($AE640,$AE640:$AE$859,AI$1,0)</f>
        <v>31500</v>
      </c>
      <c r="AJ640" s="5">
        <v>7150.5</v>
      </c>
      <c r="AK640" s="12">
        <f>HLOOKUP($AJ640,$AJ640:$AJ$859,AK$1,0)</f>
        <v>7183.25</v>
      </c>
      <c r="AL640" s="12">
        <f>HLOOKUP($AJ640,$AJ640:$AJ$859,AL$1,0)</f>
        <v>7131</v>
      </c>
      <c r="AM640" s="12">
        <f>HLOOKUP($AJ640,$AJ640:$AJ$859,AM$1,0)</f>
        <v>7115.75</v>
      </c>
      <c r="AN640" s="12">
        <f>HLOOKUP($AJ640,$AJ640:$AJ$859,AN$1,0)</f>
        <v>7089.5</v>
      </c>
      <c r="AO640" s="11">
        <v>2013.25</v>
      </c>
      <c r="AP640" s="12">
        <f>HLOOKUP($AO640,$AO640:$AO$859,AP$1,0)</f>
        <v>2008.25</v>
      </c>
      <c r="AQ640" s="12">
        <f>HLOOKUP($AO640,$AO640:$AO$859,AQ$1,0)</f>
        <v>1987.25</v>
      </c>
      <c r="AR640" s="12">
        <f>HLOOKUP($AO640,$AO640:$AO$859,AR$1,0)</f>
        <v>1973.75</v>
      </c>
      <c r="AS640" s="12">
        <f>HLOOKUP($AO640,$AO640:$AO$859,AS$1,0)</f>
        <v>1982.25</v>
      </c>
    </row>
    <row r="641" spans="1:45" x14ac:dyDescent="0.25">
      <c r="A641" s="11">
        <v>2419.75</v>
      </c>
      <c r="B641" s="1">
        <f>HLOOKUP($A641,$A641:$A$859,B$1,0)</f>
        <v>2404.5</v>
      </c>
      <c r="C641" s="1">
        <f>HLOOKUP($A641,$A641:$A$859,C$1,0)</f>
        <v>2387.75</v>
      </c>
      <c r="D641" s="1">
        <f>HLOOKUP($A641,$A641:$A$859,D$1,0)</f>
        <v>2357.75</v>
      </c>
      <c r="E641" s="1">
        <f>HLOOKUP($A641,$A641:$A$859,E$1,0)</f>
        <v>2399.5</v>
      </c>
      <c r="F641" s="5">
        <v>22402.5</v>
      </c>
      <c r="G641" s="12">
        <f>HLOOKUP($F641,$F641:$F$859,G$1,0)</f>
        <v>22537.5</v>
      </c>
      <c r="H641" s="12">
        <f>HLOOKUP($F641,$F641:$F$859,H$1,0)</f>
        <v>22587.5</v>
      </c>
      <c r="I641" s="12">
        <f>HLOOKUP($F641,$F641:$F$859,I$1,0)</f>
        <v>22537.5</v>
      </c>
      <c r="J641" s="12">
        <f>HLOOKUP($F641,$F641:$F$859,J$1,0)</f>
        <v>22937.5</v>
      </c>
      <c r="K641" s="11">
        <v>415</v>
      </c>
      <c r="L641" s="12">
        <f>HLOOKUP($K641,$K641:$K$859,L$1,0)</f>
        <v>405</v>
      </c>
      <c r="M641" s="12">
        <f>HLOOKUP($K641,$K641:$K$859,M$1,0)</f>
        <v>415</v>
      </c>
      <c r="N641" s="12">
        <f>HLOOKUP($K641,$K641:$K$859,N$1,0)</f>
        <v>415</v>
      </c>
      <c r="O641" s="12">
        <f>HLOOKUP($K641,$K641:$K$859,O$1,0)</f>
        <v>415</v>
      </c>
      <c r="P641" s="11">
        <v>19155</v>
      </c>
      <c r="Q641" s="12">
        <f>HLOOKUP($P641,$P641:$P$859,Q$1,0)</f>
        <v>18787.5</v>
      </c>
      <c r="R641" s="12">
        <f>HLOOKUP($P641,$P641:$P$859,R$1,0)</f>
        <v>18522.5</v>
      </c>
      <c r="S641" s="12">
        <f>HLOOKUP($P641,$P641:$P$859,S$1,0)</f>
        <v>18677.5</v>
      </c>
      <c r="T641" s="12">
        <f>HLOOKUP($P641,$P641:$P$859,T$1,0)</f>
        <v>18762.5</v>
      </c>
      <c r="U641" s="11">
        <v>29000</v>
      </c>
      <c r="V641" s="12">
        <f>HLOOKUP($U641,$U641:$U$859,V$1,0)</f>
        <v>29000</v>
      </c>
      <c r="W641" s="12">
        <f>HLOOKUP($U641,$U641:$U$859,W$1,0)</f>
        <v>29000</v>
      </c>
      <c r="X641" s="12">
        <f>HLOOKUP($U641,$U641:$U$859,X$1,0)</f>
        <v>28500</v>
      </c>
      <c r="Y641" s="12">
        <f>HLOOKUP($U641,$U641:$U$859,Y$1,0)</f>
        <v>28500</v>
      </c>
      <c r="Z641" s="11">
        <v>2264.5</v>
      </c>
      <c r="AA641" s="12">
        <f>HLOOKUP($Z641,$Z641:$Z$859,AA$1,0)</f>
        <v>2268.5</v>
      </c>
      <c r="AB641" s="12">
        <f>HLOOKUP($Z641,$Z641:$Z$859,AB$1,0)</f>
        <v>2264.5</v>
      </c>
      <c r="AC641" s="12">
        <f>HLOOKUP($Z641,$Z641:$Z$859,AC$1,0)</f>
        <v>2217.5</v>
      </c>
      <c r="AD641" s="12">
        <f>HLOOKUP($Z641,$Z641:$Z$859,AD$1,0)</f>
        <v>2236.75</v>
      </c>
      <c r="AE641" s="11">
        <v>32750</v>
      </c>
      <c r="AF641" s="12">
        <f>HLOOKUP($AE641,$AE641:$AE$859,AF$1,0)</f>
        <v>32625</v>
      </c>
      <c r="AG641" s="12">
        <f>HLOOKUP($AE641,$AE641:$AE$859,AG$1,0)</f>
        <v>32750</v>
      </c>
      <c r="AH641" s="12">
        <f>HLOOKUP($AE641,$AE641:$AE$859,AH$1,0)</f>
        <v>31500</v>
      </c>
      <c r="AI641" s="12">
        <f>HLOOKUP($AE641,$AE641:$AE$859,AI$1,0)</f>
        <v>32000</v>
      </c>
      <c r="AJ641" s="5">
        <v>7183.25</v>
      </c>
      <c r="AK641" s="12">
        <f>HLOOKUP($AJ641,$AJ641:$AJ$859,AK$1,0)</f>
        <v>7131</v>
      </c>
      <c r="AL641" s="12">
        <f>HLOOKUP($AJ641,$AJ641:$AJ$859,AL$1,0)</f>
        <v>7115.75</v>
      </c>
      <c r="AM641" s="12">
        <f>HLOOKUP($AJ641,$AJ641:$AJ$859,AM$1,0)</f>
        <v>7089.5</v>
      </c>
      <c r="AN641" s="12">
        <f>HLOOKUP($AJ641,$AJ641:$AJ$859,AN$1,0)</f>
        <v>7135.25</v>
      </c>
      <c r="AO641" s="11">
        <v>2008.25</v>
      </c>
      <c r="AP641" s="12">
        <f>HLOOKUP($AO641,$AO641:$AO$859,AP$1,0)</f>
        <v>1987.25</v>
      </c>
      <c r="AQ641" s="12">
        <f>HLOOKUP($AO641,$AO641:$AO$859,AQ$1,0)</f>
        <v>1973.75</v>
      </c>
      <c r="AR641" s="12">
        <f>HLOOKUP($AO641,$AO641:$AO$859,AR$1,0)</f>
        <v>1982.25</v>
      </c>
      <c r="AS641" s="12">
        <f>HLOOKUP($AO641,$AO641:$AO$859,AS$1,0)</f>
        <v>2016.25</v>
      </c>
    </row>
    <row r="642" spans="1:45" x14ac:dyDescent="0.25">
      <c r="A642" s="11">
        <v>2404.5</v>
      </c>
      <c r="B642" s="1">
        <f>HLOOKUP($A642,$A642:$A$859,B$1,0)</f>
        <v>2387.75</v>
      </c>
      <c r="C642" s="1">
        <f>HLOOKUP($A642,$A642:$A$859,C$1,0)</f>
        <v>2357.75</v>
      </c>
      <c r="D642" s="1">
        <f>HLOOKUP($A642,$A642:$A$859,D$1,0)</f>
        <v>2399.5</v>
      </c>
      <c r="E642" s="1">
        <f>HLOOKUP($A642,$A642:$A$859,E$1,0)</f>
        <v>2346.75</v>
      </c>
      <c r="F642" s="5">
        <v>22537.5</v>
      </c>
      <c r="G642" s="12">
        <f>HLOOKUP($F642,$F642:$F$859,G$1,0)</f>
        <v>22587.5</v>
      </c>
      <c r="H642" s="12">
        <f>HLOOKUP($F642,$F642:$F$859,H$1,0)</f>
        <v>22537.5</v>
      </c>
      <c r="I642" s="12">
        <f>HLOOKUP($F642,$F642:$F$859,I$1,0)</f>
        <v>22937.5</v>
      </c>
      <c r="J642" s="12">
        <f>HLOOKUP($F642,$F642:$F$859,J$1,0)</f>
        <v>22477.5</v>
      </c>
      <c r="K642" s="11">
        <v>405</v>
      </c>
      <c r="L642" s="12">
        <f>HLOOKUP($K642,$K642:$K$859,L$1,0)</f>
        <v>415</v>
      </c>
      <c r="M642" s="12">
        <f>HLOOKUP($K642,$K642:$K$859,M$1,0)</f>
        <v>415</v>
      </c>
      <c r="N642" s="12">
        <f>HLOOKUP($K642,$K642:$K$859,N$1,0)</f>
        <v>415</v>
      </c>
      <c r="O642" s="12">
        <f>HLOOKUP($K642,$K642:$K$859,O$1,0)</f>
        <v>415</v>
      </c>
      <c r="P642" s="11">
        <v>18787.5</v>
      </c>
      <c r="Q642" s="12">
        <f>HLOOKUP($P642,$P642:$P$859,Q$1,0)</f>
        <v>18522.5</v>
      </c>
      <c r="R642" s="12">
        <f>HLOOKUP($P642,$P642:$P$859,R$1,0)</f>
        <v>18677.5</v>
      </c>
      <c r="S642" s="12">
        <f>HLOOKUP($P642,$P642:$P$859,S$1,0)</f>
        <v>18762.5</v>
      </c>
      <c r="T642" s="12">
        <f>HLOOKUP($P642,$P642:$P$859,T$1,0)</f>
        <v>18277.5</v>
      </c>
      <c r="U642" s="11">
        <v>29000</v>
      </c>
      <c r="V642" s="12">
        <f>HLOOKUP($U642,$U642:$U$859,V$1,0)</f>
        <v>29000</v>
      </c>
      <c r="W642" s="12">
        <f>HLOOKUP($U642,$U642:$U$859,W$1,0)</f>
        <v>28500</v>
      </c>
      <c r="X642" s="12">
        <f>HLOOKUP($U642,$U642:$U$859,X$1,0)</f>
        <v>28500</v>
      </c>
      <c r="Y642" s="12">
        <f>HLOOKUP($U642,$U642:$U$859,Y$1,0)</f>
        <v>28500</v>
      </c>
      <c r="Z642" s="11">
        <v>2268.5</v>
      </c>
      <c r="AA642" s="12">
        <f>HLOOKUP($Z642,$Z642:$Z$859,AA$1,0)</f>
        <v>2264.5</v>
      </c>
      <c r="AB642" s="12">
        <f>HLOOKUP($Z642,$Z642:$Z$859,AB$1,0)</f>
        <v>2217.5</v>
      </c>
      <c r="AC642" s="12">
        <f>HLOOKUP($Z642,$Z642:$Z$859,AC$1,0)</f>
        <v>2236.75</v>
      </c>
      <c r="AD642" s="12">
        <f>HLOOKUP($Z642,$Z642:$Z$859,AD$1,0)</f>
        <v>2196.25</v>
      </c>
      <c r="AE642" s="11">
        <v>32625</v>
      </c>
      <c r="AF642" s="12">
        <f>HLOOKUP($AE642,$AE642:$AE$859,AF$1,0)</f>
        <v>32750</v>
      </c>
      <c r="AG642" s="12">
        <f>HLOOKUP($AE642,$AE642:$AE$859,AG$1,0)</f>
        <v>31500</v>
      </c>
      <c r="AH642" s="12">
        <f>HLOOKUP($AE642,$AE642:$AE$859,AH$1,0)</f>
        <v>32000</v>
      </c>
      <c r="AI642" s="12">
        <f>HLOOKUP($AE642,$AE642:$AE$859,AI$1,0)</f>
        <v>32250</v>
      </c>
      <c r="AJ642" s="5">
        <v>7131</v>
      </c>
      <c r="AK642" s="12">
        <f>HLOOKUP($AJ642,$AJ642:$AJ$859,AK$1,0)</f>
        <v>7115.75</v>
      </c>
      <c r="AL642" s="12">
        <f>HLOOKUP($AJ642,$AJ642:$AJ$859,AL$1,0)</f>
        <v>7089.5</v>
      </c>
      <c r="AM642" s="12">
        <f>HLOOKUP($AJ642,$AJ642:$AJ$859,AM$1,0)</f>
        <v>7135.25</v>
      </c>
      <c r="AN642" s="12">
        <f>HLOOKUP($AJ642,$AJ642:$AJ$859,AN$1,0)</f>
        <v>7077.75</v>
      </c>
      <c r="AO642" s="11">
        <v>1987.25</v>
      </c>
      <c r="AP642" s="12">
        <f>HLOOKUP($AO642,$AO642:$AO$859,AP$1,0)</f>
        <v>1973.75</v>
      </c>
      <c r="AQ642" s="12">
        <f>HLOOKUP($AO642,$AO642:$AO$859,AQ$1,0)</f>
        <v>1982.25</v>
      </c>
      <c r="AR642" s="12">
        <f>HLOOKUP($AO642,$AO642:$AO$859,AR$1,0)</f>
        <v>2016.25</v>
      </c>
      <c r="AS642" s="12">
        <f>HLOOKUP($AO642,$AO642:$AO$859,AS$1,0)</f>
        <v>1964.25</v>
      </c>
    </row>
    <row r="643" spans="1:45" x14ac:dyDescent="0.25">
      <c r="A643" s="11">
        <v>2387.75</v>
      </c>
      <c r="B643" s="1">
        <f>HLOOKUP($A643,$A643:$A$859,B$1,0)</f>
        <v>2357.75</v>
      </c>
      <c r="C643" s="1">
        <f>HLOOKUP($A643,$A643:$A$859,C$1,0)</f>
        <v>2399.5</v>
      </c>
      <c r="D643" s="1">
        <f>HLOOKUP($A643,$A643:$A$859,D$1,0)</f>
        <v>2346.75</v>
      </c>
      <c r="E643" s="1">
        <f>HLOOKUP($A643,$A643:$A$859,E$1,0)</f>
        <v>2358.75</v>
      </c>
      <c r="F643" s="5">
        <v>22587.5</v>
      </c>
      <c r="G643" s="12">
        <f>HLOOKUP($F643,$F643:$F$859,G$1,0)</f>
        <v>22537.5</v>
      </c>
      <c r="H643" s="12">
        <f>HLOOKUP($F643,$F643:$F$859,H$1,0)</f>
        <v>22937.5</v>
      </c>
      <c r="I643" s="12">
        <f>HLOOKUP($F643,$F643:$F$859,I$1,0)</f>
        <v>22477.5</v>
      </c>
      <c r="J643" s="12">
        <f>HLOOKUP($F643,$F643:$F$859,J$1,0)</f>
        <v>22362.5</v>
      </c>
      <c r="K643" s="11">
        <v>415</v>
      </c>
      <c r="L643" s="12">
        <f>HLOOKUP($K643,$K643:$K$859,L$1,0)</f>
        <v>415</v>
      </c>
      <c r="M643" s="12">
        <f>HLOOKUP($K643,$K643:$K$859,M$1,0)</f>
        <v>415</v>
      </c>
      <c r="N643" s="12">
        <f>HLOOKUP($K643,$K643:$K$859,N$1,0)</f>
        <v>415</v>
      </c>
      <c r="O643" s="12">
        <f>HLOOKUP($K643,$K643:$K$859,O$1,0)</f>
        <v>415</v>
      </c>
      <c r="P643" s="11">
        <v>18522.5</v>
      </c>
      <c r="Q643" s="12">
        <f>HLOOKUP($P643,$P643:$P$859,Q$1,0)</f>
        <v>18677.5</v>
      </c>
      <c r="R643" s="12">
        <f>HLOOKUP($P643,$P643:$P$859,R$1,0)</f>
        <v>18762.5</v>
      </c>
      <c r="S643" s="12">
        <f>HLOOKUP($P643,$P643:$P$859,S$1,0)</f>
        <v>18277.5</v>
      </c>
      <c r="T643" s="12">
        <f>HLOOKUP($P643,$P643:$P$859,T$1,0)</f>
        <v>18367.5</v>
      </c>
      <c r="U643" s="11">
        <v>29000</v>
      </c>
      <c r="V643" s="12">
        <f>HLOOKUP($U643,$U643:$U$859,V$1,0)</f>
        <v>28500</v>
      </c>
      <c r="W643" s="12">
        <f>HLOOKUP($U643,$U643:$U$859,W$1,0)</f>
        <v>28500</v>
      </c>
      <c r="X643" s="12">
        <f>HLOOKUP($U643,$U643:$U$859,X$1,0)</f>
        <v>28500</v>
      </c>
      <c r="Y643" s="12">
        <f>HLOOKUP($U643,$U643:$U$859,Y$1,0)</f>
        <v>28500</v>
      </c>
      <c r="Z643" s="11">
        <v>2264.5</v>
      </c>
      <c r="AA643" s="12">
        <f>HLOOKUP($Z643,$Z643:$Z$859,AA$1,0)</f>
        <v>2217.5</v>
      </c>
      <c r="AB643" s="12">
        <f>HLOOKUP($Z643,$Z643:$Z$859,AB$1,0)</f>
        <v>2236.75</v>
      </c>
      <c r="AC643" s="12">
        <f>HLOOKUP($Z643,$Z643:$Z$859,AC$1,0)</f>
        <v>2196.25</v>
      </c>
      <c r="AD643" s="12">
        <f>HLOOKUP($Z643,$Z643:$Z$859,AD$1,0)</f>
        <v>2239.75</v>
      </c>
      <c r="AE643" s="11">
        <v>32750</v>
      </c>
      <c r="AF643" s="12">
        <f>HLOOKUP($AE643,$AE643:$AE$859,AF$1,0)</f>
        <v>31500</v>
      </c>
      <c r="AG643" s="12">
        <f>HLOOKUP($AE643,$AE643:$AE$859,AG$1,0)</f>
        <v>32000</v>
      </c>
      <c r="AH643" s="12">
        <f>HLOOKUP($AE643,$AE643:$AE$859,AH$1,0)</f>
        <v>32250</v>
      </c>
      <c r="AI643" s="12">
        <f>HLOOKUP($AE643,$AE643:$AE$859,AI$1,0)</f>
        <v>32250</v>
      </c>
      <c r="AJ643" s="5">
        <v>7115.75</v>
      </c>
      <c r="AK643" s="12">
        <f>HLOOKUP($AJ643,$AJ643:$AJ$859,AK$1,0)</f>
        <v>7089.5</v>
      </c>
      <c r="AL643" s="12">
        <f>HLOOKUP($AJ643,$AJ643:$AJ$859,AL$1,0)</f>
        <v>7135.25</v>
      </c>
      <c r="AM643" s="12">
        <f>HLOOKUP($AJ643,$AJ643:$AJ$859,AM$1,0)</f>
        <v>7077.75</v>
      </c>
      <c r="AN643" s="12">
        <f>HLOOKUP($AJ643,$AJ643:$AJ$859,AN$1,0)</f>
        <v>7103</v>
      </c>
      <c r="AO643" s="11">
        <v>1973.75</v>
      </c>
      <c r="AP643" s="12">
        <f>HLOOKUP($AO643,$AO643:$AO$859,AP$1,0)</f>
        <v>1982.25</v>
      </c>
      <c r="AQ643" s="12">
        <f>HLOOKUP($AO643,$AO643:$AO$859,AQ$1,0)</f>
        <v>2016.25</v>
      </c>
      <c r="AR643" s="12">
        <f>HLOOKUP($AO643,$AO643:$AO$859,AR$1,0)</f>
        <v>1964.25</v>
      </c>
      <c r="AS643" s="12">
        <f>HLOOKUP($AO643,$AO643:$AO$859,AS$1,0)</f>
        <v>1978.5</v>
      </c>
    </row>
    <row r="644" spans="1:45" x14ac:dyDescent="0.25">
      <c r="A644" s="11">
        <v>2357.75</v>
      </c>
      <c r="B644" s="1">
        <f>HLOOKUP($A644,$A644:$A$859,B$1,0)</f>
        <v>2399.5</v>
      </c>
      <c r="C644" s="1">
        <f>HLOOKUP($A644,$A644:$A$859,C$1,0)</f>
        <v>2346.75</v>
      </c>
      <c r="D644" s="1">
        <f>HLOOKUP($A644,$A644:$A$859,D$1,0)</f>
        <v>2358.75</v>
      </c>
      <c r="E644" s="1">
        <f>HLOOKUP($A644,$A644:$A$859,E$1,0)</f>
        <v>2379.5</v>
      </c>
      <c r="F644" s="5">
        <v>22537.5</v>
      </c>
      <c r="G644" s="12">
        <f>HLOOKUP($F644,$F644:$F$859,G$1,0)</f>
        <v>22937.5</v>
      </c>
      <c r="H644" s="12">
        <f>HLOOKUP($F644,$F644:$F$859,H$1,0)</f>
        <v>22477.5</v>
      </c>
      <c r="I644" s="12">
        <f>HLOOKUP($F644,$F644:$F$859,I$1,0)</f>
        <v>22362.5</v>
      </c>
      <c r="J644" s="12">
        <f>HLOOKUP($F644,$F644:$F$859,J$1,0)</f>
        <v>22375</v>
      </c>
      <c r="K644" s="11">
        <v>415</v>
      </c>
      <c r="L644" s="12">
        <f>HLOOKUP($K644,$K644:$K$859,L$1,0)</f>
        <v>415</v>
      </c>
      <c r="M644" s="12">
        <f>HLOOKUP($K644,$K644:$K$859,M$1,0)</f>
        <v>415</v>
      </c>
      <c r="N644" s="12">
        <f>HLOOKUP($K644,$K644:$K$859,N$1,0)</f>
        <v>415</v>
      </c>
      <c r="O644" s="12">
        <f>HLOOKUP($K644,$K644:$K$859,O$1,0)</f>
        <v>405</v>
      </c>
      <c r="P644" s="11">
        <v>18677.5</v>
      </c>
      <c r="Q644" s="12">
        <f>HLOOKUP($P644,$P644:$P$859,Q$1,0)</f>
        <v>18762.5</v>
      </c>
      <c r="R644" s="12">
        <f>HLOOKUP($P644,$P644:$P$859,R$1,0)</f>
        <v>18277.5</v>
      </c>
      <c r="S644" s="12">
        <f>HLOOKUP($P644,$P644:$P$859,S$1,0)</f>
        <v>18367.5</v>
      </c>
      <c r="T644" s="12">
        <f>HLOOKUP($P644,$P644:$P$859,T$1,0)</f>
        <v>18487.5</v>
      </c>
      <c r="U644" s="11">
        <v>28500</v>
      </c>
      <c r="V644" s="12">
        <f>HLOOKUP($U644,$U644:$U$859,V$1,0)</f>
        <v>28500</v>
      </c>
      <c r="W644" s="12">
        <f>HLOOKUP($U644,$U644:$U$859,W$1,0)</f>
        <v>28500</v>
      </c>
      <c r="X644" s="12">
        <f>HLOOKUP($U644,$U644:$U$859,X$1,0)</f>
        <v>28500</v>
      </c>
      <c r="Y644" s="12">
        <f>HLOOKUP($U644,$U644:$U$859,Y$1,0)</f>
        <v>28500</v>
      </c>
      <c r="Z644" s="11">
        <v>2217.5</v>
      </c>
      <c r="AA644" s="12">
        <f>HLOOKUP($Z644,$Z644:$Z$859,AA$1,0)</f>
        <v>2236.75</v>
      </c>
      <c r="AB644" s="12">
        <f>HLOOKUP($Z644,$Z644:$Z$859,AB$1,0)</f>
        <v>2196.25</v>
      </c>
      <c r="AC644" s="12">
        <f>HLOOKUP($Z644,$Z644:$Z$859,AC$1,0)</f>
        <v>2239.75</v>
      </c>
      <c r="AD644" s="12">
        <f>HLOOKUP($Z644,$Z644:$Z$859,AD$1,0)</f>
        <v>2246</v>
      </c>
      <c r="AE644" s="11">
        <v>31500</v>
      </c>
      <c r="AF644" s="12">
        <f>HLOOKUP($AE644,$AE644:$AE$859,AF$1,0)</f>
        <v>32000</v>
      </c>
      <c r="AG644" s="12">
        <f>HLOOKUP($AE644,$AE644:$AE$859,AG$1,0)</f>
        <v>32250</v>
      </c>
      <c r="AH644" s="12">
        <f>HLOOKUP($AE644,$AE644:$AE$859,AH$1,0)</f>
        <v>32250</v>
      </c>
      <c r="AI644" s="12">
        <f>HLOOKUP($AE644,$AE644:$AE$859,AI$1,0)</f>
        <v>32500</v>
      </c>
      <c r="AJ644" s="5">
        <v>7089.5</v>
      </c>
      <c r="AK644" s="12">
        <f>HLOOKUP($AJ644,$AJ644:$AJ$859,AK$1,0)</f>
        <v>7135.25</v>
      </c>
      <c r="AL644" s="12">
        <f>HLOOKUP($AJ644,$AJ644:$AJ$859,AL$1,0)</f>
        <v>7077.75</v>
      </c>
      <c r="AM644" s="12">
        <f>HLOOKUP($AJ644,$AJ644:$AJ$859,AM$1,0)</f>
        <v>7103</v>
      </c>
      <c r="AN644" s="12">
        <f>HLOOKUP($AJ644,$AJ644:$AJ$859,AN$1,0)</f>
        <v>7100.25</v>
      </c>
      <c r="AO644" s="11">
        <v>1982.25</v>
      </c>
      <c r="AP644" s="12">
        <f>HLOOKUP($AO644,$AO644:$AO$859,AP$1,0)</f>
        <v>2016.25</v>
      </c>
      <c r="AQ644" s="12">
        <f>HLOOKUP($AO644,$AO644:$AO$859,AQ$1,0)</f>
        <v>1964.25</v>
      </c>
      <c r="AR644" s="12">
        <f>HLOOKUP($AO644,$AO644:$AO$859,AR$1,0)</f>
        <v>1978.5</v>
      </c>
      <c r="AS644" s="12">
        <f>HLOOKUP($AO644,$AO644:$AO$859,AS$1,0)</f>
        <v>2001.75</v>
      </c>
    </row>
    <row r="645" spans="1:45" x14ac:dyDescent="0.25">
      <c r="A645" s="11">
        <v>2399.5</v>
      </c>
      <c r="B645" s="1">
        <f>HLOOKUP($A645,$A645:$A$859,B$1,0)</f>
        <v>2346.75</v>
      </c>
      <c r="C645" s="1">
        <f>HLOOKUP($A645,$A645:$A$859,C$1,0)</f>
        <v>2358.75</v>
      </c>
      <c r="D645" s="1">
        <f>HLOOKUP($A645,$A645:$A$859,D$1,0)</f>
        <v>2379.5</v>
      </c>
      <c r="E645" s="1">
        <f>HLOOKUP($A645,$A645:$A$859,E$1,0)</f>
        <v>2332.5</v>
      </c>
      <c r="F645" s="5">
        <v>22937.5</v>
      </c>
      <c r="G645" s="12">
        <f>HLOOKUP($F645,$F645:$F$859,G$1,0)</f>
        <v>22477.5</v>
      </c>
      <c r="H645" s="12">
        <f>HLOOKUP($F645,$F645:$F$859,H$1,0)</f>
        <v>22362.5</v>
      </c>
      <c r="I645" s="12">
        <f>HLOOKUP($F645,$F645:$F$859,I$1,0)</f>
        <v>22375</v>
      </c>
      <c r="J645" s="12">
        <f>HLOOKUP($F645,$F645:$F$859,J$1,0)</f>
        <v>22350</v>
      </c>
      <c r="K645" s="11">
        <v>415</v>
      </c>
      <c r="L645" s="12">
        <f>HLOOKUP($K645,$K645:$K$859,L$1,0)</f>
        <v>415</v>
      </c>
      <c r="M645" s="12">
        <f>HLOOKUP($K645,$K645:$K$859,M$1,0)</f>
        <v>415</v>
      </c>
      <c r="N645" s="12">
        <f>HLOOKUP($K645,$K645:$K$859,N$1,0)</f>
        <v>405</v>
      </c>
      <c r="O645" s="12">
        <f>HLOOKUP($K645,$K645:$K$859,O$1,0)</f>
        <v>415</v>
      </c>
      <c r="P645" s="11">
        <v>18762.5</v>
      </c>
      <c r="Q645" s="12">
        <f>HLOOKUP($P645,$P645:$P$859,Q$1,0)</f>
        <v>18277.5</v>
      </c>
      <c r="R645" s="12">
        <f>HLOOKUP($P645,$P645:$P$859,R$1,0)</f>
        <v>18367.5</v>
      </c>
      <c r="S645" s="12">
        <f>HLOOKUP($P645,$P645:$P$859,S$1,0)</f>
        <v>18487.5</v>
      </c>
      <c r="T645" s="12">
        <f>HLOOKUP($P645,$P645:$P$859,T$1,0)</f>
        <v>18272.5</v>
      </c>
      <c r="U645" s="11">
        <v>28500</v>
      </c>
      <c r="V645" s="12">
        <f>HLOOKUP($U645,$U645:$U$859,V$1,0)</f>
        <v>28500</v>
      </c>
      <c r="W645" s="12">
        <f>HLOOKUP($U645,$U645:$U$859,W$1,0)</f>
        <v>28500</v>
      </c>
      <c r="X645" s="12">
        <f>HLOOKUP($U645,$U645:$U$859,X$1,0)</f>
        <v>28500</v>
      </c>
      <c r="Y645" s="12">
        <f>HLOOKUP($U645,$U645:$U$859,Y$1,0)</f>
        <v>28500</v>
      </c>
      <c r="Z645" s="11">
        <v>2236.75</v>
      </c>
      <c r="AA645" s="12">
        <f>HLOOKUP($Z645,$Z645:$Z$859,AA$1,0)</f>
        <v>2196.25</v>
      </c>
      <c r="AB645" s="12">
        <f>HLOOKUP($Z645,$Z645:$Z$859,AB$1,0)</f>
        <v>2239.75</v>
      </c>
      <c r="AC645" s="12">
        <f>HLOOKUP($Z645,$Z645:$Z$859,AC$1,0)</f>
        <v>2246</v>
      </c>
      <c r="AD645" s="12">
        <f>HLOOKUP($Z645,$Z645:$Z$859,AD$1,0)</f>
        <v>2212.25</v>
      </c>
      <c r="AE645" s="11">
        <v>32000</v>
      </c>
      <c r="AF645" s="12">
        <f>HLOOKUP($AE645,$AE645:$AE$859,AF$1,0)</f>
        <v>32250</v>
      </c>
      <c r="AG645" s="12">
        <f>HLOOKUP($AE645,$AE645:$AE$859,AG$1,0)</f>
        <v>32250</v>
      </c>
      <c r="AH645" s="12">
        <f>HLOOKUP($AE645,$AE645:$AE$859,AH$1,0)</f>
        <v>32500</v>
      </c>
      <c r="AI645" s="12">
        <f>HLOOKUP($AE645,$AE645:$AE$859,AI$1,0)</f>
        <v>32500</v>
      </c>
      <c r="AJ645" s="5">
        <v>7135.25</v>
      </c>
      <c r="AK645" s="12">
        <f>HLOOKUP($AJ645,$AJ645:$AJ$859,AK$1,0)</f>
        <v>7077.75</v>
      </c>
      <c r="AL645" s="12">
        <f>HLOOKUP($AJ645,$AJ645:$AJ$859,AL$1,0)</f>
        <v>7103</v>
      </c>
      <c r="AM645" s="12">
        <f>HLOOKUP($AJ645,$AJ645:$AJ$859,AM$1,0)</f>
        <v>7100.25</v>
      </c>
      <c r="AN645" s="12">
        <f>HLOOKUP($AJ645,$AJ645:$AJ$859,AN$1,0)</f>
        <v>6994.5</v>
      </c>
      <c r="AO645" s="11">
        <v>2016.25</v>
      </c>
      <c r="AP645" s="12">
        <f>HLOOKUP($AO645,$AO645:$AO$859,AP$1,0)</f>
        <v>1964.25</v>
      </c>
      <c r="AQ645" s="12">
        <f>HLOOKUP($AO645,$AO645:$AO$859,AQ$1,0)</f>
        <v>1978.5</v>
      </c>
      <c r="AR645" s="12">
        <f>HLOOKUP($AO645,$AO645:$AO$859,AR$1,0)</f>
        <v>2001.75</v>
      </c>
      <c r="AS645" s="12">
        <f>HLOOKUP($AO645,$AO645:$AO$859,AS$1,0)</f>
        <v>1983</v>
      </c>
    </row>
    <row r="646" spans="1:45" x14ac:dyDescent="0.25">
      <c r="A646" s="11">
        <v>2346.75</v>
      </c>
      <c r="B646" s="1">
        <f>HLOOKUP($A646,$A646:$A$859,B$1,0)</f>
        <v>2358.75</v>
      </c>
      <c r="C646" s="1">
        <f>HLOOKUP($A646,$A646:$A$859,C$1,0)</f>
        <v>2379.5</v>
      </c>
      <c r="D646" s="1">
        <f>HLOOKUP($A646,$A646:$A$859,D$1,0)</f>
        <v>2332.5</v>
      </c>
      <c r="E646" s="1">
        <f>HLOOKUP($A646,$A646:$A$859,E$1,0)</f>
        <v>2319.75</v>
      </c>
      <c r="F646" s="5">
        <v>22477.5</v>
      </c>
      <c r="G646" s="12">
        <f>HLOOKUP($F646,$F646:$F$859,G$1,0)</f>
        <v>22362.5</v>
      </c>
      <c r="H646" s="12">
        <f>HLOOKUP($F646,$F646:$F$859,H$1,0)</f>
        <v>22375</v>
      </c>
      <c r="I646" s="12">
        <f>HLOOKUP($F646,$F646:$F$859,I$1,0)</f>
        <v>22350</v>
      </c>
      <c r="J646" s="12">
        <f>HLOOKUP($F646,$F646:$F$859,J$1,0)</f>
        <v>22312.5</v>
      </c>
      <c r="K646" s="11">
        <v>415</v>
      </c>
      <c r="L646" s="12">
        <f>HLOOKUP($K646,$K646:$K$859,L$1,0)</f>
        <v>415</v>
      </c>
      <c r="M646" s="12">
        <f>HLOOKUP($K646,$K646:$K$859,M$1,0)</f>
        <v>405</v>
      </c>
      <c r="N646" s="12">
        <f>HLOOKUP($K646,$K646:$K$859,N$1,0)</f>
        <v>415</v>
      </c>
      <c r="O646" s="12">
        <f>HLOOKUP($K646,$K646:$K$859,O$1,0)</f>
        <v>415</v>
      </c>
      <c r="P646" s="11">
        <v>18277.5</v>
      </c>
      <c r="Q646" s="12">
        <f>HLOOKUP($P646,$P646:$P$859,Q$1,0)</f>
        <v>18367.5</v>
      </c>
      <c r="R646" s="12">
        <f>HLOOKUP($P646,$P646:$P$859,R$1,0)</f>
        <v>18487.5</v>
      </c>
      <c r="S646" s="12">
        <f>HLOOKUP($P646,$P646:$P$859,S$1,0)</f>
        <v>18272.5</v>
      </c>
      <c r="T646" s="12">
        <f>HLOOKUP($P646,$P646:$P$859,T$1,0)</f>
        <v>18855</v>
      </c>
      <c r="U646" s="11">
        <v>28500</v>
      </c>
      <c r="V646" s="12">
        <f>HLOOKUP($U646,$U646:$U$859,V$1,0)</f>
        <v>28500</v>
      </c>
      <c r="W646" s="12">
        <f>HLOOKUP($U646,$U646:$U$859,W$1,0)</f>
        <v>28500</v>
      </c>
      <c r="X646" s="12">
        <f>HLOOKUP($U646,$U646:$U$859,X$1,0)</f>
        <v>28500</v>
      </c>
      <c r="Y646" s="12">
        <f>HLOOKUP($U646,$U646:$U$859,Y$1,0)</f>
        <v>28500</v>
      </c>
      <c r="Z646" s="11">
        <v>2196.25</v>
      </c>
      <c r="AA646" s="12">
        <f>HLOOKUP($Z646,$Z646:$Z$859,AA$1,0)</f>
        <v>2239.75</v>
      </c>
      <c r="AB646" s="12">
        <f>HLOOKUP($Z646,$Z646:$Z$859,AB$1,0)</f>
        <v>2246</v>
      </c>
      <c r="AC646" s="12">
        <f>HLOOKUP($Z646,$Z646:$Z$859,AC$1,0)</f>
        <v>2212.25</v>
      </c>
      <c r="AD646" s="12">
        <f>HLOOKUP($Z646,$Z646:$Z$859,AD$1,0)</f>
        <v>2247.5</v>
      </c>
      <c r="AE646" s="11">
        <v>32250</v>
      </c>
      <c r="AF646" s="12">
        <f>HLOOKUP($AE646,$AE646:$AE$859,AF$1,0)</f>
        <v>32250</v>
      </c>
      <c r="AG646" s="12">
        <f>HLOOKUP($AE646,$AE646:$AE$859,AG$1,0)</f>
        <v>32500</v>
      </c>
      <c r="AH646" s="12">
        <f>HLOOKUP($AE646,$AE646:$AE$859,AH$1,0)</f>
        <v>32500</v>
      </c>
      <c r="AI646" s="12">
        <f>HLOOKUP($AE646,$AE646:$AE$859,AI$1,0)</f>
        <v>32500</v>
      </c>
      <c r="AJ646" s="5">
        <v>7077.75</v>
      </c>
      <c r="AK646" s="12">
        <f>HLOOKUP($AJ646,$AJ646:$AJ$859,AK$1,0)</f>
        <v>7103</v>
      </c>
      <c r="AL646" s="12">
        <f>HLOOKUP($AJ646,$AJ646:$AJ$859,AL$1,0)</f>
        <v>7100.25</v>
      </c>
      <c r="AM646" s="12">
        <f>HLOOKUP($AJ646,$AJ646:$AJ$859,AM$1,0)</f>
        <v>6994.5</v>
      </c>
      <c r="AN646" s="12">
        <f>HLOOKUP($AJ646,$AJ646:$AJ$859,AN$1,0)</f>
        <v>6980.25</v>
      </c>
      <c r="AO646" s="11">
        <v>1964.25</v>
      </c>
      <c r="AP646" s="12">
        <f>HLOOKUP($AO646,$AO646:$AO$859,AP$1,0)</f>
        <v>1978.5</v>
      </c>
      <c r="AQ646" s="12">
        <f>HLOOKUP($AO646,$AO646:$AO$859,AQ$1,0)</f>
        <v>2001.75</v>
      </c>
      <c r="AR646" s="12">
        <f>HLOOKUP($AO646,$AO646:$AO$859,AR$1,0)</f>
        <v>1983</v>
      </c>
      <c r="AS646" s="12">
        <f>HLOOKUP($AO646,$AO646:$AO$859,AS$1,0)</f>
        <v>2014.25</v>
      </c>
    </row>
    <row r="647" spans="1:45" x14ac:dyDescent="0.25">
      <c r="A647" s="11">
        <v>2358.75</v>
      </c>
      <c r="B647" s="1">
        <f>HLOOKUP($A647,$A647:$A$859,B$1,0)</f>
        <v>2379.5</v>
      </c>
      <c r="C647" s="1">
        <f>HLOOKUP($A647,$A647:$A$859,C$1,0)</f>
        <v>2332.5</v>
      </c>
      <c r="D647" s="1">
        <f>HLOOKUP($A647,$A647:$A$859,D$1,0)</f>
        <v>2319.75</v>
      </c>
      <c r="E647" s="1">
        <f>HLOOKUP($A647,$A647:$A$859,E$1,0)</f>
        <v>2304.25</v>
      </c>
      <c r="F647" s="5">
        <v>22362.5</v>
      </c>
      <c r="G647" s="12">
        <f>HLOOKUP($F647,$F647:$F$859,G$1,0)</f>
        <v>22375</v>
      </c>
      <c r="H647" s="12">
        <f>HLOOKUP($F647,$F647:$F$859,H$1,0)</f>
        <v>22350</v>
      </c>
      <c r="I647" s="12">
        <f>HLOOKUP($F647,$F647:$F$859,I$1,0)</f>
        <v>22312.5</v>
      </c>
      <c r="J647" s="12">
        <f>HLOOKUP($F647,$F647:$F$859,J$1,0)</f>
        <v>22275</v>
      </c>
      <c r="K647" s="11">
        <v>415</v>
      </c>
      <c r="L647" s="12">
        <f>HLOOKUP($K647,$K647:$K$859,L$1,0)</f>
        <v>405</v>
      </c>
      <c r="M647" s="12">
        <f>HLOOKUP($K647,$K647:$K$859,M$1,0)</f>
        <v>415</v>
      </c>
      <c r="N647" s="12">
        <f>HLOOKUP($K647,$K647:$K$859,N$1,0)</f>
        <v>415</v>
      </c>
      <c r="O647" s="12">
        <f>HLOOKUP($K647,$K647:$K$859,O$1,0)</f>
        <v>415</v>
      </c>
      <c r="P647" s="11">
        <v>18367.5</v>
      </c>
      <c r="Q647" s="12">
        <f>HLOOKUP($P647,$P647:$P$859,Q$1,0)</f>
        <v>18487.5</v>
      </c>
      <c r="R647" s="12">
        <f>HLOOKUP($P647,$P647:$P$859,R$1,0)</f>
        <v>18272.5</v>
      </c>
      <c r="S647" s="12">
        <f>HLOOKUP($P647,$P647:$P$859,S$1,0)</f>
        <v>18855</v>
      </c>
      <c r="T647" s="12">
        <f>HLOOKUP($P647,$P647:$P$859,T$1,0)</f>
        <v>18615</v>
      </c>
      <c r="U647" s="11">
        <v>28500</v>
      </c>
      <c r="V647" s="12">
        <f>HLOOKUP($U647,$U647:$U$859,V$1,0)</f>
        <v>28500</v>
      </c>
      <c r="W647" s="12">
        <f>HLOOKUP($U647,$U647:$U$859,W$1,0)</f>
        <v>28500</v>
      </c>
      <c r="X647" s="12">
        <f>HLOOKUP($U647,$U647:$U$859,X$1,0)</f>
        <v>28500</v>
      </c>
      <c r="Y647" s="12">
        <f>HLOOKUP($U647,$U647:$U$859,Y$1,0)</f>
        <v>28500</v>
      </c>
      <c r="Z647" s="11">
        <v>2239.75</v>
      </c>
      <c r="AA647" s="12">
        <f>HLOOKUP($Z647,$Z647:$Z$859,AA$1,0)</f>
        <v>2246</v>
      </c>
      <c r="AB647" s="12">
        <f>HLOOKUP($Z647,$Z647:$Z$859,AB$1,0)</f>
        <v>2212.25</v>
      </c>
      <c r="AC647" s="12">
        <f>HLOOKUP($Z647,$Z647:$Z$859,AC$1,0)</f>
        <v>2247.5</v>
      </c>
      <c r="AD647" s="12">
        <f>HLOOKUP($Z647,$Z647:$Z$859,AD$1,0)</f>
        <v>2236.5</v>
      </c>
      <c r="AE647" s="11">
        <v>32250</v>
      </c>
      <c r="AF647" s="12">
        <f>HLOOKUP($AE647,$AE647:$AE$859,AF$1,0)</f>
        <v>32500</v>
      </c>
      <c r="AG647" s="12">
        <f>HLOOKUP($AE647,$AE647:$AE$859,AG$1,0)</f>
        <v>32500</v>
      </c>
      <c r="AH647" s="12">
        <f>HLOOKUP($AE647,$AE647:$AE$859,AH$1,0)</f>
        <v>32500</v>
      </c>
      <c r="AI647" s="12">
        <f>HLOOKUP($AE647,$AE647:$AE$859,AI$1,0)</f>
        <v>32000</v>
      </c>
      <c r="AJ647" s="5">
        <v>7103</v>
      </c>
      <c r="AK647" s="12">
        <f>HLOOKUP($AJ647,$AJ647:$AJ$859,AK$1,0)</f>
        <v>7100.25</v>
      </c>
      <c r="AL647" s="12">
        <f>HLOOKUP($AJ647,$AJ647:$AJ$859,AL$1,0)</f>
        <v>6994.5</v>
      </c>
      <c r="AM647" s="12">
        <f>HLOOKUP($AJ647,$AJ647:$AJ$859,AM$1,0)</f>
        <v>6980.25</v>
      </c>
      <c r="AN647" s="12">
        <f>HLOOKUP($AJ647,$AJ647:$AJ$859,AN$1,0)</f>
        <v>7019.5</v>
      </c>
      <c r="AO647" s="11">
        <v>1978.5</v>
      </c>
      <c r="AP647" s="12">
        <f>HLOOKUP($AO647,$AO647:$AO$859,AP$1,0)</f>
        <v>2001.75</v>
      </c>
      <c r="AQ647" s="12">
        <f>HLOOKUP($AO647,$AO647:$AO$859,AQ$1,0)</f>
        <v>1983</v>
      </c>
      <c r="AR647" s="12">
        <f>HLOOKUP($AO647,$AO647:$AO$859,AR$1,0)</f>
        <v>2014.25</v>
      </c>
      <c r="AS647" s="12">
        <f>HLOOKUP($AO647,$AO647:$AO$859,AS$1,0)</f>
        <v>2017.25</v>
      </c>
    </row>
    <row r="648" spans="1:45" x14ac:dyDescent="0.25">
      <c r="A648" s="11">
        <v>2379.5</v>
      </c>
      <c r="B648" s="1">
        <f>HLOOKUP($A648,$A648:$A$859,B$1,0)</f>
        <v>2332.5</v>
      </c>
      <c r="C648" s="1">
        <f>HLOOKUP($A648,$A648:$A$859,C$1,0)</f>
        <v>2319.75</v>
      </c>
      <c r="D648" s="1">
        <f>HLOOKUP($A648,$A648:$A$859,D$1,0)</f>
        <v>2304.25</v>
      </c>
      <c r="E648" s="1">
        <f>HLOOKUP($A648,$A648:$A$859,E$1,0)</f>
        <v>2308.5</v>
      </c>
      <c r="F648" s="5">
        <v>22375</v>
      </c>
      <c r="G648" s="12">
        <f>HLOOKUP($F648,$F648:$F$859,G$1,0)</f>
        <v>22350</v>
      </c>
      <c r="H648" s="12">
        <f>HLOOKUP($F648,$F648:$F$859,H$1,0)</f>
        <v>22312.5</v>
      </c>
      <c r="I648" s="12">
        <f>HLOOKUP($F648,$F648:$F$859,I$1,0)</f>
        <v>22275</v>
      </c>
      <c r="J648" s="12">
        <f>HLOOKUP($F648,$F648:$F$859,J$1,0)</f>
        <v>22317.5</v>
      </c>
      <c r="K648" s="11">
        <v>405</v>
      </c>
      <c r="L648" s="12">
        <f>HLOOKUP($K648,$K648:$K$859,L$1,0)</f>
        <v>415</v>
      </c>
      <c r="M648" s="12">
        <f>HLOOKUP($K648,$K648:$K$859,M$1,0)</f>
        <v>415</v>
      </c>
      <c r="N648" s="12">
        <f>HLOOKUP($K648,$K648:$K$859,N$1,0)</f>
        <v>415</v>
      </c>
      <c r="O648" s="12">
        <f>HLOOKUP($K648,$K648:$K$859,O$1,0)</f>
        <v>415</v>
      </c>
      <c r="P648" s="11">
        <v>18487.5</v>
      </c>
      <c r="Q648" s="12">
        <f>HLOOKUP($P648,$P648:$P$859,Q$1,0)</f>
        <v>18272.5</v>
      </c>
      <c r="R648" s="12">
        <f>HLOOKUP($P648,$P648:$P$859,R$1,0)</f>
        <v>18855</v>
      </c>
      <c r="S648" s="12">
        <f>HLOOKUP($P648,$P648:$P$859,S$1,0)</f>
        <v>18615</v>
      </c>
      <c r="T648" s="12">
        <f>HLOOKUP($P648,$P648:$P$859,T$1,0)</f>
        <v>18492.5</v>
      </c>
      <c r="U648" s="11">
        <v>28500</v>
      </c>
      <c r="V648" s="12">
        <f>HLOOKUP($U648,$U648:$U$859,V$1,0)</f>
        <v>28500</v>
      </c>
      <c r="W648" s="12">
        <f>HLOOKUP($U648,$U648:$U$859,W$1,0)</f>
        <v>28500</v>
      </c>
      <c r="X648" s="12">
        <f>HLOOKUP($U648,$U648:$U$859,X$1,0)</f>
        <v>28500</v>
      </c>
      <c r="Y648" s="12">
        <f>HLOOKUP($U648,$U648:$U$859,Y$1,0)</f>
        <v>28500</v>
      </c>
      <c r="Z648" s="11">
        <v>2246</v>
      </c>
      <c r="AA648" s="12">
        <f>HLOOKUP($Z648,$Z648:$Z$859,AA$1,0)</f>
        <v>2212.25</v>
      </c>
      <c r="AB648" s="12">
        <f>HLOOKUP($Z648,$Z648:$Z$859,AB$1,0)</f>
        <v>2247.5</v>
      </c>
      <c r="AC648" s="12">
        <f>HLOOKUP($Z648,$Z648:$Z$859,AC$1,0)</f>
        <v>2236.5</v>
      </c>
      <c r="AD648" s="12">
        <f>HLOOKUP($Z648,$Z648:$Z$859,AD$1,0)</f>
        <v>2247.75</v>
      </c>
      <c r="AE648" s="11">
        <v>32500</v>
      </c>
      <c r="AF648" s="12">
        <f>HLOOKUP($AE648,$AE648:$AE$859,AF$1,0)</f>
        <v>32500</v>
      </c>
      <c r="AG648" s="12">
        <f>HLOOKUP($AE648,$AE648:$AE$859,AG$1,0)</f>
        <v>32500</v>
      </c>
      <c r="AH648" s="12">
        <f>HLOOKUP($AE648,$AE648:$AE$859,AH$1,0)</f>
        <v>32000</v>
      </c>
      <c r="AI648" s="12">
        <f>HLOOKUP($AE648,$AE648:$AE$859,AI$1,0)</f>
        <v>32500</v>
      </c>
      <c r="AJ648" s="5">
        <v>7100.25</v>
      </c>
      <c r="AK648" s="12">
        <f>HLOOKUP($AJ648,$AJ648:$AJ$859,AK$1,0)</f>
        <v>6994.5</v>
      </c>
      <c r="AL648" s="12">
        <f>HLOOKUP($AJ648,$AJ648:$AJ$859,AL$1,0)</f>
        <v>6980.25</v>
      </c>
      <c r="AM648" s="12">
        <f>HLOOKUP($AJ648,$AJ648:$AJ$859,AM$1,0)</f>
        <v>7019.5</v>
      </c>
      <c r="AN648" s="12">
        <f>HLOOKUP($AJ648,$AJ648:$AJ$859,AN$1,0)</f>
        <v>7010.25</v>
      </c>
      <c r="AO648" s="11">
        <v>2001.75</v>
      </c>
      <c r="AP648" s="12">
        <f>HLOOKUP($AO648,$AO648:$AO$859,AP$1,0)</f>
        <v>1983</v>
      </c>
      <c r="AQ648" s="12">
        <f>HLOOKUP($AO648,$AO648:$AO$859,AQ$1,0)</f>
        <v>2014.25</v>
      </c>
      <c r="AR648" s="12">
        <f>HLOOKUP($AO648,$AO648:$AO$859,AR$1,0)</f>
        <v>2017.25</v>
      </c>
      <c r="AS648" s="12">
        <f>HLOOKUP($AO648,$AO648:$AO$859,AS$1,0)</f>
        <v>2031</v>
      </c>
    </row>
    <row r="649" spans="1:45" x14ac:dyDescent="0.25">
      <c r="A649" s="11">
        <v>2332.5</v>
      </c>
      <c r="B649" s="1">
        <f>HLOOKUP($A649,$A649:$A$859,B$1,0)</f>
        <v>2319.75</v>
      </c>
      <c r="C649" s="1">
        <f>HLOOKUP($A649,$A649:$A$859,C$1,0)</f>
        <v>2304.25</v>
      </c>
      <c r="D649" s="1">
        <f>HLOOKUP($A649,$A649:$A$859,D$1,0)</f>
        <v>2308.5</v>
      </c>
      <c r="E649" s="1">
        <f>HLOOKUP($A649,$A649:$A$859,E$1,0)</f>
        <v>2328.75</v>
      </c>
      <c r="F649" s="5">
        <v>22350</v>
      </c>
      <c r="G649" s="12">
        <f>HLOOKUP($F649,$F649:$F$859,G$1,0)</f>
        <v>22312.5</v>
      </c>
      <c r="H649" s="12">
        <f>HLOOKUP($F649,$F649:$F$859,H$1,0)</f>
        <v>22275</v>
      </c>
      <c r="I649" s="12">
        <f>HLOOKUP($F649,$F649:$F$859,I$1,0)</f>
        <v>22317.5</v>
      </c>
      <c r="J649" s="12">
        <f>HLOOKUP($F649,$F649:$F$859,J$1,0)</f>
        <v>22462.5</v>
      </c>
      <c r="K649" s="11">
        <v>415</v>
      </c>
      <c r="L649" s="12">
        <f>HLOOKUP($K649,$K649:$K$859,L$1,0)</f>
        <v>415</v>
      </c>
      <c r="M649" s="12">
        <f>HLOOKUP($K649,$K649:$K$859,M$1,0)</f>
        <v>415</v>
      </c>
      <c r="N649" s="12">
        <f>HLOOKUP($K649,$K649:$K$859,N$1,0)</f>
        <v>415</v>
      </c>
      <c r="O649" s="12">
        <f>HLOOKUP($K649,$K649:$K$859,O$1,0)</f>
        <v>415</v>
      </c>
      <c r="P649" s="11">
        <v>18272.5</v>
      </c>
      <c r="Q649" s="12">
        <f>HLOOKUP($P649,$P649:$P$859,Q$1,0)</f>
        <v>18855</v>
      </c>
      <c r="R649" s="12">
        <f>HLOOKUP($P649,$P649:$P$859,R$1,0)</f>
        <v>18615</v>
      </c>
      <c r="S649" s="12">
        <f>HLOOKUP($P649,$P649:$P$859,S$1,0)</f>
        <v>18492.5</v>
      </c>
      <c r="T649" s="12">
        <f>HLOOKUP($P649,$P649:$P$859,T$1,0)</f>
        <v>18847.5</v>
      </c>
      <c r="U649" s="11">
        <v>28500</v>
      </c>
      <c r="V649" s="12">
        <f>HLOOKUP($U649,$U649:$U$859,V$1,0)</f>
        <v>28500</v>
      </c>
      <c r="W649" s="12">
        <f>HLOOKUP($U649,$U649:$U$859,W$1,0)</f>
        <v>28500</v>
      </c>
      <c r="X649" s="12">
        <f>HLOOKUP($U649,$U649:$U$859,X$1,0)</f>
        <v>28500</v>
      </c>
      <c r="Y649" s="12">
        <f>HLOOKUP($U649,$U649:$U$859,Y$1,0)</f>
        <v>29000</v>
      </c>
      <c r="Z649" s="11">
        <v>2212.25</v>
      </c>
      <c r="AA649" s="12">
        <f>HLOOKUP($Z649,$Z649:$Z$859,AA$1,0)</f>
        <v>2247.5</v>
      </c>
      <c r="AB649" s="12">
        <f>HLOOKUP($Z649,$Z649:$Z$859,AB$1,0)</f>
        <v>2236.5</v>
      </c>
      <c r="AC649" s="12">
        <f>HLOOKUP($Z649,$Z649:$Z$859,AC$1,0)</f>
        <v>2247.75</v>
      </c>
      <c r="AD649" s="12">
        <f>HLOOKUP($Z649,$Z649:$Z$859,AD$1,0)</f>
        <v>2259.5</v>
      </c>
      <c r="AE649" s="11">
        <v>32500</v>
      </c>
      <c r="AF649" s="12">
        <f>HLOOKUP($AE649,$AE649:$AE$859,AF$1,0)</f>
        <v>32500</v>
      </c>
      <c r="AG649" s="12">
        <f>HLOOKUP($AE649,$AE649:$AE$859,AG$1,0)</f>
        <v>32000</v>
      </c>
      <c r="AH649" s="12">
        <f>HLOOKUP($AE649,$AE649:$AE$859,AH$1,0)</f>
        <v>32500</v>
      </c>
      <c r="AI649" s="12">
        <f>HLOOKUP($AE649,$AE649:$AE$859,AI$1,0)</f>
        <v>32375</v>
      </c>
      <c r="AJ649" s="5">
        <v>6994.5</v>
      </c>
      <c r="AK649" s="12">
        <f>HLOOKUP($AJ649,$AJ649:$AJ$859,AK$1,0)</f>
        <v>6980.25</v>
      </c>
      <c r="AL649" s="12">
        <f>HLOOKUP($AJ649,$AJ649:$AJ$859,AL$1,0)</f>
        <v>7019.5</v>
      </c>
      <c r="AM649" s="12">
        <f>HLOOKUP($AJ649,$AJ649:$AJ$859,AM$1,0)</f>
        <v>7010.25</v>
      </c>
      <c r="AN649" s="12">
        <f>HLOOKUP($AJ649,$AJ649:$AJ$859,AN$1,0)</f>
        <v>7025.25</v>
      </c>
      <c r="AO649" s="11">
        <v>1983</v>
      </c>
      <c r="AP649" s="12">
        <f>HLOOKUP($AO649,$AO649:$AO$859,AP$1,0)</f>
        <v>2014.25</v>
      </c>
      <c r="AQ649" s="12">
        <f>HLOOKUP($AO649,$AO649:$AO$859,AQ$1,0)</f>
        <v>2017.25</v>
      </c>
      <c r="AR649" s="12">
        <f>HLOOKUP($AO649,$AO649:$AO$859,AR$1,0)</f>
        <v>2031</v>
      </c>
      <c r="AS649" s="12">
        <f>HLOOKUP($AO649,$AO649:$AO$859,AS$1,0)</f>
        <v>2039.75</v>
      </c>
    </row>
    <row r="650" spans="1:45" x14ac:dyDescent="0.25">
      <c r="A650" s="11">
        <v>2319.75</v>
      </c>
      <c r="B650" s="1">
        <f>HLOOKUP($A650,$A650:$A$859,B$1,0)</f>
        <v>2304.25</v>
      </c>
      <c r="C650" s="1">
        <f>HLOOKUP($A650,$A650:$A$859,C$1,0)</f>
        <v>2308.5</v>
      </c>
      <c r="D650" s="1">
        <f>HLOOKUP($A650,$A650:$A$859,D$1,0)</f>
        <v>2328.75</v>
      </c>
      <c r="E650" s="1">
        <f>HLOOKUP($A650,$A650:$A$859,E$1,0)</f>
        <v>2296.75</v>
      </c>
      <c r="F650" s="5">
        <v>22312.5</v>
      </c>
      <c r="G650" s="12">
        <f>HLOOKUP($F650,$F650:$F$859,G$1,0)</f>
        <v>22275</v>
      </c>
      <c r="H650" s="12">
        <f>HLOOKUP($F650,$F650:$F$859,H$1,0)</f>
        <v>22317.5</v>
      </c>
      <c r="I650" s="12">
        <f>HLOOKUP($F650,$F650:$F$859,I$1,0)</f>
        <v>22462.5</v>
      </c>
      <c r="J650" s="12">
        <f>HLOOKUP($F650,$F650:$F$859,J$1,0)</f>
        <v>22477.5</v>
      </c>
      <c r="K650" s="11">
        <v>415</v>
      </c>
      <c r="L650" s="12">
        <f>HLOOKUP($K650,$K650:$K$859,L$1,0)</f>
        <v>415</v>
      </c>
      <c r="M650" s="12">
        <f>HLOOKUP($K650,$K650:$K$859,M$1,0)</f>
        <v>415</v>
      </c>
      <c r="N650" s="12">
        <f>HLOOKUP($K650,$K650:$K$859,N$1,0)</f>
        <v>415</v>
      </c>
      <c r="O650" s="12">
        <f>HLOOKUP($K650,$K650:$K$859,O$1,0)</f>
        <v>415</v>
      </c>
      <c r="P650" s="11">
        <v>18855</v>
      </c>
      <c r="Q650" s="12">
        <f>HLOOKUP($P650,$P650:$P$859,Q$1,0)</f>
        <v>18615</v>
      </c>
      <c r="R650" s="12">
        <f>HLOOKUP($P650,$P650:$P$859,R$1,0)</f>
        <v>18492.5</v>
      </c>
      <c r="S650" s="12">
        <f>HLOOKUP($P650,$P650:$P$859,S$1,0)</f>
        <v>18847.5</v>
      </c>
      <c r="T650" s="12">
        <f>HLOOKUP($P650,$P650:$P$859,T$1,0)</f>
        <v>18575</v>
      </c>
      <c r="U650" s="11">
        <v>28500</v>
      </c>
      <c r="V650" s="12">
        <f>HLOOKUP($U650,$U650:$U$859,V$1,0)</f>
        <v>28500</v>
      </c>
      <c r="W650" s="12">
        <f>HLOOKUP($U650,$U650:$U$859,W$1,0)</f>
        <v>28500</v>
      </c>
      <c r="X650" s="12">
        <f>HLOOKUP($U650,$U650:$U$859,X$1,0)</f>
        <v>29000</v>
      </c>
      <c r="Y650" s="12">
        <f>HLOOKUP($U650,$U650:$U$859,Y$1,0)</f>
        <v>29000</v>
      </c>
      <c r="Z650" s="11">
        <v>2247.5</v>
      </c>
      <c r="AA650" s="12">
        <f>HLOOKUP($Z650,$Z650:$Z$859,AA$1,0)</f>
        <v>2236.5</v>
      </c>
      <c r="AB650" s="12">
        <f>HLOOKUP($Z650,$Z650:$Z$859,AB$1,0)</f>
        <v>2247.75</v>
      </c>
      <c r="AC650" s="12">
        <f>HLOOKUP($Z650,$Z650:$Z$859,AC$1,0)</f>
        <v>2259.5</v>
      </c>
      <c r="AD650" s="12">
        <f>HLOOKUP($Z650,$Z650:$Z$859,AD$1,0)</f>
        <v>2230.25</v>
      </c>
      <c r="AE650" s="11">
        <v>32500</v>
      </c>
      <c r="AF650" s="12">
        <f>HLOOKUP($AE650,$AE650:$AE$859,AF$1,0)</f>
        <v>32000</v>
      </c>
      <c r="AG650" s="12">
        <f>HLOOKUP($AE650,$AE650:$AE$859,AG$1,0)</f>
        <v>32500</v>
      </c>
      <c r="AH650" s="12">
        <f>HLOOKUP($AE650,$AE650:$AE$859,AH$1,0)</f>
        <v>32375</v>
      </c>
      <c r="AI650" s="12">
        <f>HLOOKUP($AE650,$AE650:$AE$859,AI$1,0)</f>
        <v>32375</v>
      </c>
      <c r="AJ650" s="5">
        <v>6980.25</v>
      </c>
      <c r="AK650" s="12">
        <f>HLOOKUP($AJ650,$AJ650:$AJ$859,AK$1,0)</f>
        <v>7019.5</v>
      </c>
      <c r="AL650" s="12">
        <f>HLOOKUP($AJ650,$AJ650:$AJ$859,AL$1,0)</f>
        <v>7010.25</v>
      </c>
      <c r="AM650" s="12">
        <f>HLOOKUP($AJ650,$AJ650:$AJ$859,AM$1,0)</f>
        <v>7025.25</v>
      </c>
      <c r="AN650" s="12">
        <f>HLOOKUP($AJ650,$AJ650:$AJ$859,AN$1,0)</f>
        <v>6925.25</v>
      </c>
      <c r="AO650" s="11">
        <v>2014.25</v>
      </c>
      <c r="AP650" s="12">
        <f>HLOOKUP($AO650,$AO650:$AO$859,AP$1,0)</f>
        <v>2017.25</v>
      </c>
      <c r="AQ650" s="12">
        <f>HLOOKUP($AO650,$AO650:$AO$859,AQ$1,0)</f>
        <v>2031</v>
      </c>
      <c r="AR650" s="12">
        <f>HLOOKUP($AO650,$AO650:$AO$859,AR$1,0)</f>
        <v>2039.75</v>
      </c>
      <c r="AS650" s="12">
        <f>HLOOKUP($AO650,$AO650:$AO$859,AS$1,0)</f>
        <v>2025.75</v>
      </c>
    </row>
    <row r="651" spans="1:45" x14ac:dyDescent="0.25">
      <c r="A651" s="11">
        <v>2304.25</v>
      </c>
      <c r="B651" s="1">
        <f>HLOOKUP($A651,$A651:$A$859,B$1,0)</f>
        <v>2308.5</v>
      </c>
      <c r="C651" s="1">
        <f>HLOOKUP($A651,$A651:$A$859,C$1,0)</f>
        <v>2328.75</v>
      </c>
      <c r="D651" s="1">
        <f>HLOOKUP($A651,$A651:$A$859,D$1,0)</f>
        <v>2296.75</v>
      </c>
      <c r="E651" s="1">
        <f>HLOOKUP($A651,$A651:$A$859,E$1,0)</f>
        <v>2294.5</v>
      </c>
      <c r="F651" s="5">
        <v>22275</v>
      </c>
      <c r="G651" s="12">
        <f>HLOOKUP($F651,$F651:$F$859,G$1,0)</f>
        <v>22317.5</v>
      </c>
      <c r="H651" s="12">
        <f>HLOOKUP($F651,$F651:$F$859,H$1,0)</f>
        <v>22462.5</v>
      </c>
      <c r="I651" s="12">
        <f>HLOOKUP($F651,$F651:$F$859,I$1,0)</f>
        <v>22477.5</v>
      </c>
      <c r="J651" s="12">
        <f>HLOOKUP($F651,$F651:$F$859,J$1,0)</f>
        <v>22387.5</v>
      </c>
      <c r="K651" s="11">
        <v>415</v>
      </c>
      <c r="L651" s="12">
        <f>HLOOKUP($K651,$K651:$K$859,L$1,0)</f>
        <v>415</v>
      </c>
      <c r="M651" s="12">
        <f>HLOOKUP($K651,$K651:$K$859,M$1,0)</f>
        <v>415</v>
      </c>
      <c r="N651" s="12">
        <f>HLOOKUP($K651,$K651:$K$859,N$1,0)</f>
        <v>415</v>
      </c>
      <c r="O651" s="12">
        <f>HLOOKUP($K651,$K651:$K$859,O$1,0)</f>
        <v>415</v>
      </c>
      <c r="P651" s="11">
        <v>18615</v>
      </c>
      <c r="Q651" s="12">
        <f>HLOOKUP($P651,$P651:$P$859,Q$1,0)</f>
        <v>18492.5</v>
      </c>
      <c r="R651" s="12">
        <f>HLOOKUP($P651,$P651:$P$859,R$1,0)</f>
        <v>18847.5</v>
      </c>
      <c r="S651" s="12">
        <f>HLOOKUP($P651,$P651:$P$859,S$1,0)</f>
        <v>18575</v>
      </c>
      <c r="T651" s="12">
        <f>HLOOKUP($P651,$P651:$P$859,T$1,0)</f>
        <v>18532.5</v>
      </c>
      <c r="U651" s="11">
        <v>28500</v>
      </c>
      <c r="V651" s="12">
        <f>HLOOKUP($U651,$U651:$U$859,V$1,0)</f>
        <v>28500</v>
      </c>
      <c r="W651" s="12">
        <f>HLOOKUP($U651,$U651:$U$859,W$1,0)</f>
        <v>29000</v>
      </c>
      <c r="X651" s="12">
        <f>HLOOKUP($U651,$U651:$U$859,X$1,0)</f>
        <v>29000</v>
      </c>
      <c r="Y651" s="12">
        <f>HLOOKUP($U651,$U651:$U$859,Y$1,0)</f>
        <v>29000</v>
      </c>
      <c r="Z651" s="11">
        <v>2236.5</v>
      </c>
      <c r="AA651" s="12">
        <f>HLOOKUP($Z651,$Z651:$Z$859,AA$1,0)</f>
        <v>2247.75</v>
      </c>
      <c r="AB651" s="12">
        <f>HLOOKUP($Z651,$Z651:$Z$859,AB$1,0)</f>
        <v>2259.5</v>
      </c>
      <c r="AC651" s="12">
        <f>HLOOKUP($Z651,$Z651:$Z$859,AC$1,0)</f>
        <v>2230.25</v>
      </c>
      <c r="AD651" s="12">
        <f>HLOOKUP($Z651,$Z651:$Z$859,AD$1,0)</f>
        <v>2205.5</v>
      </c>
      <c r="AE651" s="11">
        <v>32000</v>
      </c>
      <c r="AF651" s="12">
        <f>HLOOKUP($AE651,$AE651:$AE$859,AF$1,0)</f>
        <v>32500</v>
      </c>
      <c r="AG651" s="12">
        <f>HLOOKUP($AE651,$AE651:$AE$859,AG$1,0)</f>
        <v>32375</v>
      </c>
      <c r="AH651" s="12">
        <f>HLOOKUP($AE651,$AE651:$AE$859,AH$1,0)</f>
        <v>32375</v>
      </c>
      <c r="AI651" s="12">
        <f>HLOOKUP($AE651,$AE651:$AE$859,AI$1,0)</f>
        <v>32200</v>
      </c>
      <c r="AJ651" s="5">
        <v>7019.5</v>
      </c>
      <c r="AK651" s="12">
        <f>HLOOKUP($AJ651,$AJ651:$AJ$859,AK$1,0)</f>
        <v>7010.25</v>
      </c>
      <c r="AL651" s="12">
        <f>HLOOKUP($AJ651,$AJ651:$AJ$859,AL$1,0)</f>
        <v>7025.25</v>
      </c>
      <c r="AM651" s="12">
        <f>HLOOKUP($AJ651,$AJ651:$AJ$859,AM$1,0)</f>
        <v>6925.25</v>
      </c>
      <c r="AN651" s="12">
        <f>HLOOKUP($AJ651,$AJ651:$AJ$859,AN$1,0)</f>
        <v>6886.25</v>
      </c>
      <c r="AO651" s="11">
        <v>2017.25</v>
      </c>
      <c r="AP651" s="12">
        <f>HLOOKUP($AO651,$AO651:$AO$859,AP$1,0)</f>
        <v>2031</v>
      </c>
      <c r="AQ651" s="12">
        <f>HLOOKUP($AO651,$AO651:$AO$859,AQ$1,0)</f>
        <v>2039.75</v>
      </c>
      <c r="AR651" s="12">
        <f>HLOOKUP($AO651,$AO651:$AO$859,AR$1,0)</f>
        <v>2025.75</v>
      </c>
      <c r="AS651" s="12">
        <f>HLOOKUP($AO651,$AO651:$AO$859,AS$1,0)</f>
        <v>2004.75</v>
      </c>
    </row>
    <row r="652" spans="1:45" x14ac:dyDescent="0.25">
      <c r="A652" s="11">
        <v>2308.5</v>
      </c>
      <c r="B652" s="1">
        <f>HLOOKUP($A652,$A652:$A$859,B$1,0)</f>
        <v>2328.75</v>
      </c>
      <c r="C652" s="1">
        <f>HLOOKUP($A652,$A652:$A$859,C$1,0)</f>
        <v>2296.75</v>
      </c>
      <c r="D652" s="1">
        <f>HLOOKUP($A652,$A652:$A$859,D$1,0)</f>
        <v>2294.5</v>
      </c>
      <c r="E652" s="1">
        <f>HLOOKUP($A652,$A652:$A$859,E$1,0)</f>
        <v>2259.5</v>
      </c>
      <c r="F652" s="5">
        <v>22317.5</v>
      </c>
      <c r="G652" s="12">
        <f>HLOOKUP($F652,$F652:$F$859,G$1,0)</f>
        <v>22462.5</v>
      </c>
      <c r="H652" s="12">
        <f>HLOOKUP($F652,$F652:$F$859,H$1,0)</f>
        <v>22477.5</v>
      </c>
      <c r="I652" s="12">
        <f>HLOOKUP($F652,$F652:$F$859,I$1,0)</f>
        <v>22387.5</v>
      </c>
      <c r="J652" s="12">
        <f>HLOOKUP($F652,$F652:$F$859,J$1,0)</f>
        <v>22387.5</v>
      </c>
      <c r="K652" s="11">
        <v>415</v>
      </c>
      <c r="L652" s="12">
        <f>HLOOKUP($K652,$K652:$K$859,L$1,0)</f>
        <v>415</v>
      </c>
      <c r="M652" s="12">
        <f>HLOOKUP($K652,$K652:$K$859,M$1,0)</f>
        <v>415</v>
      </c>
      <c r="N652" s="12">
        <f>HLOOKUP($K652,$K652:$K$859,N$1,0)</f>
        <v>415</v>
      </c>
      <c r="O652" s="12">
        <f>HLOOKUP($K652,$K652:$K$859,O$1,0)</f>
        <v>415</v>
      </c>
      <c r="P652" s="11">
        <v>18492.5</v>
      </c>
      <c r="Q652" s="12">
        <f>HLOOKUP($P652,$P652:$P$859,Q$1,0)</f>
        <v>18847.5</v>
      </c>
      <c r="R652" s="12">
        <f>HLOOKUP($P652,$P652:$P$859,R$1,0)</f>
        <v>18575</v>
      </c>
      <c r="S652" s="12">
        <f>HLOOKUP($P652,$P652:$P$859,S$1,0)</f>
        <v>18532.5</v>
      </c>
      <c r="T652" s="12">
        <f>HLOOKUP($P652,$P652:$P$859,T$1,0)</f>
        <v>18502.5</v>
      </c>
      <c r="U652" s="11">
        <v>28500</v>
      </c>
      <c r="V652" s="12">
        <f>HLOOKUP($U652,$U652:$U$859,V$1,0)</f>
        <v>29000</v>
      </c>
      <c r="W652" s="12">
        <f>HLOOKUP($U652,$U652:$U$859,W$1,0)</f>
        <v>29000</v>
      </c>
      <c r="X652" s="12">
        <f>HLOOKUP($U652,$U652:$U$859,X$1,0)</f>
        <v>29000</v>
      </c>
      <c r="Y652" s="12">
        <f>HLOOKUP($U652,$U652:$U$859,Y$1,0)</f>
        <v>28500</v>
      </c>
      <c r="Z652" s="11">
        <v>2247.75</v>
      </c>
      <c r="AA652" s="12">
        <f>HLOOKUP($Z652,$Z652:$Z$859,AA$1,0)</f>
        <v>2259.5</v>
      </c>
      <c r="AB652" s="12">
        <f>HLOOKUP($Z652,$Z652:$Z$859,AB$1,0)</f>
        <v>2230.25</v>
      </c>
      <c r="AC652" s="12">
        <f>HLOOKUP($Z652,$Z652:$Z$859,AC$1,0)</f>
        <v>2205.5</v>
      </c>
      <c r="AD652" s="12">
        <f>HLOOKUP($Z652,$Z652:$Z$859,AD$1,0)</f>
        <v>2194.25</v>
      </c>
      <c r="AE652" s="11">
        <v>32500</v>
      </c>
      <c r="AF652" s="12">
        <f>HLOOKUP($AE652,$AE652:$AE$859,AF$1,0)</f>
        <v>32375</v>
      </c>
      <c r="AG652" s="12">
        <f>HLOOKUP($AE652,$AE652:$AE$859,AG$1,0)</f>
        <v>32375</v>
      </c>
      <c r="AH652" s="12">
        <f>HLOOKUP($AE652,$AE652:$AE$859,AH$1,0)</f>
        <v>32200</v>
      </c>
      <c r="AI652" s="12">
        <f>HLOOKUP($AE652,$AE652:$AE$859,AI$1,0)</f>
        <v>32250</v>
      </c>
      <c r="AJ652" s="5">
        <v>7010.25</v>
      </c>
      <c r="AK652" s="12">
        <f>HLOOKUP($AJ652,$AJ652:$AJ$859,AK$1,0)</f>
        <v>7025.25</v>
      </c>
      <c r="AL652" s="12">
        <f>HLOOKUP($AJ652,$AJ652:$AJ$859,AL$1,0)</f>
        <v>6925.25</v>
      </c>
      <c r="AM652" s="12">
        <f>HLOOKUP($AJ652,$AJ652:$AJ$859,AM$1,0)</f>
        <v>6886.25</v>
      </c>
      <c r="AN652" s="12">
        <f>HLOOKUP($AJ652,$AJ652:$AJ$859,AN$1,0)</f>
        <v>6852.25</v>
      </c>
      <c r="AO652" s="11">
        <v>2031</v>
      </c>
      <c r="AP652" s="12">
        <f>HLOOKUP($AO652,$AO652:$AO$859,AP$1,0)</f>
        <v>2039.75</v>
      </c>
      <c r="AQ652" s="12">
        <f>HLOOKUP($AO652,$AO652:$AO$859,AQ$1,0)</f>
        <v>2025.75</v>
      </c>
      <c r="AR652" s="12">
        <f>HLOOKUP($AO652,$AO652:$AO$859,AR$1,0)</f>
        <v>2004.75</v>
      </c>
      <c r="AS652" s="12">
        <f>HLOOKUP($AO652,$AO652:$AO$859,AS$1,0)</f>
        <v>1979.5</v>
      </c>
    </row>
    <row r="653" spans="1:45" x14ac:dyDescent="0.25">
      <c r="A653" s="11">
        <v>2328.75</v>
      </c>
      <c r="B653" s="1">
        <f>HLOOKUP($A653,$A653:$A$859,B$1,0)</f>
        <v>2296.75</v>
      </c>
      <c r="C653" s="1">
        <f>HLOOKUP($A653,$A653:$A$859,C$1,0)</f>
        <v>2294.5</v>
      </c>
      <c r="D653" s="1">
        <f>HLOOKUP($A653,$A653:$A$859,D$1,0)</f>
        <v>2259.5</v>
      </c>
      <c r="E653" s="1">
        <f>HLOOKUP($A653,$A653:$A$859,E$1,0)</f>
        <v>2262.25</v>
      </c>
      <c r="F653" s="5">
        <v>22462.5</v>
      </c>
      <c r="G653" s="12">
        <f>HLOOKUP($F653,$F653:$F$859,G$1,0)</f>
        <v>22477.5</v>
      </c>
      <c r="H653" s="12">
        <f>HLOOKUP($F653,$F653:$F$859,H$1,0)</f>
        <v>22387.5</v>
      </c>
      <c r="I653" s="12">
        <f>HLOOKUP($F653,$F653:$F$859,I$1,0)</f>
        <v>22387.5</v>
      </c>
      <c r="J653" s="12">
        <f>HLOOKUP($F653,$F653:$F$859,J$1,0)</f>
        <v>22420</v>
      </c>
      <c r="K653" s="11">
        <v>415</v>
      </c>
      <c r="L653" s="12">
        <f>HLOOKUP($K653,$K653:$K$859,L$1,0)</f>
        <v>415</v>
      </c>
      <c r="M653" s="12">
        <f>HLOOKUP($K653,$K653:$K$859,M$1,0)</f>
        <v>415</v>
      </c>
      <c r="N653" s="12">
        <f>HLOOKUP($K653,$K653:$K$859,N$1,0)</f>
        <v>415</v>
      </c>
      <c r="O653" s="12">
        <f>HLOOKUP($K653,$K653:$K$859,O$1,0)</f>
        <v>415</v>
      </c>
      <c r="P653" s="11">
        <v>18847.5</v>
      </c>
      <c r="Q653" s="12">
        <f>HLOOKUP($P653,$P653:$P$859,Q$1,0)</f>
        <v>18575</v>
      </c>
      <c r="R653" s="12">
        <f>HLOOKUP($P653,$P653:$P$859,R$1,0)</f>
        <v>18532.5</v>
      </c>
      <c r="S653" s="12">
        <f>HLOOKUP($P653,$P653:$P$859,S$1,0)</f>
        <v>18502.5</v>
      </c>
      <c r="T653" s="12">
        <f>HLOOKUP($P653,$P653:$P$859,T$1,0)</f>
        <v>18417.5</v>
      </c>
      <c r="U653" s="11">
        <v>29000</v>
      </c>
      <c r="V653" s="12">
        <f>HLOOKUP($U653,$U653:$U$859,V$1,0)</f>
        <v>29000</v>
      </c>
      <c r="W653" s="12">
        <f>HLOOKUP($U653,$U653:$U$859,W$1,0)</f>
        <v>29000</v>
      </c>
      <c r="X653" s="12">
        <f>HLOOKUP($U653,$U653:$U$859,X$1,0)</f>
        <v>28500</v>
      </c>
      <c r="Y653" s="12">
        <f>HLOOKUP($U653,$U653:$U$859,Y$1,0)</f>
        <v>28500</v>
      </c>
      <c r="Z653" s="11">
        <v>2259.5</v>
      </c>
      <c r="AA653" s="12">
        <f>HLOOKUP($Z653,$Z653:$Z$859,AA$1,0)</f>
        <v>2230.25</v>
      </c>
      <c r="AB653" s="12">
        <f>HLOOKUP($Z653,$Z653:$Z$859,AB$1,0)</f>
        <v>2205.5</v>
      </c>
      <c r="AC653" s="12">
        <f>HLOOKUP($Z653,$Z653:$Z$859,AC$1,0)</f>
        <v>2194.25</v>
      </c>
      <c r="AD653" s="12">
        <f>HLOOKUP($Z653,$Z653:$Z$859,AD$1,0)</f>
        <v>2200.25</v>
      </c>
      <c r="AE653" s="11">
        <v>32375</v>
      </c>
      <c r="AF653" s="12">
        <f>HLOOKUP($AE653,$AE653:$AE$859,AF$1,0)</f>
        <v>32375</v>
      </c>
      <c r="AG653" s="12">
        <f>HLOOKUP($AE653,$AE653:$AE$859,AG$1,0)</f>
        <v>32200</v>
      </c>
      <c r="AH653" s="12">
        <f>HLOOKUP($AE653,$AE653:$AE$859,AH$1,0)</f>
        <v>32250</v>
      </c>
      <c r="AI653" s="12">
        <f>HLOOKUP($AE653,$AE653:$AE$859,AI$1,0)</f>
        <v>32500</v>
      </c>
      <c r="AJ653" s="5">
        <v>7025.25</v>
      </c>
      <c r="AK653" s="12">
        <f>HLOOKUP($AJ653,$AJ653:$AJ$859,AK$1,0)</f>
        <v>6925.25</v>
      </c>
      <c r="AL653" s="12">
        <f>HLOOKUP($AJ653,$AJ653:$AJ$859,AL$1,0)</f>
        <v>6886.25</v>
      </c>
      <c r="AM653" s="12">
        <f>HLOOKUP($AJ653,$AJ653:$AJ$859,AM$1,0)</f>
        <v>6852.25</v>
      </c>
      <c r="AN653" s="12">
        <f>HLOOKUP($AJ653,$AJ653:$AJ$859,AN$1,0)</f>
        <v>6909.75</v>
      </c>
      <c r="AO653" s="11">
        <v>2039.75</v>
      </c>
      <c r="AP653" s="12">
        <f>HLOOKUP($AO653,$AO653:$AO$859,AP$1,0)</f>
        <v>2025.75</v>
      </c>
      <c r="AQ653" s="12">
        <f>HLOOKUP($AO653,$AO653:$AO$859,AQ$1,0)</f>
        <v>2004.75</v>
      </c>
      <c r="AR653" s="12">
        <f>HLOOKUP($AO653,$AO653:$AO$859,AR$1,0)</f>
        <v>1979.5</v>
      </c>
      <c r="AS653" s="12">
        <f>HLOOKUP($AO653,$AO653:$AO$859,AS$1,0)</f>
        <v>1994.5</v>
      </c>
    </row>
    <row r="654" spans="1:45" x14ac:dyDescent="0.25">
      <c r="A654" s="11">
        <v>2296.75</v>
      </c>
      <c r="B654" s="1">
        <f>HLOOKUP($A654,$A654:$A$859,B$1,0)</f>
        <v>2294.5</v>
      </c>
      <c r="C654" s="1">
        <f>HLOOKUP($A654,$A654:$A$859,C$1,0)</f>
        <v>2259.5</v>
      </c>
      <c r="D654" s="1">
        <f>HLOOKUP($A654,$A654:$A$859,D$1,0)</f>
        <v>2262.25</v>
      </c>
      <c r="E654" s="1">
        <f>HLOOKUP($A654,$A654:$A$859,E$1,0)</f>
        <v>2313.25</v>
      </c>
      <c r="F654" s="5">
        <v>22477.5</v>
      </c>
      <c r="G654" s="12">
        <f>HLOOKUP($F654,$F654:$F$859,G$1,0)</f>
        <v>22387.5</v>
      </c>
      <c r="H654" s="12">
        <f>HLOOKUP($F654,$F654:$F$859,H$1,0)</f>
        <v>22387.5</v>
      </c>
      <c r="I654" s="12">
        <f>HLOOKUP($F654,$F654:$F$859,I$1,0)</f>
        <v>22420</v>
      </c>
      <c r="J654" s="12">
        <f>HLOOKUP($F654,$F654:$F$859,J$1,0)</f>
        <v>22387.5</v>
      </c>
      <c r="K654" s="11">
        <v>415</v>
      </c>
      <c r="L654" s="12">
        <f>HLOOKUP($K654,$K654:$K$859,L$1,0)</f>
        <v>415</v>
      </c>
      <c r="M654" s="12">
        <f>HLOOKUP($K654,$K654:$K$859,M$1,0)</f>
        <v>415</v>
      </c>
      <c r="N654" s="12">
        <f>HLOOKUP($K654,$K654:$K$859,N$1,0)</f>
        <v>415</v>
      </c>
      <c r="O654" s="12">
        <f>HLOOKUP($K654,$K654:$K$859,O$1,0)</f>
        <v>415</v>
      </c>
      <c r="P654" s="11">
        <v>18575</v>
      </c>
      <c r="Q654" s="12">
        <f>HLOOKUP($P654,$P654:$P$859,Q$1,0)</f>
        <v>18532.5</v>
      </c>
      <c r="R654" s="12">
        <f>HLOOKUP($P654,$P654:$P$859,R$1,0)</f>
        <v>18502.5</v>
      </c>
      <c r="S654" s="12">
        <f>HLOOKUP($P654,$P654:$P$859,S$1,0)</f>
        <v>18417.5</v>
      </c>
      <c r="T654" s="12">
        <f>HLOOKUP($P654,$P654:$P$859,T$1,0)</f>
        <v>18547.5</v>
      </c>
      <c r="U654" s="11">
        <v>29000</v>
      </c>
      <c r="V654" s="12">
        <f>HLOOKUP($U654,$U654:$U$859,V$1,0)</f>
        <v>29000</v>
      </c>
      <c r="W654" s="12">
        <f>HLOOKUP($U654,$U654:$U$859,W$1,0)</f>
        <v>28500</v>
      </c>
      <c r="X654" s="12">
        <f>HLOOKUP($U654,$U654:$U$859,X$1,0)</f>
        <v>28500</v>
      </c>
      <c r="Y654" s="12">
        <f>HLOOKUP($U654,$U654:$U$859,Y$1,0)</f>
        <v>28500</v>
      </c>
      <c r="Z654" s="11">
        <v>2230.25</v>
      </c>
      <c r="AA654" s="12">
        <f>HLOOKUP($Z654,$Z654:$Z$859,AA$1,0)</f>
        <v>2205.5</v>
      </c>
      <c r="AB654" s="12">
        <f>HLOOKUP($Z654,$Z654:$Z$859,AB$1,0)</f>
        <v>2194.25</v>
      </c>
      <c r="AC654" s="12">
        <f>HLOOKUP($Z654,$Z654:$Z$859,AC$1,0)</f>
        <v>2200.25</v>
      </c>
      <c r="AD654" s="12">
        <f>HLOOKUP($Z654,$Z654:$Z$859,AD$1,0)</f>
        <v>2240.25</v>
      </c>
      <c r="AE654" s="11">
        <v>32375</v>
      </c>
      <c r="AF654" s="12">
        <f>HLOOKUP($AE654,$AE654:$AE$859,AF$1,0)</f>
        <v>32200</v>
      </c>
      <c r="AG654" s="12">
        <f>HLOOKUP($AE654,$AE654:$AE$859,AG$1,0)</f>
        <v>32250</v>
      </c>
      <c r="AH654" s="12">
        <f>HLOOKUP($AE654,$AE654:$AE$859,AH$1,0)</f>
        <v>32500</v>
      </c>
      <c r="AI654" s="12">
        <f>HLOOKUP($AE654,$AE654:$AE$859,AI$1,0)</f>
        <v>32500</v>
      </c>
      <c r="AJ654" s="5">
        <v>6925.25</v>
      </c>
      <c r="AK654" s="12">
        <f>HLOOKUP($AJ654,$AJ654:$AJ$859,AK$1,0)</f>
        <v>6886.25</v>
      </c>
      <c r="AL654" s="12">
        <f>HLOOKUP($AJ654,$AJ654:$AJ$859,AL$1,0)</f>
        <v>6852.25</v>
      </c>
      <c r="AM654" s="12">
        <f>HLOOKUP($AJ654,$AJ654:$AJ$859,AM$1,0)</f>
        <v>6909.75</v>
      </c>
      <c r="AN654" s="12">
        <f>HLOOKUP($AJ654,$AJ654:$AJ$859,AN$1,0)</f>
        <v>6934.25</v>
      </c>
      <c r="AO654" s="11">
        <v>2025.75</v>
      </c>
      <c r="AP654" s="12">
        <f>HLOOKUP($AO654,$AO654:$AO$859,AP$1,0)</f>
        <v>2004.75</v>
      </c>
      <c r="AQ654" s="12">
        <f>HLOOKUP($AO654,$AO654:$AO$859,AQ$1,0)</f>
        <v>1979.5</v>
      </c>
      <c r="AR654" s="12">
        <f>HLOOKUP($AO654,$AO654:$AO$859,AR$1,0)</f>
        <v>1994.5</v>
      </c>
      <c r="AS654" s="12">
        <f>HLOOKUP($AO654,$AO654:$AO$859,AS$1,0)</f>
        <v>2027.75</v>
      </c>
    </row>
    <row r="655" spans="1:45" x14ac:dyDescent="0.25">
      <c r="A655" s="11">
        <v>2294.5</v>
      </c>
      <c r="B655" s="1">
        <f>HLOOKUP($A655,$A655:$A$859,B$1,0)</f>
        <v>2259.5</v>
      </c>
      <c r="C655" s="1">
        <f>HLOOKUP($A655,$A655:$A$859,C$1,0)</f>
        <v>2262.25</v>
      </c>
      <c r="D655" s="1">
        <f>HLOOKUP($A655,$A655:$A$859,D$1,0)</f>
        <v>2313.25</v>
      </c>
      <c r="E655" s="1">
        <f>HLOOKUP($A655,$A655:$A$859,E$1,0)</f>
        <v>2331.75</v>
      </c>
      <c r="F655" s="5">
        <v>22387.5</v>
      </c>
      <c r="G655" s="12">
        <f>HLOOKUP($F655,$F655:$F$859,G$1,0)</f>
        <v>22387.5</v>
      </c>
      <c r="H655" s="12">
        <f>HLOOKUP($F655,$F655:$F$859,H$1,0)</f>
        <v>22420</v>
      </c>
      <c r="I655" s="12">
        <f>HLOOKUP($F655,$F655:$F$859,I$1,0)</f>
        <v>22387.5</v>
      </c>
      <c r="J655" s="12">
        <f>HLOOKUP($F655,$F655:$F$859,J$1,0)</f>
        <v>22382.5</v>
      </c>
      <c r="K655" s="11">
        <v>415</v>
      </c>
      <c r="L655" s="12">
        <f>HLOOKUP($K655,$K655:$K$859,L$1,0)</f>
        <v>415</v>
      </c>
      <c r="M655" s="12">
        <f>HLOOKUP($K655,$K655:$K$859,M$1,0)</f>
        <v>415</v>
      </c>
      <c r="N655" s="12">
        <f>HLOOKUP($K655,$K655:$K$859,N$1,0)</f>
        <v>415</v>
      </c>
      <c r="O655" s="12">
        <f>HLOOKUP($K655,$K655:$K$859,O$1,0)</f>
        <v>415</v>
      </c>
      <c r="P655" s="11">
        <v>18532.5</v>
      </c>
      <c r="Q655" s="12">
        <f>HLOOKUP($P655,$P655:$P$859,Q$1,0)</f>
        <v>18502.5</v>
      </c>
      <c r="R655" s="12">
        <f>HLOOKUP($P655,$P655:$P$859,R$1,0)</f>
        <v>18417.5</v>
      </c>
      <c r="S655" s="12">
        <f>HLOOKUP($P655,$P655:$P$859,S$1,0)</f>
        <v>18547.5</v>
      </c>
      <c r="T655" s="12">
        <f>HLOOKUP($P655,$P655:$P$859,T$1,0)</f>
        <v>18775</v>
      </c>
      <c r="U655" s="11">
        <v>29000</v>
      </c>
      <c r="V655" s="12">
        <f>HLOOKUP($U655,$U655:$U$859,V$1,0)</f>
        <v>28500</v>
      </c>
      <c r="W655" s="12">
        <f>HLOOKUP($U655,$U655:$U$859,W$1,0)</f>
        <v>28500</v>
      </c>
      <c r="X655" s="12">
        <f>HLOOKUP($U655,$U655:$U$859,X$1,0)</f>
        <v>28500</v>
      </c>
      <c r="Y655" s="12">
        <f>HLOOKUP($U655,$U655:$U$859,Y$1,0)</f>
        <v>28500</v>
      </c>
      <c r="Z655" s="11">
        <v>2205.5</v>
      </c>
      <c r="AA655" s="12">
        <f>HLOOKUP($Z655,$Z655:$Z$859,AA$1,0)</f>
        <v>2194.25</v>
      </c>
      <c r="AB655" s="12">
        <f>HLOOKUP($Z655,$Z655:$Z$859,AB$1,0)</f>
        <v>2200.25</v>
      </c>
      <c r="AC655" s="12">
        <f>HLOOKUP($Z655,$Z655:$Z$859,AC$1,0)</f>
        <v>2240.25</v>
      </c>
      <c r="AD655" s="12">
        <f>HLOOKUP($Z655,$Z655:$Z$859,AD$1,0)</f>
        <v>2235.25</v>
      </c>
      <c r="AE655" s="11">
        <v>32200</v>
      </c>
      <c r="AF655" s="12">
        <f>HLOOKUP($AE655,$AE655:$AE$859,AF$1,0)</f>
        <v>32250</v>
      </c>
      <c r="AG655" s="12">
        <f>HLOOKUP($AE655,$AE655:$AE$859,AG$1,0)</f>
        <v>32500</v>
      </c>
      <c r="AH655" s="12">
        <f>HLOOKUP($AE655,$AE655:$AE$859,AH$1,0)</f>
        <v>32500</v>
      </c>
      <c r="AI655" s="12">
        <f>HLOOKUP($AE655,$AE655:$AE$859,AI$1,0)</f>
        <v>32500</v>
      </c>
      <c r="AJ655" s="5">
        <v>6886.25</v>
      </c>
      <c r="AK655" s="12">
        <f>HLOOKUP($AJ655,$AJ655:$AJ$859,AK$1,0)</f>
        <v>6852.25</v>
      </c>
      <c r="AL655" s="12">
        <f>HLOOKUP($AJ655,$AJ655:$AJ$859,AL$1,0)</f>
        <v>6909.75</v>
      </c>
      <c r="AM655" s="12">
        <f>HLOOKUP($AJ655,$AJ655:$AJ$859,AM$1,0)</f>
        <v>6934.25</v>
      </c>
      <c r="AN655" s="12">
        <f>HLOOKUP($AJ655,$AJ655:$AJ$859,AN$1,0)</f>
        <v>6921.5</v>
      </c>
      <c r="AO655" s="11">
        <v>2004.75</v>
      </c>
      <c r="AP655" s="12">
        <f>HLOOKUP($AO655,$AO655:$AO$859,AP$1,0)</f>
        <v>1979.5</v>
      </c>
      <c r="AQ655" s="12">
        <f>HLOOKUP($AO655,$AO655:$AO$859,AQ$1,0)</f>
        <v>1994.5</v>
      </c>
      <c r="AR655" s="12">
        <f>HLOOKUP($AO655,$AO655:$AO$859,AR$1,0)</f>
        <v>2027.75</v>
      </c>
      <c r="AS655" s="12">
        <f>HLOOKUP($AO655,$AO655:$AO$859,AS$1,0)</f>
        <v>2036.75</v>
      </c>
    </row>
    <row r="656" spans="1:45" x14ac:dyDescent="0.25">
      <c r="A656" s="11">
        <v>2259.5</v>
      </c>
      <c r="B656" s="1">
        <f>HLOOKUP($A656,$A656:$A$859,B$1,0)</f>
        <v>2262.25</v>
      </c>
      <c r="C656" s="1">
        <f>HLOOKUP($A656,$A656:$A$859,C$1,0)</f>
        <v>2313.25</v>
      </c>
      <c r="D656" s="1">
        <f>HLOOKUP($A656,$A656:$A$859,D$1,0)</f>
        <v>2331.75</v>
      </c>
      <c r="E656" s="1">
        <f>HLOOKUP($A656,$A656:$A$859,E$1,0)</f>
        <v>2350.5</v>
      </c>
      <c r="F656" s="5">
        <v>22387.5</v>
      </c>
      <c r="G656" s="12">
        <f>HLOOKUP($F656,$F656:$F$859,G$1,0)</f>
        <v>22420</v>
      </c>
      <c r="H656" s="12">
        <f>HLOOKUP($F656,$F656:$F$859,H$1,0)</f>
        <v>22387.5</v>
      </c>
      <c r="I656" s="12">
        <f>HLOOKUP($F656,$F656:$F$859,I$1,0)</f>
        <v>22382.5</v>
      </c>
      <c r="J656" s="12">
        <f>HLOOKUP($F656,$F656:$F$859,J$1,0)</f>
        <v>22262.5</v>
      </c>
      <c r="K656" s="11">
        <v>415</v>
      </c>
      <c r="L656" s="12">
        <f>HLOOKUP($K656,$K656:$K$859,L$1,0)</f>
        <v>415</v>
      </c>
      <c r="M656" s="12">
        <f>HLOOKUP($K656,$K656:$K$859,M$1,0)</f>
        <v>415</v>
      </c>
      <c r="N656" s="12">
        <f>HLOOKUP($K656,$K656:$K$859,N$1,0)</f>
        <v>415</v>
      </c>
      <c r="O656" s="12">
        <f>HLOOKUP($K656,$K656:$K$859,O$1,0)</f>
        <v>415</v>
      </c>
      <c r="P656" s="11">
        <v>18502.5</v>
      </c>
      <c r="Q656" s="12">
        <f>HLOOKUP($P656,$P656:$P$859,Q$1,0)</f>
        <v>18417.5</v>
      </c>
      <c r="R656" s="12">
        <f>HLOOKUP($P656,$P656:$P$859,R$1,0)</f>
        <v>18547.5</v>
      </c>
      <c r="S656" s="12">
        <f>HLOOKUP($P656,$P656:$P$859,S$1,0)</f>
        <v>18775</v>
      </c>
      <c r="T656" s="12">
        <f>HLOOKUP($P656,$P656:$P$859,T$1,0)</f>
        <v>18727.5</v>
      </c>
      <c r="U656" s="11">
        <v>28500</v>
      </c>
      <c r="V656" s="12">
        <f>HLOOKUP($U656,$U656:$U$859,V$1,0)</f>
        <v>28500</v>
      </c>
      <c r="W656" s="12">
        <f>HLOOKUP($U656,$U656:$U$859,W$1,0)</f>
        <v>28500</v>
      </c>
      <c r="X656" s="12">
        <f>HLOOKUP($U656,$U656:$U$859,X$1,0)</f>
        <v>28500</v>
      </c>
      <c r="Y656" s="12">
        <f>HLOOKUP($U656,$U656:$U$859,Y$1,0)</f>
        <v>28500</v>
      </c>
      <c r="Z656" s="11">
        <v>2194.25</v>
      </c>
      <c r="AA656" s="12">
        <f>HLOOKUP($Z656,$Z656:$Z$859,AA$1,0)</f>
        <v>2200.25</v>
      </c>
      <c r="AB656" s="12">
        <f>HLOOKUP($Z656,$Z656:$Z$859,AB$1,0)</f>
        <v>2240.25</v>
      </c>
      <c r="AC656" s="12">
        <f>HLOOKUP($Z656,$Z656:$Z$859,AC$1,0)</f>
        <v>2235.25</v>
      </c>
      <c r="AD656" s="12">
        <f>HLOOKUP($Z656,$Z656:$Z$859,AD$1,0)</f>
        <v>2253.5</v>
      </c>
      <c r="AE656" s="11">
        <v>32250</v>
      </c>
      <c r="AF656" s="12">
        <f>HLOOKUP($AE656,$AE656:$AE$859,AF$1,0)</f>
        <v>32500</v>
      </c>
      <c r="AG656" s="12">
        <f>HLOOKUP($AE656,$AE656:$AE$859,AG$1,0)</f>
        <v>32500</v>
      </c>
      <c r="AH656" s="12">
        <f>HLOOKUP($AE656,$AE656:$AE$859,AH$1,0)</f>
        <v>32500</v>
      </c>
      <c r="AI656" s="12">
        <f>HLOOKUP($AE656,$AE656:$AE$859,AI$1,0)</f>
        <v>32500</v>
      </c>
      <c r="AJ656" s="5">
        <v>6852.25</v>
      </c>
      <c r="AK656" s="12">
        <f>HLOOKUP($AJ656,$AJ656:$AJ$859,AK$1,0)</f>
        <v>6909.75</v>
      </c>
      <c r="AL656" s="12">
        <f>HLOOKUP($AJ656,$AJ656:$AJ$859,AL$1,0)</f>
        <v>6934.25</v>
      </c>
      <c r="AM656" s="12">
        <f>HLOOKUP($AJ656,$AJ656:$AJ$859,AM$1,0)</f>
        <v>6921.5</v>
      </c>
      <c r="AN656" s="12">
        <f>HLOOKUP($AJ656,$AJ656:$AJ$859,AN$1,0)</f>
        <v>7002.75</v>
      </c>
      <c r="AO656" s="11">
        <v>1979.5</v>
      </c>
      <c r="AP656" s="12">
        <f>HLOOKUP($AO656,$AO656:$AO$859,AP$1,0)</f>
        <v>1994.5</v>
      </c>
      <c r="AQ656" s="12">
        <f>HLOOKUP($AO656,$AO656:$AO$859,AQ$1,0)</f>
        <v>2027.75</v>
      </c>
      <c r="AR656" s="12">
        <f>HLOOKUP($AO656,$AO656:$AO$859,AR$1,0)</f>
        <v>2036.75</v>
      </c>
      <c r="AS656" s="12">
        <f>HLOOKUP($AO656,$AO656:$AO$859,AS$1,0)</f>
        <v>2058.25</v>
      </c>
    </row>
    <row r="657" spans="1:45" x14ac:dyDescent="0.25">
      <c r="A657" s="11">
        <v>2262.25</v>
      </c>
      <c r="B657" s="1">
        <f>HLOOKUP($A657,$A657:$A$859,B$1,0)</f>
        <v>2313.25</v>
      </c>
      <c r="C657" s="1">
        <f>HLOOKUP($A657,$A657:$A$859,C$1,0)</f>
        <v>2331.75</v>
      </c>
      <c r="D657" s="1">
        <f>HLOOKUP($A657,$A657:$A$859,D$1,0)</f>
        <v>2350.5</v>
      </c>
      <c r="E657" s="1">
        <f>HLOOKUP($A657,$A657:$A$859,E$1,0)</f>
        <v>2363.75</v>
      </c>
      <c r="F657" s="5">
        <v>22420</v>
      </c>
      <c r="G657" s="12">
        <f>HLOOKUP($F657,$F657:$F$859,G$1,0)</f>
        <v>22387.5</v>
      </c>
      <c r="H657" s="12">
        <f>HLOOKUP($F657,$F657:$F$859,H$1,0)</f>
        <v>22382.5</v>
      </c>
      <c r="I657" s="12">
        <f>HLOOKUP($F657,$F657:$F$859,I$1,0)</f>
        <v>22262.5</v>
      </c>
      <c r="J657" s="12">
        <f>HLOOKUP($F657,$F657:$F$859,J$1,0)</f>
        <v>22412.5</v>
      </c>
      <c r="K657" s="11">
        <v>415</v>
      </c>
      <c r="L657" s="12">
        <f>HLOOKUP($K657,$K657:$K$859,L$1,0)</f>
        <v>415</v>
      </c>
      <c r="M657" s="12">
        <f>HLOOKUP($K657,$K657:$K$859,M$1,0)</f>
        <v>415</v>
      </c>
      <c r="N657" s="12">
        <f>HLOOKUP($K657,$K657:$K$859,N$1,0)</f>
        <v>415</v>
      </c>
      <c r="O657" s="12">
        <f>HLOOKUP($K657,$K657:$K$859,O$1,0)</f>
        <v>415</v>
      </c>
      <c r="P657" s="11">
        <v>18417.5</v>
      </c>
      <c r="Q657" s="12">
        <f>HLOOKUP($P657,$P657:$P$859,Q$1,0)</f>
        <v>18547.5</v>
      </c>
      <c r="R657" s="12">
        <f>HLOOKUP($P657,$P657:$P$859,R$1,0)</f>
        <v>18775</v>
      </c>
      <c r="S657" s="12">
        <f>HLOOKUP($P657,$P657:$P$859,S$1,0)</f>
        <v>18727.5</v>
      </c>
      <c r="T657" s="12">
        <f>HLOOKUP($P657,$P657:$P$859,T$1,0)</f>
        <v>18622.5</v>
      </c>
      <c r="U657" s="11">
        <v>28500</v>
      </c>
      <c r="V657" s="12">
        <f>HLOOKUP($U657,$U657:$U$859,V$1,0)</f>
        <v>28500</v>
      </c>
      <c r="W657" s="12">
        <f>HLOOKUP($U657,$U657:$U$859,W$1,0)</f>
        <v>28500</v>
      </c>
      <c r="X657" s="12">
        <f>HLOOKUP($U657,$U657:$U$859,X$1,0)</f>
        <v>28500</v>
      </c>
      <c r="Y657" s="12">
        <f>HLOOKUP($U657,$U657:$U$859,Y$1,0)</f>
        <v>28850</v>
      </c>
      <c r="Z657" s="11">
        <v>2200.25</v>
      </c>
      <c r="AA657" s="12">
        <f>HLOOKUP($Z657,$Z657:$Z$859,AA$1,0)</f>
        <v>2240.25</v>
      </c>
      <c r="AB657" s="12">
        <f>HLOOKUP($Z657,$Z657:$Z$859,AB$1,0)</f>
        <v>2235.25</v>
      </c>
      <c r="AC657" s="12">
        <f>HLOOKUP($Z657,$Z657:$Z$859,AC$1,0)</f>
        <v>2253.5</v>
      </c>
      <c r="AD657" s="12">
        <f>HLOOKUP($Z657,$Z657:$Z$859,AD$1,0)</f>
        <v>2259</v>
      </c>
      <c r="AE657" s="11">
        <v>32500</v>
      </c>
      <c r="AF657" s="12">
        <f>HLOOKUP($AE657,$AE657:$AE$859,AF$1,0)</f>
        <v>32500</v>
      </c>
      <c r="AG657" s="12">
        <f>HLOOKUP($AE657,$AE657:$AE$859,AG$1,0)</f>
        <v>32500</v>
      </c>
      <c r="AH657" s="12">
        <f>HLOOKUP($AE657,$AE657:$AE$859,AH$1,0)</f>
        <v>32500</v>
      </c>
      <c r="AI657" s="12">
        <f>HLOOKUP($AE657,$AE657:$AE$859,AI$1,0)</f>
        <v>32375</v>
      </c>
      <c r="AJ657" s="5">
        <v>6909.75</v>
      </c>
      <c r="AK657" s="12">
        <f>HLOOKUP($AJ657,$AJ657:$AJ$859,AK$1,0)</f>
        <v>6934.25</v>
      </c>
      <c r="AL657" s="12">
        <f>HLOOKUP($AJ657,$AJ657:$AJ$859,AL$1,0)</f>
        <v>6921.5</v>
      </c>
      <c r="AM657" s="12">
        <f>HLOOKUP($AJ657,$AJ657:$AJ$859,AM$1,0)</f>
        <v>7002.75</v>
      </c>
      <c r="AN657" s="12">
        <f>HLOOKUP($AJ657,$AJ657:$AJ$859,AN$1,0)</f>
        <v>7087.75</v>
      </c>
      <c r="AO657" s="11">
        <v>1994.5</v>
      </c>
      <c r="AP657" s="12">
        <f>HLOOKUP($AO657,$AO657:$AO$859,AP$1,0)</f>
        <v>2027.75</v>
      </c>
      <c r="AQ657" s="12">
        <f>HLOOKUP($AO657,$AO657:$AO$859,AQ$1,0)</f>
        <v>2036.75</v>
      </c>
      <c r="AR657" s="12">
        <f>HLOOKUP($AO657,$AO657:$AO$859,AR$1,0)</f>
        <v>2058.25</v>
      </c>
      <c r="AS657" s="12">
        <f>HLOOKUP($AO657,$AO657:$AO$859,AS$1,0)</f>
        <v>2055.25</v>
      </c>
    </row>
    <row r="658" spans="1:45" x14ac:dyDescent="0.25">
      <c r="A658" s="11">
        <v>2313.25</v>
      </c>
      <c r="B658" s="1">
        <f>HLOOKUP($A658,$A658:$A$859,B$1,0)</f>
        <v>2331.75</v>
      </c>
      <c r="C658" s="1">
        <f>HLOOKUP($A658,$A658:$A$859,C$1,0)</f>
        <v>2350.5</v>
      </c>
      <c r="D658" s="1">
        <f>HLOOKUP($A658,$A658:$A$859,D$1,0)</f>
        <v>2363.75</v>
      </c>
      <c r="E658" s="1">
        <f>HLOOKUP($A658,$A658:$A$859,E$1,0)</f>
        <v>2359.25</v>
      </c>
      <c r="F658" s="5">
        <v>22387.5</v>
      </c>
      <c r="G658" s="12">
        <f>HLOOKUP($F658,$F658:$F$859,G$1,0)</f>
        <v>22382.5</v>
      </c>
      <c r="H658" s="12">
        <f>HLOOKUP($F658,$F658:$F$859,H$1,0)</f>
        <v>22262.5</v>
      </c>
      <c r="I658" s="12">
        <f>HLOOKUP($F658,$F658:$F$859,I$1,0)</f>
        <v>22412.5</v>
      </c>
      <c r="J658" s="12">
        <f>HLOOKUP($F658,$F658:$F$859,J$1,0)</f>
        <v>22080</v>
      </c>
      <c r="K658" s="11">
        <v>415</v>
      </c>
      <c r="L658" s="12">
        <f>HLOOKUP($K658,$K658:$K$859,L$1,0)</f>
        <v>415</v>
      </c>
      <c r="M658" s="12">
        <f>HLOOKUP($K658,$K658:$K$859,M$1,0)</f>
        <v>415</v>
      </c>
      <c r="N658" s="12">
        <f>HLOOKUP($K658,$K658:$K$859,N$1,0)</f>
        <v>415</v>
      </c>
      <c r="O658" s="12">
        <f>HLOOKUP($K658,$K658:$K$859,O$1,0)</f>
        <v>425</v>
      </c>
      <c r="P658" s="11">
        <v>18547.5</v>
      </c>
      <c r="Q658" s="12">
        <f>HLOOKUP($P658,$P658:$P$859,Q$1,0)</f>
        <v>18775</v>
      </c>
      <c r="R658" s="12">
        <f>HLOOKUP($P658,$P658:$P$859,R$1,0)</f>
        <v>18727.5</v>
      </c>
      <c r="S658" s="12">
        <f>HLOOKUP($P658,$P658:$P$859,S$1,0)</f>
        <v>18622.5</v>
      </c>
      <c r="T658" s="12">
        <f>HLOOKUP($P658,$P658:$P$859,T$1,0)</f>
        <v>18802.5</v>
      </c>
      <c r="U658" s="11">
        <v>28500</v>
      </c>
      <c r="V658" s="12">
        <f>HLOOKUP($U658,$U658:$U$859,V$1,0)</f>
        <v>28500</v>
      </c>
      <c r="W658" s="12">
        <f>HLOOKUP($U658,$U658:$U$859,W$1,0)</f>
        <v>28500</v>
      </c>
      <c r="X658" s="12">
        <f>HLOOKUP($U658,$U658:$U$859,X$1,0)</f>
        <v>28850</v>
      </c>
      <c r="Y658" s="12">
        <f>HLOOKUP($U658,$U658:$U$859,Y$1,0)</f>
        <v>28850</v>
      </c>
      <c r="Z658" s="11">
        <v>2240.25</v>
      </c>
      <c r="AA658" s="12">
        <f>HLOOKUP($Z658,$Z658:$Z$859,AA$1,0)</f>
        <v>2235.25</v>
      </c>
      <c r="AB658" s="12">
        <f>HLOOKUP($Z658,$Z658:$Z$859,AB$1,0)</f>
        <v>2253.5</v>
      </c>
      <c r="AC658" s="12">
        <f>HLOOKUP($Z658,$Z658:$Z$859,AC$1,0)</f>
        <v>2259</v>
      </c>
      <c r="AD658" s="12">
        <f>HLOOKUP($Z658,$Z658:$Z$859,AD$1,0)</f>
        <v>2256.5</v>
      </c>
      <c r="AE658" s="11">
        <v>32500</v>
      </c>
      <c r="AF658" s="12">
        <f>HLOOKUP($AE658,$AE658:$AE$859,AF$1,0)</f>
        <v>32500</v>
      </c>
      <c r="AG658" s="12">
        <f>HLOOKUP($AE658,$AE658:$AE$859,AG$1,0)</f>
        <v>32500</v>
      </c>
      <c r="AH658" s="12">
        <f>HLOOKUP($AE658,$AE658:$AE$859,AH$1,0)</f>
        <v>32375</v>
      </c>
      <c r="AI658" s="12">
        <f>HLOOKUP($AE658,$AE658:$AE$859,AI$1,0)</f>
        <v>32950</v>
      </c>
      <c r="AJ658" s="5">
        <v>6934.25</v>
      </c>
      <c r="AK658" s="12">
        <f>HLOOKUP($AJ658,$AJ658:$AJ$859,AK$1,0)</f>
        <v>6921.5</v>
      </c>
      <c r="AL658" s="12">
        <f>HLOOKUP($AJ658,$AJ658:$AJ$859,AL$1,0)</f>
        <v>7002.75</v>
      </c>
      <c r="AM658" s="12">
        <f>HLOOKUP($AJ658,$AJ658:$AJ$859,AM$1,0)</f>
        <v>7087.75</v>
      </c>
      <c r="AN658" s="12">
        <f>HLOOKUP($AJ658,$AJ658:$AJ$859,AN$1,0)</f>
        <v>7095.5</v>
      </c>
      <c r="AO658" s="11">
        <v>2027.75</v>
      </c>
      <c r="AP658" s="12">
        <f>HLOOKUP($AO658,$AO658:$AO$859,AP$1,0)</f>
        <v>2036.75</v>
      </c>
      <c r="AQ658" s="12">
        <f>HLOOKUP($AO658,$AO658:$AO$859,AQ$1,0)</f>
        <v>2058.25</v>
      </c>
      <c r="AR658" s="12">
        <f>HLOOKUP($AO658,$AO658:$AO$859,AR$1,0)</f>
        <v>2055.25</v>
      </c>
      <c r="AS658" s="12">
        <f>HLOOKUP($AO658,$AO658:$AO$859,AS$1,0)</f>
        <v>2081.75</v>
      </c>
    </row>
    <row r="659" spans="1:45" x14ac:dyDescent="0.25">
      <c r="A659" s="11">
        <v>2331.75</v>
      </c>
      <c r="B659" s="1">
        <f>HLOOKUP($A659,$A659:$A$859,B$1,0)</f>
        <v>2350.5</v>
      </c>
      <c r="C659" s="1">
        <f>HLOOKUP($A659,$A659:$A$859,C$1,0)</f>
        <v>2363.75</v>
      </c>
      <c r="D659" s="1">
        <f>HLOOKUP($A659,$A659:$A$859,D$1,0)</f>
        <v>2359.25</v>
      </c>
      <c r="E659" s="1">
        <f>HLOOKUP($A659,$A659:$A$859,E$1,0)</f>
        <v>2349.5</v>
      </c>
      <c r="F659" s="5">
        <v>22382.5</v>
      </c>
      <c r="G659" s="12">
        <f>HLOOKUP($F659,$F659:$F$859,G$1,0)</f>
        <v>22262.5</v>
      </c>
      <c r="H659" s="12">
        <f>HLOOKUP($F659,$F659:$F$859,H$1,0)</f>
        <v>22412.5</v>
      </c>
      <c r="I659" s="12">
        <f>HLOOKUP($F659,$F659:$F$859,I$1,0)</f>
        <v>22080</v>
      </c>
      <c r="J659" s="12">
        <f>HLOOKUP($F659,$F659:$F$859,J$1,0)</f>
        <v>21910</v>
      </c>
      <c r="K659" s="11">
        <v>415</v>
      </c>
      <c r="L659" s="12">
        <f>HLOOKUP($K659,$K659:$K$859,L$1,0)</f>
        <v>415</v>
      </c>
      <c r="M659" s="12">
        <f>HLOOKUP($K659,$K659:$K$859,M$1,0)</f>
        <v>415</v>
      </c>
      <c r="N659" s="12">
        <f>HLOOKUP($K659,$K659:$K$859,N$1,0)</f>
        <v>425</v>
      </c>
      <c r="O659" s="12">
        <f>HLOOKUP($K659,$K659:$K$859,O$1,0)</f>
        <v>435</v>
      </c>
      <c r="P659" s="11">
        <v>18775</v>
      </c>
      <c r="Q659" s="12">
        <f>HLOOKUP($P659,$P659:$P$859,Q$1,0)</f>
        <v>18727.5</v>
      </c>
      <c r="R659" s="12">
        <f>HLOOKUP($P659,$P659:$P$859,R$1,0)</f>
        <v>18622.5</v>
      </c>
      <c r="S659" s="12">
        <f>HLOOKUP($P659,$P659:$P$859,S$1,0)</f>
        <v>18802.5</v>
      </c>
      <c r="T659" s="12">
        <f>HLOOKUP($P659,$P659:$P$859,T$1,0)</f>
        <v>18632.5</v>
      </c>
      <c r="U659" s="11">
        <v>28500</v>
      </c>
      <c r="V659" s="12">
        <f>HLOOKUP($U659,$U659:$U$859,V$1,0)</f>
        <v>28500</v>
      </c>
      <c r="W659" s="12">
        <f>HLOOKUP($U659,$U659:$U$859,W$1,0)</f>
        <v>28850</v>
      </c>
      <c r="X659" s="12">
        <f>HLOOKUP($U659,$U659:$U$859,X$1,0)</f>
        <v>28850</v>
      </c>
      <c r="Y659" s="12">
        <f>HLOOKUP($U659,$U659:$U$859,Y$1,0)</f>
        <v>28750</v>
      </c>
      <c r="Z659" s="11">
        <v>2235.25</v>
      </c>
      <c r="AA659" s="12">
        <f>HLOOKUP($Z659,$Z659:$Z$859,AA$1,0)</f>
        <v>2253.5</v>
      </c>
      <c r="AB659" s="12">
        <f>HLOOKUP($Z659,$Z659:$Z$859,AB$1,0)</f>
        <v>2259</v>
      </c>
      <c r="AC659" s="12">
        <f>HLOOKUP($Z659,$Z659:$Z$859,AC$1,0)</f>
        <v>2256.5</v>
      </c>
      <c r="AD659" s="12">
        <f>HLOOKUP($Z659,$Z659:$Z$859,AD$1,0)</f>
        <v>2250.5</v>
      </c>
      <c r="AE659" s="11">
        <v>32500</v>
      </c>
      <c r="AF659" s="12">
        <f>HLOOKUP($AE659,$AE659:$AE$859,AF$1,0)</f>
        <v>32500</v>
      </c>
      <c r="AG659" s="12">
        <f>HLOOKUP($AE659,$AE659:$AE$859,AG$1,0)</f>
        <v>32375</v>
      </c>
      <c r="AH659" s="12">
        <f>HLOOKUP($AE659,$AE659:$AE$859,AH$1,0)</f>
        <v>32950</v>
      </c>
      <c r="AI659" s="12">
        <f>HLOOKUP($AE659,$AE659:$AE$859,AI$1,0)</f>
        <v>32750</v>
      </c>
      <c r="AJ659" s="5">
        <v>6921.5</v>
      </c>
      <c r="AK659" s="12">
        <f>HLOOKUP($AJ659,$AJ659:$AJ$859,AK$1,0)</f>
        <v>7002.75</v>
      </c>
      <c r="AL659" s="12">
        <f>HLOOKUP($AJ659,$AJ659:$AJ$859,AL$1,0)</f>
        <v>7087.75</v>
      </c>
      <c r="AM659" s="12">
        <f>HLOOKUP($AJ659,$AJ659:$AJ$859,AM$1,0)</f>
        <v>7095.5</v>
      </c>
      <c r="AN659" s="12">
        <f>HLOOKUP($AJ659,$AJ659:$AJ$859,AN$1,0)</f>
        <v>7050.5</v>
      </c>
      <c r="AO659" s="11">
        <v>2036.75</v>
      </c>
      <c r="AP659" s="12">
        <f>HLOOKUP($AO659,$AO659:$AO$859,AP$1,0)</f>
        <v>2058.25</v>
      </c>
      <c r="AQ659" s="12">
        <f>HLOOKUP($AO659,$AO659:$AO$859,AQ$1,0)</f>
        <v>2055.25</v>
      </c>
      <c r="AR659" s="12">
        <f>HLOOKUP($AO659,$AO659:$AO$859,AR$1,0)</f>
        <v>2081.75</v>
      </c>
      <c r="AS659" s="12">
        <f>HLOOKUP($AO659,$AO659:$AO$859,AS$1,0)</f>
        <v>2082.25</v>
      </c>
    </row>
    <row r="660" spans="1:45" x14ac:dyDescent="0.25">
      <c r="A660" s="11">
        <v>2350.5</v>
      </c>
      <c r="B660" s="1">
        <f>HLOOKUP($A660,$A660:$A$859,B$1,0)</f>
        <v>2363.75</v>
      </c>
      <c r="C660" s="1">
        <f>HLOOKUP($A660,$A660:$A$859,C$1,0)</f>
        <v>2359.25</v>
      </c>
      <c r="D660" s="1">
        <f>HLOOKUP($A660,$A660:$A$859,D$1,0)</f>
        <v>2349.5</v>
      </c>
      <c r="E660" s="1">
        <f>HLOOKUP($A660,$A660:$A$859,E$1,0)</f>
        <v>2359.25</v>
      </c>
      <c r="F660" s="5">
        <v>22262.5</v>
      </c>
      <c r="G660" s="12">
        <f>HLOOKUP($F660,$F660:$F$859,G$1,0)</f>
        <v>22412.5</v>
      </c>
      <c r="H660" s="12">
        <f>HLOOKUP($F660,$F660:$F$859,H$1,0)</f>
        <v>22080</v>
      </c>
      <c r="I660" s="12">
        <f>HLOOKUP($F660,$F660:$F$859,I$1,0)</f>
        <v>21910</v>
      </c>
      <c r="J660" s="12">
        <f>HLOOKUP($F660,$F660:$F$859,J$1,0)</f>
        <v>21797.5</v>
      </c>
      <c r="K660" s="11">
        <v>415</v>
      </c>
      <c r="L660" s="12">
        <f>HLOOKUP($K660,$K660:$K$859,L$1,0)</f>
        <v>415</v>
      </c>
      <c r="M660" s="12">
        <f>HLOOKUP($K660,$K660:$K$859,M$1,0)</f>
        <v>425</v>
      </c>
      <c r="N660" s="12">
        <f>HLOOKUP($K660,$K660:$K$859,N$1,0)</f>
        <v>435</v>
      </c>
      <c r="O660" s="12">
        <f>HLOOKUP($K660,$K660:$K$859,O$1,0)</f>
        <v>435</v>
      </c>
      <c r="P660" s="11">
        <v>18727.5</v>
      </c>
      <c r="Q660" s="12">
        <f>HLOOKUP($P660,$P660:$P$859,Q$1,0)</f>
        <v>18622.5</v>
      </c>
      <c r="R660" s="12">
        <f>HLOOKUP($P660,$P660:$P$859,R$1,0)</f>
        <v>18802.5</v>
      </c>
      <c r="S660" s="12">
        <f>HLOOKUP($P660,$P660:$P$859,S$1,0)</f>
        <v>18632.5</v>
      </c>
      <c r="T660" s="12">
        <f>HLOOKUP($P660,$P660:$P$859,T$1,0)</f>
        <v>18645</v>
      </c>
      <c r="U660" s="11">
        <v>28500</v>
      </c>
      <c r="V660" s="12">
        <f>HLOOKUP($U660,$U660:$U$859,V$1,0)</f>
        <v>28850</v>
      </c>
      <c r="W660" s="12">
        <f>HLOOKUP($U660,$U660:$U$859,W$1,0)</f>
        <v>28850</v>
      </c>
      <c r="X660" s="12">
        <f>HLOOKUP($U660,$U660:$U$859,X$1,0)</f>
        <v>28750</v>
      </c>
      <c r="Y660" s="12">
        <f>HLOOKUP($U660,$U660:$U$859,Y$1,0)</f>
        <v>28500</v>
      </c>
      <c r="Z660" s="11">
        <v>2253.5</v>
      </c>
      <c r="AA660" s="12">
        <f>HLOOKUP($Z660,$Z660:$Z$859,AA$1,0)</f>
        <v>2259</v>
      </c>
      <c r="AB660" s="12">
        <f>HLOOKUP($Z660,$Z660:$Z$859,AB$1,0)</f>
        <v>2256.5</v>
      </c>
      <c r="AC660" s="12">
        <f>HLOOKUP($Z660,$Z660:$Z$859,AC$1,0)</f>
        <v>2250.5</v>
      </c>
      <c r="AD660" s="12">
        <f>HLOOKUP($Z660,$Z660:$Z$859,AD$1,0)</f>
        <v>2254.25</v>
      </c>
      <c r="AE660" s="11">
        <v>32500</v>
      </c>
      <c r="AF660" s="12">
        <f>HLOOKUP($AE660,$AE660:$AE$859,AF$1,0)</f>
        <v>32375</v>
      </c>
      <c r="AG660" s="12">
        <f>HLOOKUP($AE660,$AE660:$AE$859,AG$1,0)</f>
        <v>32950</v>
      </c>
      <c r="AH660" s="12">
        <f>HLOOKUP($AE660,$AE660:$AE$859,AH$1,0)</f>
        <v>32750</v>
      </c>
      <c r="AI660" s="12">
        <f>HLOOKUP($AE660,$AE660:$AE$859,AI$1,0)</f>
        <v>32525</v>
      </c>
      <c r="AJ660" s="5">
        <v>7002.75</v>
      </c>
      <c r="AK660" s="12">
        <f>HLOOKUP($AJ660,$AJ660:$AJ$859,AK$1,0)</f>
        <v>7087.75</v>
      </c>
      <c r="AL660" s="12">
        <f>HLOOKUP($AJ660,$AJ660:$AJ$859,AL$1,0)</f>
        <v>7095.5</v>
      </c>
      <c r="AM660" s="12">
        <f>HLOOKUP($AJ660,$AJ660:$AJ$859,AM$1,0)</f>
        <v>7050.5</v>
      </c>
      <c r="AN660" s="12">
        <f>HLOOKUP($AJ660,$AJ660:$AJ$859,AN$1,0)</f>
        <v>7032.5</v>
      </c>
      <c r="AO660" s="11">
        <v>2058.25</v>
      </c>
      <c r="AP660" s="12">
        <f>HLOOKUP($AO660,$AO660:$AO$859,AP$1,0)</f>
        <v>2055.25</v>
      </c>
      <c r="AQ660" s="12">
        <f>HLOOKUP($AO660,$AO660:$AO$859,AQ$1,0)</f>
        <v>2081.75</v>
      </c>
      <c r="AR660" s="12">
        <f>HLOOKUP($AO660,$AO660:$AO$859,AR$1,0)</f>
        <v>2082.25</v>
      </c>
      <c r="AS660" s="12">
        <f>HLOOKUP($AO660,$AO660:$AO$859,AS$1,0)</f>
        <v>2107.75</v>
      </c>
    </row>
    <row r="661" spans="1:45" x14ac:dyDescent="0.25">
      <c r="A661" s="11">
        <v>2363.75</v>
      </c>
      <c r="B661" s="1">
        <f>HLOOKUP($A661,$A661:$A$859,B$1,0)</f>
        <v>2359.25</v>
      </c>
      <c r="C661" s="1">
        <f>HLOOKUP($A661,$A661:$A$859,C$1,0)</f>
        <v>2349.5</v>
      </c>
      <c r="D661" s="1">
        <f>HLOOKUP($A661,$A661:$A$859,D$1,0)</f>
        <v>2359.25</v>
      </c>
      <c r="E661" s="1">
        <f>HLOOKUP($A661,$A661:$A$859,E$1,0)</f>
        <v>2358.5</v>
      </c>
      <c r="F661" s="5">
        <v>22412.5</v>
      </c>
      <c r="G661" s="12">
        <f>HLOOKUP($F661,$F661:$F$859,G$1,0)</f>
        <v>22080</v>
      </c>
      <c r="H661" s="12">
        <f>HLOOKUP($F661,$F661:$F$859,H$1,0)</f>
        <v>21910</v>
      </c>
      <c r="I661" s="12">
        <f>HLOOKUP($F661,$F661:$F$859,I$1,0)</f>
        <v>21797.5</v>
      </c>
      <c r="J661" s="12">
        <f>HLOOKUP($F661,$F661:$F$859,J$1,0)</f>
        <v>21825</v>
      </c>
      <c r="K661" s="11">
        <v>415</v>
      </c>
      <c r="L661" s="12">
        <f>HLOOKUP($K661,$K661:$K$859,L$1,0)</f>
        <v>425</v>
      </c>
      <c r="M661" s="12">
        <f>HLOOKUP($K661,$K661:$K$859,M$1,0)</f>
        <v>435</v>
      </c>
      <c r="N661" s="12">
        <f>HLOOKUP($K661,$K661:$K$859,N$1,0)</f>
        <v>435</v>
      </c>
      <c r="O661" s="12">
        <f>HLOOKUP($K661,$K661:$K$859,O$1,0)</f>
        <v>445</v>
      </c>
      <c r="P661" s="11">
        <v>18622.5</v>
      </c>
      <c r="Q661" s="12">
        <f>HLOOKUP($P661,$P661:$P$859,Q$1,0)</f>
        <v>18802.5</v>
      </c>
      <c r="R661" s="12">
        <f>HLOOKUP($P661,$P661:$P$859,R$1,0)</f>
        <v>18632.5</v>
      </c>
      <c r="S661" s="12">
        <f>HLOOKUP($P661,$P661:$P$859,S$1,0)</f>
        <v>18645</v>
      </c>
      <c r="T661" s="12">
        <f>HLOOKUP($P661,$P661:$P$859,T$1,0)</f>
        <v>18452.5</v>
      </c>
      <c r="U661" s="11">
        <v>28850</v>
      </c>
      <c r="V661" s="12">
        <f>HLOOKUP($U661,$U661:$U$859,V$1,0)</f>
        <v>28850</v>
      </c>
      <c r="W661" s="12">
        <f>HLOOKUP($U661,$U661:$U$859,W$1,0)</f>
        <v>28750</v>
      </c>
      <c r="X661" s="12">
        <f>HLOOKUP($U661,$U661:$U$859,X$1,0)</f>
        <v>28500</v>
      </c>
      <c r="Y661" s="12">
        <f>HLOOKUP($U661,$U661:$U$859,Y$1,0)</f>
        <v>28750</v>
      </c>
      <c r="Z661" s="11">
        <v>2259</v>
      </c>
      <c r="AA661" s="12">
        <f>HLOOKUP($Z661,$Z661:$Z$859,AA$1,0)</f>
        <v>2256.5</v>
      </c>
      <c r="AB661" s="12">
        <f>HLOOKUP($Z661,$Z661:$Z$859,AB$1,0)</f>
        <v>2250.5</v>
      </c>
      <c r="AC661" s="12">
        <f>HLOOKUP($Z661,$Z661:$Z$859,AC$1,0)</f>
        <v>2254.25</v>
      </c>
      <c r="AD661" s="12">
        <f>HLOOKUP($Z661,$Z661:$Z$859,AD$1,0)</f>
        <v>2258.5</v>
      </c>
      <c r="AE661" s="11">
        <v>32375</v>
      </c>
      <c r="AF661" s="12">
        <f>HLOOKUP($AE661,$AE661:$AE$859,AF$1,0)</f>
        <v>32950</v>
      </c>
      <c r="AG661" s="12">
        <f>HLOOKUP($AE661,$AE661:$AE$859,AG$1,0)</f>
        <v>32750</v>
      </c>
      <c r="AH661" s="12">
        <f>HLOOKUP($AE661,$AE661:$AE$859,AH$1,0)</f>
        <v>32525</v>
      </c>
      <c r="AI661" s="12">
        <f>HLOOKUP($AE661,$AE661:$AE$859,AI$1,0)</f>
        <v>32500</v>
      </c>
      <c r="AJ661" s="5">
        <v>7087.75</v>
      </c>
      <c r="AK661" s="12">
        <f>HLOOKUP($AJ661,$AJ661:$AJ$859,AK$1,0)</f>
        <v>7095.5</v>
      </c>
      <c r="AL661" s="12">
        <f>HLOOKUP($AJ661,$AJ661:$AJ$859,AL$1,0)</f>
        <v>7050.5</v>
      </c>
      <c r="AM661" s="12">
        <f>HLOOKUP($AJ661,$AJ661:$AJ$859,AM$1,0)</f>
        <v>7032.5</v>
      </c>
      <c r="AN661" s="12">
        <f>HLOOKUP($AJ661,$AJ661:$AJ$859,AN$1,0)</f>
        <v>6994.5</v>
      </c>
      <c r="AO661" s="11">
        <v>2055.25</v>
      </c>
      <c r="AP661" s="12">
        <f>HLOOKUP($AO661,$AO661:$AO$859,AP$1,0)</f>
        <v>2081.75</v>
      </c>
      <c r="AQ661" s="12">
        <f>HLOOKUP($AO661,$AO661:$AO$859,AQ$1,0)</f>
        <v>2082.25</v>
      </c>
      <c r="AR661" s="12">
        <f>HLOOKUP($AO661,$AO661:$AO$859,AR$1,0)</f>
        <v>2107.75</v>
      </c>
      <c r="AS661" s="12">
        <f>HLOOKUP($AO661,$AO661:$AO$859,AS$1,0)</f>
        <v>2113.75</v>
      </c>
    </row>
    <row r="662" spans="1:45" x14ac:dyDescent="0.25">
      <c r="A662" s="11">
        <v>2359.25</v>
      </c>
      <c r="B662" s="1">
        <f>HLOOKUP($A662,$A662:$A$859,B$1,0)</f>
        <v>2349.5</v>
      </c>
      <c r="C662" s="1">
        <f>HLOOKUP($A662,$A662:$A$859,C$1,0)</f>
        <v>2359.25</v>
      </c>
      <c r="D662" s="1">
        <f>HLOOKUP($A662,$A662:$A$859,D$1,0)</f>
        <v>2358.5</v>
      </c>
      <c r="E662" s="1">
        <f>HLOOKUP($A662,$A662:$A$859,E$1,0)</f>
        <v>2350.25</v>
      </c>
      <c r="F662" s="5">
        <v>22080</v>
      </c>
      <c r="G662" s="12">
        <f>HLOOKUP($F662,$F662:$F$859,G$1,0)</f>
        <v>21910</v>
      </c>
      <c r="H662" s="12">
        <f>HLOOKUP($F662,$F662:$F$859,H$1,0)</f>
        <v>21797.5</v>
      </c>
      <c r="I662" s="12">
        <f>HLOOKUP($F662,$F662:$F$859,I$1,0)</f>
        <v>21825</v>
      </c>
      <c r="J662" s="12">
        <f>HLOOKUP($F662,$F662:$F$859,J$1,0)</f>
        <v>21687.5</v>
      </c>
      <c r="K662" s="11">
        <v>425</v>
      </c>
      <c r="L662" s="12">
        <f>HLOOKUP($K662,$K662:$K$859,L$1,0)</f>
        <v>435</v>
      </c>
      <c r="M662" s="12">
        <f>HLOOKUP($K662,$K662:$K$859,M$1,0)</f>
        <v>435</v>
      </c>
      <c r="N662" s="12">
        <f>HLOOKUP($K662,$K662:$K$859,N$1,0)</f>
        <v>445</v>
      </c>
      <c r="O662" s="12">
        <f>HLOOKUP($K662,$K662:$K$859,O$1,0)</f>
        <v>445</v>
      </c>
      <c r="P662" s="11">
        <v>18802.5</v>
      </c>
      <c r="Q662" s="12">
        <f>HLOOKUP($P662,$P662:$P$859,Q$1,0)</f>
        <v>18632.5</v>
      </c>
      <c r="R662" s="12">
        <f>HLOOKUP($P662,$P662:$P$859,R$1,0)</f>
        <v>18645</v>
      </c>
      <c r="S662" s="12">
        <f>HLOOKUP($P662,$P662:$P$859,S$1,0)</f>
        <v>18452.5</v>
      </c>
      <c r="T662" s="12">
        <f>HLOOKUP($P662,$P662:$P$859,T$1,0)</f>
        <v>18657.5</v>
      </c>
      <c r="U662" s="11">
        <v>28850</v>
      </c>
      <c r="V662" s="12">
        <f>HLOOKUP($U662,$U662:$U$859,V$1,0)</f>
        <v>28750</v>
      </c>
      <c r="W662" s="12">
        <f>HLOOKUP($U662,$U662:$U$859,W$1,0)</f>
        <v>28500</v>
      </c>
      <c r="X662" s="12">
        <f>HLOOKUP($U662,$U662:$U$859,X$1,0)</f>
        <v>28750</v>
      </c>
      <c r="Y662" s="12">
        <f>HLOOKUP($U662,$U662:$U$859,Y$1,0)</f>
        <v>28750</v>
      </c>
      <c r="Z662" s="11">
        <v>2256.5</v>
      </c>
      <c r="AA662" s="12">
        <f>HLOOKUP($Z662,$Z662:$Z$859,AA$1,0)</f>
        <v>2250.5</v>
      </c>
      <c r="AB662" s="12">
        <f>HLOOKUP($Z662,$Z662:$Z$859,AB$1,0)</f>
        <v>2254.25</v>
      </c>
      <c r="AC662" s="12">
        <f>HLOOKUP($Z662,$Z662:$Z$859,AC$1,0)</f>
        <v>2258.5</v>
      </c>
      <c r="AD662" s="12">
        <f>HLOOKUP($Z662,$Z662:$Z$859,AD$1,0)</f>
        <v>2229.75</v>
      </c>
      <c r="AE662" s="11">
        <v>32950</v>
      </c>
      <c r="AF662" s="12">
        <f>HLOOKUP($AE662,$AE662:$AE$859,AF$1,0)</f>
        <v>32750</v>
      </c>
      <c r="AG662" s="12">
        <f>HLOOKUP($AE662,$AE662:$AE$859,AG$1,0)</f>
        <v>32525</v>
      </c>
      <c r="AH662" s="12">
        <f>HLOOKUP($AE662,$AE662:$AE$859,AH$1,0)</f>
        <v>32500</v>
      </c>
      <c r="AI662" s="12">
        <f>HLOOKUP($AE662,$AE662:$AE$859,AI$1,0)</f>
        <v>32500</v>
      </c>
      <c r="AJ662" s="5">
        <v>7095.5</v>
      </c>
      <c r="AK662" s="12">
        <f>HLOOKUP($AJ662,$AJ662:$AJ$859,AK$1,0)</f>
        <v>7050.5</v>
      </c>
      <c r="AL662" s="12">
        <f>HLOOKUP($AJ662,$AJ662:$AJ$859,AL$1,0)</f>
        <v>7032.5</v>
      </c>
      <c r="AM662" s="12">
        <f>HLOOKUP($AJ662,$AJ662:$AJ$859,AM$1,0)</f>
        <v>6994.5</v>
      </c>
      <c r="AN662" s="12">
        <f>HLOOKUP($AJ662,$AJ662:$AJ$859,AN$1,0)</f>
        <v>6966.25</v>
      </c>
      <c r="AO662" s="11">
        <v>2081.75</v>
      </c>
      <c r="AP662" s="12">
        <f>HLOOKUP($AO662,$AO662:$AO$859,AP$1,0)</f>
        <v>2082.25</v>
      </c>
      <c r="AQ662" s="12">
        <f>HLOOKUP($AO662,$AO662:$AO$859,AQ$1,0)</f>
        <v>2107.75</v>
      </c>
      <c r="AR662" s="12">
        <f>HLOOKUP($AO662,$AO662:$AO$859,AR$1,0)</f>
        <v>2113.75</v>
      </c>
      <c r="AS662" s="12">
        <f>HLOOKUP($AO662,$AO662:$AO$859,AS$1,0)</f>
        <v>2081.75</v>
      </c>
    </row>
    <row r="663" spans="1:45" x14ac:dyDescent="0.25">
      <c r="A663" s="11">
        <v>2349.5</v>
      </c>
      <c r="B663" s="1">
        <f>HLOOKUP($A663,$A663:$A$859,B$1,0)</f>
        <v>2359.25</v>
      </c>
      <c r="C663" s="1">
        <f>HLOOKUP($A663,$A663:$A$859,C$1,0)</f>
        <v>2358.5</v>
      </c>
      <c r="D663" s="1">
        <f>HLOOKUP($A663,$A663:$A$859,D$1,0)</f>
        <v>2350.25</v>
      </c>
      <c r="E663" s="1">
        <f>HLOOKUP($A663,$A663:$A$859,E$1,0)</f>
        <v>2374.5</v>
      </c>
      <c r="F663" s="5">
        <v>21910</v>
      </c>
      <c r="G663" s="12">
        <f>HLOOKUP($F663,$F663:$F$859,G$1,0)</f>
        <v>21797.5</v>
      </c>
      <c r="H663" s="12">
        <f>HLOOKUP($F663,$F663:$F$859,H$1,0)</f>
        <v>21825</v>
      </c>
      <c r="I663" s="12">
        <f>HLOOKUP($F663,$F663:$F$859,I$1,0)</f>
        <v>21687.5</v>
      </c>
      <c r="J663" s="12">
        <f>HLOOKUP($F663,$F663:$F$859,J$1,0)</f>
        <v>21537.5</v>
      </c>
      <c r="K663" s="11">
        <v>435</v>
      </c>
      <c r="L663" s="12">
        <f>HLOOKUP($K663,$K663:$K$859,L$1,0)</f>
        <v>435</v>
      </c>
      <c r="M663" s="12">
        <f>HLOOKUP($K663,$K663:$K$859,M$1,0)</f>
        <v>445</v>
      </c>
      <c r="N663" s="12">
        <f>HLOOKUP($K663,$K663:$K$859,N$1,0)</f>
        <v>445</v>
      </c>
      <c r="O663" s="12">
        <f>HLOOKUP($K663,$K663:$K$859,O$1,0)</f>
        <v>445</v>
      </c>
      <c r="P663" s="11">
        <v>18632.5</v>
      </c>
      <c r="Q663" s="12">
        <f>HLOOKUP($P663,$P663:$P$859,Q$1,0)</f>
        <v>18645</v>
      </c>
      <c r="R663" s="12">
        <f>HLOOKUP($P663,$P663:$P$859,R$1,0)</f>
        <v>18452.5</v>
      </c>
      <c r="S663" s="12">
        <f>HLOOKUP($P663,$P663:$P$859,S$1,0)</f>
        <v>18657.5</v>
      </c>
      <c r="T663" s="12">
        <f>HLOOKUP($P663,$P663:$P$859,T$1,0)</f>
        <v>18552.5</v>
      </c>
      <c r="U663" s="11">
        <v>28750</v>
      </c>
      <c r="V663" s="12">
        <f>HLOOKUP($U663,$U663:$U$859,V$1,0)</f>
        <v>28500</v>
      </c>
      <c r="W663" s="12">
        <f>HLOOKUP($U663,$U663:$U$859,W$1,0)</f>
        <v>28750</v>
      </c>
      <c r="X663" s="12">
        <f>HLOOKUP($U663,$U663:$U$859,X$1,0)</f>
        <v>28750</v>
      </c>
      <c r="Y663" s="12">
        <f>HLOOKUP($U663,$U663:$U$859,Y$1,0)</f>
        <v>28750</v>
      </c>
      <c r="Z663" s="11">
        <v>2250.5</v>
      </c>
      <c r="AA663" s="12">
        <f>HLOOKUP($Z663,$Z663:$Z$859,AA$1,0)</f>
        <v>2254.25</v>
      </c>
      <c r="AB663" s="12">
        <f>HLOOKUP($Z663,$Z663:$Z$859,AB$1,0)</f>
        <v>2258.5</v>
      </c>
      <c r="AC663" s="12">
        <f>HLOOKUP($Z663,$Z663:$Z$859,AC$1,0)</f>
        <v>2229.75</v>
      </c>
      <c r="AD663" s="12">
        <f>HLOOKUP($Z663,$Z663:$Z$859,AD$1,0)</f>
        <v>2232.5</v>
      </c>
      <c r="AE663" s="11">
        <v>32750</v>
      </c>
      <c r="AF663" s="12">
        <f>HLOOKUP($AE663,$AE663:$AE$859,AF$1,0)</f>
        <v>32525</v>
      </c>
      <c r="AG663" s="12">
        <f>HLOOKUP($AE663,$AE663:$AE$859,AG$1,0)</f>
        <v>32500</v>
      </c>
      <c r="AH663" s="12">
        <f>HLOOKUP($AE663,$AE663:$AE$859,AH$1,0)</f>
        <v>32500</v>
      </c>
      <c r="AI663" s="12">
        <f>HLOOKUP($AE663,$AE663:$AE$859,AI$1,0)</f>
        <v>32750</v>
      </c>
      <c r="AJ663" s="5">
        <v>7050.5</v>
      </c>
      <c r="AK663" s="12">
        <f>HLOOKUP($AJ663,$AJ663:$AJ$859,AK$1,0)</f>
        <v>7032.5</v>
      </c>
      <c r="AL663" s="12">
        <f>HLOOKUP($AJ663,$AJ663:$AJ$859,AL$1,0)</f>
        <v>6994.5</v>
      </c>
      <c r="AM663" s="12">
        <f>HLOOKUP($AJ663,$AJ663:$AJ$859,AM$1,0)</f>
        <v>6966.25</v>
      </c>
      <c r="AN663" s="12">
        <f>HLOOKUP($AJ663,$AJ663:$AJ$859,AN$1,0)</f>
        <v>6965.25</v>
      </c>
      <c r="AO663" s="11">
        <v>2082.25</v>
      </c>
      <c r="AP663" s="12">
        <f>HLOOKUP($AO663,$AO663:$AO$859,AP$1,0)</f>
        <v>2107.75</v>
      </c>
      <c r="AQ663" s="12">
        <f>HLOOKUP($AO663,$AO663:$AO$859,AQ$1,0)</f>
        <v>2113.75</v>
      </c>
      <c r="AR663" s="12">
        <f>HLOOKUP($AO663,$AO663:$AO$859,AR$1,0)</f>
        <v>2081.75</v>
      </c>
      <c r="AS663" s="12">
        <f>HLOOKUP($AO663,$AO663:$AO$859,AS$1,0)</f>
        <v>2082.75</v>
      </c>
    </row>
    <row r="664" spans="1:45" x14ac:dyDescent="0.25">
      <c r="A664" s="11">
        <v>2359.25</v>
      </c>
      <c r="B664" s="1">
        <f>HLOOKUP($A664,$A664:$A$859,B$1,0)</f>
        <v>2358.5</v>
      </c>
      <c r="C664" s="1">
        <f>HLOOKUP($A664,$A664:$A$859,C$1,0)</f>
        <v>2350.25</v>
      </c>
      <c r="D664" s="1">
        <f>HLOOKUP($A664,$A664:$A$859,D$1,0)</f>
        <v>2374.5</v>
      </c>
      <c r="E664" s="1">
        <f>HLOOKUP($A664,$A664:$A$859,E$1,0)</f>
        <v>2371.75</v>
      </c>
      <c r="F664" s="5">
        <v>21797.5</v>
      </c>
      <c r="G664" s="12">
        <f>HLOOKUP($F664,$F664:$F$859,G$1,0)</f>
        <v>21825</v>
      </c>
      <c r="H664" s="12">
        <f>HLOOKUP($F664,$F664:$F$859,H$1,0)</f>
        <v>21687.5</v>
      </c>
      <c r="I664" s="12">
        <f>HLOOKUP($F664,$F664:$F$859,I$1,0)</f>
        <v>21537.5</v>
      </c>
      <c r="J664" s="12">
        <f>HLOOKUP($F664,$F664:$F$859,J$1,0)</f>
        <v>21392.5</v>
      </c>
      <c r="K664" s="11">
        <v>435</v>
      </c>
      <c r="L664" s="12">
        <f>HLOOKUP($K664,$K664:$K$859,L$1,0)</f>
        <v>445</v>
      </c>
      <c r="M664" s="12">
        <f>HLOOKUP($K664,$K664:$K$859,M$1,0)</f>
        <v>445</v>
      </c>
      <c r="N664" s="12">
        <f>HLOOKUP($K664,$K664:$K$859,N$1,0)</f>
        <v>445</v>
      </c>
      <c r="O664" s="12">
        <f>HLOOKUP($K664,$K664:$K$859,O$1,0)</f>
        <v>445</v>
      </c>
      <c r="P664" s="11">
        <v>18645</v>
      </c>
      <c r="Q664" s="12">
        <f>HLOOKUP($P664,$P664:$P$859,Q$1,0)</f>
        <v>18452.5</v>
      </c>
      <c r="R664" s="12">
        <f>HLOOKUP($P664,$P664:$P$859,R$1,0)</f>
        <v>18657.5</v>
      </c>
      <c r="S664" s="12">
        <f>HLOOKUP($P664,$P664:$P$859,S$1,0)</f>
        <v>18552.5</v>
      </c>
      <c r="T664" s="12">
        <f>HLOOKUP($P664,$P664:$P$859,T$1,0)</f>
        <v>18815</v>
      </c>
      <c r="U664" s="11">
        <v>28500</v>
      </c>
      <c r="V664" s="12">
        <f>HLOOKUP($U664,$U664:$U$859,V$1,0)</f>
        <v>28750</v>
      </c>
      <c r="W664" s="12">
        <f>HLOOKUP($U664,$U664:$U$859,W$1,0)</f>
        <v>28750</v>
      </c>
      <c r="X664" s="12">
        <f>HLOOKUP($U664,$U664:$U$859,X$1,0)</f>
        <v>28750</v>
      </c>
      <c r="Y664" s="12">
        <f>HLOOKUP($U664,$U664:$U$859,Y$1,0)</f>
        <v>28750</v>
      </c>
      <c r="Z664" s="11">
        <v>2254.25</v>
      </c>
      <c r="AA664" s="12">
        <f>HLOOKUP($Z664,$Z664:$Z$859,AA$1,0)</f>
        <v>2258.5</v>
      </c>
      <c r="AB664" s="12">
        <f>HLOOKUP($Z664,$Z664:$Z$859,AB$1,0)</f>
        <v>2229.75</v>
      </c>
      <c r="AC664" s="12">
        <f>HLOOKUP($Z664,$Z664:$Z$859,AC$1,0)</f>
        <v>2232.5</v>
      </c>
      <c r="AD664" s="12">
        <f>HLOOKUP($Z664,$Z664:$Z$859,AD$1,0)</f>
        <v>2216.5</v>
      </c>
      <c r="AE664" s="11">
        <v>32525</v>
      </c>
      <c r="AF664" s="12">
        <f>HLOOKUP($AE664,$AE664:$AE$859,AF$1,0)</f>
        <v>32500</v>
      </c>
      <c r="AG664" s="12">
        <f>HLOOKUP($AE664,$AE664:$AE$859,AG$1,0)</f>
        <v>32500</v>
      </c>
      <c r="AH664" s="12">
        <f>HLOOKUP($AE664,$AE664:$AE$859,AH$1,0)</f>
        <v>32750</v>
      </c>
      <c r="AI664" s="12">
        <f>HLOOKUP($AE664,$AE664:$AE$859,AI$1,0)</f>
        <v>32750</v>
      </c>
      <c r="AJ664" s="5">
        <v>7032.5</v>
      </c>
      <c r="AK664" s="12">
        <f>HLOOKUP($AJ664,$AJ664:$AJ$859,AK$1,0)</f>
        <v>6994.5</v>
      </c>
      <c r="AL664" s="12">
        <f>HLOOKUP($AJ664,$AJ664:$AJ$859,AL$1,0)</f>
        <v>6966.25</v>
      </c>
      <c r="AM664" s="12">
        <f>HLOOKUP($AJ664,$AJ664:$AJ$859,AM$1,0)</f>
        <v>6965.25</v>
      </c>
      <c r="AN664" s="12">
        <f>HLOOKUP($AJ664,$AJ664:$AJ$859,AN$1,0)</f>
        <v>6926</v>
      </c>
      <c r="AO664" s="11">
        <v>2107.75</v>
      </c>
      <c r="AP664" s="12">
        <f>HLOOKUP($AO664,$AO664:$AO$859,AP$1,0)</f>
        <v>2113.75</v>
      </c>
      <c r="AQ664" s="12">
        <f>HLOOKUP($AO664,$AO664:$AO$859,AQ$1,0)</f>
        <v>2081.75</v>
      </c>
      <c r="AR664" s="12">
        <f>HLOOKUP($AO664,$AO664:$AO$859,AR$1,0)</f>
        <v>2082.75</v>
      </c>
      <c r="AS664" s="12">
        <f>HLOOKUP($AO664,$AO664:$AO$859,AS$1,0)</f>
        <v>2077.5</v>
      </c>
    </row>
    <row r="665" spans="1:45" x14ac:dyDescent="0.25">
      <c r="A665" s="11">
        <v>2358.5</v>
      </c>
      <c r="B665" s="1">
        <f>HLOOKUP($A665,$A665:$A$859,B$1,0)</f>
        <v>2350.25</v>
      </c>
      <c r="C665" s="1">
        <f>HLOOKUP($A665,$A665:$A$859,C$1,0)</f>
        <v>2374.5</v>
      </c>
      <c r="D665" s="1">
        <f>HLOOKUP($A665,$A665:$A$859,D$1,0)</f>
        <v>2371.75</v>
      </c>
      <c r="E665" s="1">
        <f>HLOOKUP($A665,$A665:$A$859,E$1,0)</f>
        <v>2401.75</v>
      </c>
      <c r="F665" s="5">
        <v>21825</v>
      </c>
      <c r="G665" s="12">
        <f>HLOOKUP($F665,$F665:$F$859,G$1,0)</f>
        <v>21687.5</v>
      </c>
      <c r="H665" s="12">
        <f>HLOOKUP($F665,$F665:$F$859,H$1,0)</f>
        <v>21537.5</v>
      </c>
      <c r="I665" s="12">
        <f>HLOOKUP($F665,$F665:$F$859,I$1,0)</f>
        <v>21392.5</v>
      </c>
      <c r="J665" s="12">
        <f>HLOOKUP($F665,$F665:$F$859,J$1,0)</f>
        <v>21502.5</v>
      </c>
      <c r="K665" s="11">
        <v>445</v>
      </c>
      <c r="L665" s="12">
        <f>HLOOKUP($K665,$K665:$K$859,L$1,0)</f>
        <v>445</v>
      </c>
      <c r="M665" s="12">
        <f>HLOOKUP($K665,$K665:$K$859,M$1,0)</f>
        <v>445</v>
      </c>
      <c r="N665" s="12">
        <f>HLOOKUP($K665,$K665:$K$859,N$1,0)</f>
        <v>445</v>
      </c>
      <c r="O665" s="12">
        <f>HLOOKUP($K665,$K665:$K$859,O$1,0)</f>
        <v>445</v>
      </c>
      <c r="P665" s="11">
        <v>18452.5</v>
      </c>
      <c r="Q665" s="12">
        <f>HLOOKUP($P665,$P665:$P$859,Q$1,0)</f>
        <v>18657.5</v>
      </c>
      <c r="R665" s="12">
        <f>HLOOKUP($P665,$P665:$P$859,R$1,0)</f>
        <v>18552.5</v>
      </c>
      <c r="S665" s="12">
        <f>HLOOKUP($P665,$P665:$P$859,S$1,0)</f>
        <v>18815</v>
      </c>
      <c r="T665" s="12">
        <f>HLOOKUP($P665,$P665:$P$859,T$1,0)</f>
        <v>19230</v>
      </c>
      <c r="U665" s="11">
        <v>28750</v>
      </c>
      <c r="V665" s="12">
        <f>HLOOKUP($U665,$U665:$U$859,V$1,0)</f>
        <v>28750</v>
      </c>
      <c r="W665" s="12">
        <f>HLOOKUP($U665,$U665:$U$859,W$1,0)</f>
        <v>28750</v>
      </c>
      <c r="X665" s="12">
        <f>HLOOKUP($U665,$U665:$U$859,X$1,0)</f>
        <v>28750</v>
      </c>
      <c r="Y665" s="12">
        <f>HLOOKUP($U665,$U665:$U$859,Y$1,0)</f>
        <v>28750</v>
      </c>
      <c r="Z665" s="11">
        <v>2258.5</v>
      </c>
      <c r="AA665" s="12">
        <f>HLOOKUP($Z665,$Z665:$Z$859,AA$1,0)</f>
        <v>2229.75</v>
      </c>
      <c r="AB665" s="12">
        <f>HLOOKUP($Z665,$Z665:$Z$859,AB$1,0)</f>
        <v>2232.5</v>
      </c>
      <c r="AC665" s="12">
        <f>HLOOKUP($Z665,$Z665:$Z$859,AC$1,0)</f>
        <v>2216.5</v>
      </c>
      <c r="AD665" s="12">
        <f>HLOOKUP($Z665,$Z665:$Z$859,AD$1,0)</f>
        <v>2226.5</v>
      </c>
      <c r="AE665" s="11">
        <v>32500</v>
      </c>
      <c r="AF665" s="12">
        <f>HLOOKUP($AE665,$AE665:$AE$859,AF$1,0)</f>
        <v>32500</v>
      </c>
      <c r="AG665" s="12">
        <f>HLOOKUP($AE665,$AE665:$AE$859,AG$1,0)</f>
        <v>32750</v>
      </c>
      <c r="AH665" s="12">
        <f>HLOOKUP($AE665,$AE665:$AE$859,AH$1,0)</f>
        <v>32750</v>
      </c>
      <c r="AI665" s="12">
        <f>HLOOKUP($AE665,$AE665:$AE$859,AI$1,0)</f>
        <v>32750</v>
      </c>
      <c r="AJ665" s="5">
        <v>6994.5</v>
      </c>
      <c r="AK665" s="12">
        <f>HLOOKUP($AJ665,$AJ665:$AJ$859,AK$1,0)</f>
        <v>6966.25</v>
      </c>
      <c r="AL665" s="12">
        <f>HLOOKUP($AJ665,$AJ665:$AJ$859,AL$1,0)</f>
        <v>6965.25</v>
      </c>
      <c r="AM665" s="12">
        <f>HLOOKUP($AJ665,$AJ665:$AJ$859,AM$1,0)</f>
        <v>6926</v>
      </c>
      <c r="AN665" s="12">
        <f>HLOOKUP($AJ665,$AJ665:$AJ$859,AN$1,0)</f>
        <v>6966.75</v>
      </c>
      <c r="AO665" s="11">
        <v>2113.75</v>
      </c>
      <c r="AP665" s="12">
        <f>HLOOKUP($AO665,$AO665:$AO$859,AP$1,0)</f>
        <v>2081.75</v>
      </c>
      <c r="AQ665" s="12">
        <f>HLOOKUP($AO665,$AO665:$AO$859,AQ$1,0)</f>
        <v>2082.75</v>
      </c>
      <c r="AR665" s="12">
        <f>HLOOKUP($AO665,$AO665:$AO$859,AR$1,0)</f>
        <v>2077.5</v>
      </c>
      <c r="AS665" s="12">
        <f>HLOOKUP($AO665,$AO665:$AO$859,AS$1,0)</f>
        <v>2085.25</v>
      </c>
    </row>
    <row r="666" spans="1:45" x14ac:dyDescent="0.25">
      <c r="A666" s="11">
        <v>2350.25</v>
      </c>
      <c r="B666" s="1">
        <f>HLOOKUP($A666,$A666:$A$859,B$1,0)</f>
        <v>2374.5</v>
      </c>
      <c r="C666" s="1">
        <f>HLOOKUP($A666,$A666:$A$859,C$1,0)</f>
        <v>2371.75</v>
      </c>
      <c r="D666" s="1">
        <f>HLOOKUP($A666,$A666:$A$859,D$1,0)</f>
        <v>2401.75</v>
      </c>
      <c r="E666" s="1">
        <f>HLOOKUP($A666,$A666:$A$859,E$1,0)</f>
        <v>2389.5</v>
      </c>
      <c r="F666" s="5">
        <v>21687.5</v>
      </c>
      <c r="G666" s="12">
        <f>HLOOKUP($F666,$F666:$F$859,G$1,0)</f>
        <v>21537.5</v>
      </c>
      <c r="H666" s="12">
        <f>HLOOKUP($F666,$F666:$F$859,H$1,0)</f>
        <v>21392.5</v>
      </c>
      <c r="I666" s="12">
        <f>HLOOKUP($F666,$F666:$F$859,I$1,0)</f>
        <v>21502.5</v>
      </c>
      <c r="J666" s="12">
        <f>HLOOKUP($F666,$F666:$F$859,J$1,0)</f>
        <v>21475</v>
      </c>
      <c r="K666" s="11">
        <v>445</v>
      </c>
      <c r="L666" s="12">
        <f>HLOOKUP($K666,$K666:$K$859,L$1,0)</f>
        <v>445</v>
      </c>
      <c r="M666" s="12">
        <f>HLOOKUP($K666,$K666:$K$859,M$1,0)</f>
        <v>445</v>
      </c>
      <c r="N666" s="12">
        <f>HLOOKUP($K666,$K666:$K$859,N$1,0)</f>
        <v>445</v>
      </c>
      <c r="O666" s="12">
        <f>HLOOKUP($K666,$K666:$K$859,O$1,0)</f>
        <v>445</v>
      </c>
      <c r="P666" s="11">
        <v>18657.5</v>
      </c>
      <c r="Q666" s="12">
        <f>HLOOKUP($P666,$P666:$P$859,Q$1,0)</f>
        <v>18552.5</v>
      </c>
      <c r="R666" s="12">
        <f>HLOOKUP($P666,$P666:$P$859,R$1,0)</f>
        <v>18815</v>
      </c>
      <c r="S666" s="12">
        <f>HLOOKUP($P666,$P666:$P$859,S$1,0)</f>
        <v>19230</v>
      </c>
      <c r="T666" s="12">
        <f>HLOOKUP($P666,$P666:$P$859,T$1,0)</f>
        <v>19382.5</v>
      </c>
      <c r="U666" s="11">
        <v>28750</v>
      </c>
      <c r="V666" s="12">
        <f>HLOOKUP($U666,$U666:$U$859,V$1,0)</f>
        <v>28750</v>
      </c>
      <c r="W666" s="12">
        <f>HLOOKUP($U666,$U666:$U$859,W$1,0)</f>
        <v>28750</v>
      </c>
      <c r="X666" s="12">
        <f>HLOOKUP($U666,$U666:$U$859,X$1,0)</f>
        <v>28750</v>
      </c>
      <c r="Y666" s="12">
        <f>HLOOKUP($U666,$U666:$U$859,Y$1,0)</f>
        <v>28750</v>
      </c>
      <c r="Z666" s="11">
        <v>2229.75</v>
      </c>
      <c r="AA666" s="12">
        <f>HLOOKUP($Z666,$Z666:$Z$859,AA$1,0)</f>
        <v>2232.5</v>
      </c>
      <c r="AB666" s="12">
        <f>HLOOKUP($Z666,$Z666:$Z$859,AB$1,0)</f>
        <v>2216.5</v>
      </c>
      <c r="AC666" s="12">
        <f>HLOOKUP($Z666,$Z666:$Z$859,AC$1,0)</f>
        <v>2226.5</v>
      </c>
      <c r="AD666" s="12">
        <f>HLOOKUP($Z666,$Z666:$Z$859,AD$1,0)</f>
        <v>2199</v>
      </c>
      <c r="AE666" s="11">
        <v>32500</v>
      </c>
      <c r="AF666" s="12">
        <f>HLOOKUP($AE666,$AE666:$AE$859,AF$1,0)</f>
        <v>32750</v>
      </c>
      <c r="AG666" s="12">
        <f>HLOOKUP($AE666,$AE666:$AE$859,AG$1,0)</f>
        <v>32750</v>
      </c>
      <c r="AH666" s="12">
        <f>HLOOKUP($AE666,$AE666:$AE$859,AH$1,0)</f>
        <v>32750</v>
      </c>
      <c r="AI666" s="12">
        <f>HLOOKUP($AE666,$AE666:$AE$859,AI$1,0)</f>
        <v>32750</v>
      </c>
      <c r="AJ666" s="5">
        <v>6966.25</v>
      </c>
      <c r="AK666" s="12">
        <f>HLOOKUP($AJ666,$AJ666:$AJ$859,AK$1,0)</f>
        <v>6965.25</v>
      </c>
      <c r="AL666" s="12">
        <f>HLOOKUP($AJ666,$AJ666:$AJ$859,AL$1,0)</f>
        <v>6926</v>
      </c>
      <c r="AM666" s="12">
        <f>HLOOKUP($AJ666,$AJ666:$AJ$859,AM$1,0)</f>
        <v>6966.75</v>
      </c>
      <c r="AN666" s="12">
        <f>HLOOKUP($AJ666,$AJ666:$AJ$859,AN$1,0)</f>
        <v>6972.5</v>
      </c>
      <c r="AO666" s="11">
        <v>2081.75</v>
      </c>
      <c r="AP666" s="12">
        <f>HLOOKUP($AO666,$AO666:$AO$859,AP$1,0)</f>
        <v>2082.75</v>
      </c>
      <c r="AQ666" s="12">
        <f>HLOOKUP($AO666,$AO666:$AO$859,AQ$1,0)</f>
        <v>2077.5</v>
      </c>
      <c r="AR666" s="12">
        <f>HLOOKUP($AO666,$AO666:$AO$859,AR$1,0)</f>
        <v>2085.25</v>
      </c>
      <c r="AS666" s="12">
        <f>HLOOKUP($AO666,$AO666:$AO$859,AS$1,0)</f>
        <v>2074.5</v>
      </c>
    </row>
    <row r="667" spans="1:45" x14ac:dyDescent="0.25">
      <c r="A667" s="11">
        <v>2374.5</v>
      </c>
      <c r="B667" s="1">
        <f>HLOOKUP($A667,$A667:$A$859,B$1,0)</f>
        <v>2371.75</v>
      </c>
      <c r="C667" s="1">
        <f>HLOOKUP($A667,$A667:$A$859,C$1,0)</f>
        <v>2401.75</v>
      </c>
      <c r="D667" s="1">
        <f>HLOOKUP($A667,$A667:$A$859,D$1,0)</f>
        <v>2389.5</v>
      </c>
      <c r="E667" s="1">
        <f>HLOOKUP($A667,$A667:$A$859,E$1,0)</f>
        <v>2390.25</v>
      </c>
      <c r="F667" s="5">
        <v>21537.5</v>
      </c>
      <c r="G667" s="12">
        <f>HLOOKUP($F667,$F667:$F$859,G$1,0)</f>
        <v>21392.5</v>
      </c>
      <c r="H667" s="12">
        <f>HLOOKUP($F667,$F667:$F$859,H$1,0)</f>
        <v>21502.5</v>
      </c>
      <c r="I667" s="12">
        <f>HLOOKUP($F667,$F667:$F$859,I$1,0)</f>
        <v>21475</v>
      </c>
      <c r="J667" s="12">
        <f>HLOOKUP($F667,$F667:$F$859,J$1,0)</f>
        <v>21275</v>
      </c>
      <c r="K667" s="11">
        <v>445</v>
      </c>
      <c r="L667" s="12">
        <f>HLOOKUP($K667,$K667:$K$859,L$1,0)</f>
        <v>445</v>
      </c>
      <c r="M667" s="12">
        <f>HLOOKUP($K667,$K667:$K$859,M$1,0)</f>
        <v>445</v>
      </c>
      <c r="N667" s="12">
        <f>HLOOKUP($K667,$K667:$K$859,N$1,0)</f>
        <v>445</v>
      </c>
      <c r="O667" s="12">
        <f>HLOOKUP($K667,$K667:$K$859,O$1,0)</f>
        <v>445</v>
      </c>
      <c r="P667" s="11">
        <v>18552.5</v>
      </c>
      <c r="Q667" s="12">
        <f>HLOOKUP($P667,$P667:$P$859,Q$1,0)</f>
        <v>18815</v>
      </c>
      <c r="R667" s="12">
        <f>HLOOKUP($P667,$P667:$P$859,R$1,0)</f>
        <v>19230</v>
      </c>
      <c r="S667" s="12">
        <f>HLOOKUP($P667,$P667:$P$859,S$1,0)</f>
        <v>19382.5</v>
      </c>
      <c r="T667" s="12">
        <f>HLOOKUP($P667,$P667:$P$859,T$1,0)</f>
        <v>19735</v>
      </c>
      <c r="U667" s="11">
        <v>28750</v>
      </c>
      <c r="V667" s="12">
        <f>HLOOKUP($U667,$U667:$U$859,V$1,0)</f>
        <v>28750</v>
      </c>
      <c r="W667" s="12">
        <f>HLOOKUP($U667,$U667:$U$859,W$1,0)</f>
        <v>28750</v>
      </c>
      <c r="X667" s="12">
        <f>HLOOKUP($U667,$U667:$U$859,X$1,0)</f>
        <v>28750</v>
      </c>
      <c r="Y667" s="12">
        <f>HLOOKUP($U667,$U667:$U$859,Y$1,0)</f>
        <v>28500</v>
      </c>
      <c r="Z667" s="11">
        <v>2232.5</v>
      </c>
      <c r="AA667" s="12">
        <f>HLOOKUP($Z667,$Z667:$Z$859,AA$1,0)</f>
        <v>2216.5</v>
      </c>
      <c r="AB667" s="12">
        <f>HLOOKUP($Z667,$Z667:$Z$859,AB$1,0)</f>
        <v>2226.5</v>
      </c>
      <c r="AC667" s="12">
        <f>HLOOKUP($Z667,$Z667:$Z$859,AC$1,0)</f>
        <v>2199</v>
      </c>
      <c r="AD667" s="12">
        <f>HLOOKUP($Z667,$Z667:$Z$859,AD$1,0)</f>
        <v>2193.5</v>
      </c>
      <c r="AE667" s="11">
        <v>32750</v>
      </c>
      <c r="AF667" s="12">
        <f>HLOOKUP($AE667,$AE667:$AE$859,AF$1,0)</f>
        <v>32750</v>
      </c>
      <c r="AG667" s="12">
        <f>HLOOKUP($AE667,$AE667:$AE$859,AG$1,0)</f>
        <v>32750</v>
      </c>
      <c r="AH667" s="12">
        <f>HLOOKUP($AE667,$AE667:$AE$859,AH$1,0)</f>
        <v>32750</v>
      </c>
      <c r="AI667" s="12">
        <f>HLOOKUP($AE667,$AE667:$AE$859,AI$1,0)</f>
        <v>32750</v>
      </c>
      <c r="AJ667" s="5">
        <v>6965.25</v>
      </c>
      <c r="AK667" s="12">
        <f>HLOOKUP($AJ667,$AJ667:$AJ$859,AK$1,0)</f>
        <v>6926</v>
      </c>
      <c r="AL667" s="12">
        <f>HLOOKUP($AJ667,$AJ667:$AJ$859,AL$1,0)</f>
        <v>6966.75</v>
      </c>
      <c r="AM667" s="12">
        <f>HLOOKUP($AJ667,$AJ667:$AJ$859,AM$1,0)</f>
        <v>6972.5</v>
      </c>
      <c r="AN667" s="12">
        <f>HLOOKUP($AJ667,$AJ667:$AJ$859,AN$1,0)</f>
        <v>7040.25</v>
      </c>
      <c r="AO667" s="11">
        <v>2082.75</v>
      </c>
      <c r="AP667" s="12">
        <f>HLOOKUP($AO667,$AO667:$AO$859,AP$1,0)</f>
        <v>2077.5</v>
      </c>
      <c r="AQ667" s="12">
        <f>HLOOKUP($AO667,$AO667:$AO$859,AQ$1,0)</f>
        <v>2085.25</v>
      </c>
      <c r="AR667" s="12">
        <f>HLOOKUP($AO667,$AO667:$AO$859,AR$1,0)</f>
        <v>2074.5</v>
      </c>
      <c r="AS667" s="12">
        <f>HLOOKUP($AO667,$AO667:$AO$859,AS$1,0)</f>
        <v>2081</v>
      </c>
    </row>
    <row r="668" spans="1:45" x14ac:dyDescent="0.25">
      <c r="A668" s="11">
        <v>2371.75</v>
      </c>
      <c r="B668" s="1">
        <f>HLOOKUP($A668,$A668:$A$859,B$1,0)</f>
        <v>2401.75</v>
      </c>
      <c r="C668" s="1">
        <f>HLOOKUP($A668,$A668:$A$859,C$1,0)</f>
        <v>2389.5</v>
      </c>
      <c r="D668" s="1">
        <f>HLOOKUP($A668,$A668:$A$859,D$1,0)</f>
        <v>2390.25</v>
      </c>
      <c r="E668" s="1">
        <f>HLOOKUP($A668,$A668:$A$859,E$1,0)</f>
        <v>2338.25</v>
      </c>
      <c r="F668" s="5">
        <v>21392.5</v>
      </c>
      <c r="G668" s="12">
        <f>HLOOKUP($F668,$F668:$F$859,G$1,0)</f>
        <v>21502.5</v>
      </c>
      <c r="H668" s="12">
        <f>HLOOKUP($F668,$F668:$F$859,H$1,0)</f>
        <v>21475</v>
      </c>
      <c r="I668" s="12">
        <f>HLOOKUP($F668,$F668:$F$859,I$1,0)</f>
        <v>21275</v>
      </c>
      <c r="J668" s="12">
        <f>HLOOKUP($F668,$F668:$F$859,J$1,0)</f>
        <v>21090</v>
      </c>
      <c r="K668" s="11">
        <v>445</v>
      </c>
      <c r="L668" s="12">
        <f>HLOOKUP($K668,$K668:$K$859,L$1,0)</f>
        <v>445</v>
      </c>
      <c r="M668" s="12">
        <f>HLOOKUP($K668,$K668:$K$859,M$1,0)</f>
        <v>445</v>
      </c>
      <c r="N668" s="12">
        <f>HLOOKUP($K668,$K668:$K$859,N$1,0)</f>
        <v>445</v>
      </c>
      <c r="O668" s="12">
        <f>HLOOKUP($K668,$K668:$K$859,O$1,0)</f>
        <v>445</v>
      </c>
      <c r="P668" s="11">
        <v>18815</v>
      </c>
      <c r="Q668" s="12">
        <f>HLOOKUP($P668,$P668:$P$859,Q$1,0)</f>
        <v>19230</v>
      </c>
      <c r="R668" s="12">
        <f>HLOOKUP($P668,$P668:$P$859,R$1,0)</f>
        <v>19382.5</v>
      </c>
      <c r="S668" s="12">
        <f>HLOOKUP($P668,$P668:$P$859,S$1,0)</f>
        <v>19735</v>
      </c>
      <c r="T668" s="12">
        <f>HLOOKUP($P668,$P668:$P$859,T$1,0)</f>
        <v>19357.5</v>
      </c>
      <c r="U668" s="11">
        <v>28750</v>
      </c>
      <c r="V668" s="12">
        <f>HLOOKUP($U668,$U668:$U$859,V$1,0)</f>
        <v>28750</v>
      </c>
      <c r="W668" s="12">
        <f>HLOOKUP($U668,$U668:$U$859,W$1,0)</f>
        <v>28750</v>
      </c>
      <c r="X668" s="12">
        <f>HLOOKUP($U668,$U668:$U$859,X$1,0)</f>
        <v>28500</v>
      </c>
      <c r="Y668" s="12">
        <f>HLOOKUP($U668,$U668:$U$859,Y$1,0)</f>
        <v>28000</v>
      </c>
      <c r="Z668" s="11">
        <v>2216.5</v>
      </c>
      <c r="AA668" s="12">
        <f>HLOOKUP($Z668,$Z668:$Z$859,AA$1,0)</f>
        <v>2226.5</v>
      </c>
      <c r="AB668" s="12">
        <f>HLOOKUP($Z668,$Z668:$Z$859,AB$1,0)</f>
        <v>2199</v>
      </c>
      <c r="AC668" s="12">
        <f>HLOOKUP($Z668,$Z668:$Z$859,AC$1,0)</f>
        <v>2193.5</v>
      </c>
      <c r="AD668" s="12">
        <f>HLOOKUP($Z668,$Z668:$Z$859,AD$1,0)</f>
        <v>2157.5</v>
      </c>
      <c r="AE668" s="11">
        <v>32750</v>
      </c>
      <c r="AF668" s="12">
        <f>HLOOKUP($AE668,$AE668:$AE$859,AF$1,0)</f>
        <v>32750</v>
      </c>
      <c r="AG668" s="12">
        <f>HLOOKUP($AE668,$AE668:$AE$859,AG$1,0)</f>
        <v>32750</v>
      </c>
      <c r="AH668" s="12">
        <f>HLOOKUP($AE668,$AE668:$AE$859,AH$1,0)</f>
        <v>32750</v>
      </c>
      <c r="AI668" s="12">
        <f>HLOOKUP($AE668,$AE668:$AE$859,AI$1,0)</f>
        <v>32500</v>
      </c>
      <c r="AJ668" s="5">
        <v>6926</v>
      </c>
      <c r="AK668" s="12">
        <f>HLOOKUP($AJ668,$AJ668:$AJ$859,AK$1,0)</f>
        <v>6966.75</v>
      </c>
      <c r="AL668" s="12">
        <f>HLOOKUP($AJ668,$AJ668:$AJ$859,AL$1,0)</f>
        <v>6972.5</v>
      </c>
      <c r="AM668" s="12">
        <f>HLOOKUP($AJ668,$AJ668:$AJ$859,AM$1,0)</f>
        <v>7040.25</v>
      </c>
      <c r="AN668" s="12">
        <f>HLOOKUP($AJ668,$AJ668:$AJ$859,AN$1,0)</f>
        <v>6936.75</v>
      </c>
      <c r="AO668" s="11">
        <v>2077.5</v>
      </c>
      <c r="AP668" s="12">
        <f>HLOOKUP($AO668,$AO668:$AO$859,AP$1,0)</f>
        <v>2085.25</v>
      </c>
      <c r="AQ668" s="12">
        <f>HLOOKUP($AO668,$AO668:$AO$859,AQ$1,0)</f>
        <v>2074.5</v>
      </c>
      <c r="AR668" s="12">
        <f>HLOOKUP($AO668,$AO668:$AO$859,AR$1,0)</f>
        <v>2081</v>
      </c>
      <c r="AS668" s="12">
        <f>HLOOKUP($AO668,$AO668:$AO$859,AS$1,0)</f>
        <v>2044.75</v>
      </c>
    </row>
    <row r="669" spans="1:45" x14ac:dyDescent="0.25">
      <c r="A669" s="11">
        <v>2401.75</v>
      </c>
      <c r="B669" s="1">
        <f>HLOOKUP($A669,$A669:$A$859,B$1,0)</f>
        <v>2389.5</v>
      </c>
      <c r="C669" s="1">
        <f>HLOOKUP($A669,$A669:$A$859,C$1,0)</f>
        <v>2390.25</v>
      </c>
      <c r="D669" s="1">
        <f>HLOOKUP($A669,$A669:$A$859,D$1,0)</f>
        <v>2338.25</v>
      </c>
      <c r="E669" s="1">
        <f>HLOOKUP($A669,$A669:$A$859,E$1,0)</f>
        <v>2274.75</v>
      </c>
      <c r="F669" s="5">
        <v>21502.5</v>
      </c>
      <c r="G669" s="12">
        <f>HLOOKUP($F669,$F669:$F$859,G$1,0)</f>
        <v>21475</v>
      </c>
      <c r="H669" s="12">
        <f>HLOOKUP($F669,$F669:$F$859,H$1,0)</f>
        <v>21275</v>
      </c>
      <c r="I669" s="12">
        <f>HLOOKUP($F669,$F669:$F$859,I$1,0)</f>
        <v>21090</v>
      </c>
      <c r="J669" s="12">
        <f>HLOOKUP($F669,$F669:$F$859,J$1,0)</f>
        <v>20987.5</v>
      </c>
      <c r="K669" s="11">
        <v>445</v>
      </c>
      <c r="L669" s="12">
        <f>HLOOKUP($K669,$K669:$K$859,L$1,0)</f>
        <v>445</v>
      </c>
      <c r="M669" s="12">
        <f>HLOOKUP($K669,$K669:$K$859,M$1,0)</f>
        <v>445</v>
      </c>
      <c r="N669" s="12">
        <f>HLOOKUP($K669,$K669:$K$859,N$1,0)</f>
        <v>445</v>
      </c>
      <c r="O669" s="12">
        <f>HLOOKUP($K669,$K669:$K$859,O$1,0)</f>
        <v>445</v>
      </c>
      <c r="P669" s="11">
        <v>19230</v>
      </c>
      <c r="Q669" s="12">
        <f>HLOOKUP($P669,$P669:$P$859,Q$1,0)</f>
        <v>19382.5</v>
      </c>
      <c r="R669" s="12">
        <f>HLOOKUP($P669,$P669:$P$859,R$1,0)</f>
        <v>19735</v>
      </c>
      <c r="S669" s="12">
        <f>HLOOKUP($P669,$P669:$P$859,S$1,0)</f>
        <v>19357.5</v>
      </c>
      <c r="T669" s="12">
        <f>HLOOKUP($P669,$P669:$P$859,T$1,0)</f>
        <v>18547.5</v>
      </c>
      <c r="U669" s="11">
        <v>28750</v>
      </c>
      <c r="V669" s="12">
        <f>HLOOKUP($U669,$U669:$U$859,V$1,0)</f>
        <v>28750</v>
      </c>
      <c r="W669" s="12">
        <f>HLOOKUP($U669,$U669:$U$859,W$1,0)</f>
        <v>28500</v>
      </c>
      <c r="X669" s="12">
        <f>HLOOKUP($U669,$U669:$U$859,X$1,0)</f>
        <v>28000</v>
      </c>
      <c r="Y669" s="12">
        <f>HLOOKUP($U669,$U669:$U$859,Y$1,0)</f>
        <v>27500</v>
      </c>
      <c r="Z669" s="11">
        <v>2226.5</v>
      </c>
      <c r="AA669" s="12">
        <f>HLOOKUP($Z669,$Z669:$Z$859,AA$1,0)</f>
        <v>2199</v>
      </c>
      <c r="AB669" s="12">
        <f>HLOOKUP($Z669,$Z669:$Z$859,AB$1,0)</f>
        <v>2193.5</v>
      </c>
      <c r="AC669" s="12">
        <f>HLOOKUP($Z669,$Z669:$Z$859,AC$1,0)</f>
        <v>2157.5</v>
      </c>
      <c r="AD669" s="12">
        <f>HLOOKUP($Z669,$Z669:$Z$859,AD$1,0)</f>
        <v>2099.75</v>
      </c>
      <c r="AE669" s="11">
        <v>32750</v>
      </c>
      <c r="AF669" s="12">
        <f>HLOOKUP($AE669,$AE669:$AE$859,AF$1,0)</f>
        <v>32750</v>
      </c>
      <c r="AG669" s="12">
        <f>HLOOKUP($AE669,$AE669:$AE$859,AG$1,0)</f>
        <v>32750</v>
      </c>
      <c r="AH669" s="12">
        <f>HLOOKUP($AE669,$AE669:$AE$859,AH$1,0)</f>
        <v>32500</v>
      </c>
      <c r="AI669" s="12">
        <f>HLOOKUP($AE669,$AE669:$AE$859,AI$1,0)</f>
        <v>32500</v>
      </c>
      <c r="AJ669" s="5">
        <v>6966.75</v>
      </c>
      <c r="AK669" s="12">
        <f>HLOOKUP($AJ669,$AJ669:$AJ$859,AK$1,0)</f>
        <v>6972.5</v>
      </c>
      <c r="AL669" s="12">
        <f>HLOOKUP($AJ669,$AJ669:$AJ$859,AL$1,0)</f>
        <v>7040.25</v>
      </c>
      <c r="AM669" s="12">
        <f>HLOOKUP($AJ669,$AJ669:$AJ$859,AM$1,0)</f>
        <v>6936.75</v>
      </c>
      <c r="AN669" s="12">
        <f>HLOOKUP($AJ669,$AJ669:$AJ$859,AN$1,0)</f>
        <v>6897.25</v>
      </c>
      <c r="AO669" s="11">
        <v>2085.25</v>
      </c>
      <c r="AP669" s="12">
        <f>HLOOKUP($AO669,$AO669:$AO$859,AP$1,0)</f>
        <v>2074.5</v>
      </c>
      <c r="AQ669" s="12">
        <f>HLOOKUP($AO669,$AO669:$AO$859,AQ$1,0)</f>
        <v>2081</v>
      </c>
      <c r="AR669" s="12">
        <f>HLOOKUP($AO669,$AO669:$AO$859,AR$1,0)</f>
        <v>2044.75</v>
      </c>
      <c r="AS669" s="12">
        <f>HLOOKUP($AO669,$AO669:$AO$859,AS$1,0)</f>
        <v>2011.75</v>
      </c>
    </row>
    <row r="670" spans="1:45" x14ac:dyDescent="0.25">
      <c r="A670" s="11">
        <v>2389.5</v>
      </c>
      <c r="B670" s="1">
        <f>HLOOKUP($A670,$A670:$A$859,B$1,0)</f>
        <v>2390.25</v>
      </c>
      <c r="C670" s="1">
        <f>HLOOKUP($A670,$A670:$A$859,C$1,0)</f>
        <v>2338.25</v>
      </c>
      <c r="D670" s="1">
        <f>HLOOKUP($A670,$A670:$A$859,D$1,0)</f>
        <v>2274.75</v>
      </c>
      <c r="E670" s="1">
        <f>HLOOKUP($A670,$A670:$A$859,E$1,0)</f>
        <v>2267.25</v>
      </c>
      <c r="F670" s="5">
        <v>21475</v>
      </c>
      <c r="G670" s="12">
        <f>HLOOKUP($F670,$F670:$F$859,G$1,0)</f>
        <v>21275</v>
      </c>
      <c r="H670" s="12">
        <f>HLOOKUP($F670,$F670:$F$859,H$1,0)</f>
        <v>21090</v>
      </c>
      <c r="I670" s="12">
        <f>HLOOKUP($F670,$F670:$F$859,I$1,0)</f>
        <v>20987.5</v>
      </c>
      <c r="J670" s="12">
        <f>HLOOKUP($F670,$F670:$F$859,J$1,0)</f>
        <v>21170</v>
      </c>
      <c r="K670" s="11">
        <v>445</v>
      </c>
      <c r="L670" s="12">
        <f>HLOOKUP($K670,$K670:$K$859,L$1,0)</f>
        <v>445</v>
      </c>
      <c r="M670" s="12">
        <f>HLOOKUP($K670,$K670:$K$859,M$1,0)</f>
        <v>445</v>
      </c>
      <c r="N670" s="12">
        <f>HLOOKUP($K670,$K670:$K$859,N$1,0)</f>
        <v>445</v>
      </c>
      <c r="O670" s="12">
        <f>HLOOKUP($K670,$K670:$K$859,O$1,0)</f>
        <v>445</v>
      </c>
      <c r="P670" s="11">
        <v>19382.5</v>
      </c>
      <c r="Q670" s="12">
        <f>HLOOKUP($P670,$P670:$P$859,Q$1,0)</f>
        <v>19735</v>
      </c>
      <c r="R670" s="12">
        <f>HLOOKUP($P670,$P670:$P$859,R$1,0)</f>
        <v>19357.5</v>
      </c>
      <c r="S670" s="12">
        <f>HLOOKUP($P670,$P670:$P$859,S$1,0)</f>
        <v>18547.5</v>
      </c>
      <c r="T670" s="12">
        <f>HLOOKUP($P670,$P670:$P$859,T$1,0)</f>
        <v>18457.5</v>
      </c>
      <c r="U670" s="11">
        <v>28750</v>
      </c>
      <c r="V670" s="12">
        <f>HLOOKUP($U670,$U670:$U$859,V$1,0)</f>
        <v>28500</v>
      </c>
      <c r="W670" s="12">
        <f>HLOOKUP($U670,$U670:$U$859,W$1,0)</f>
        <v>28000</v>
      </c>
      <c r="X670" s="12">
        <f>HLOOKUP($U670,$U670:$U$859,X$1,0)</f>
        <v>27500</v>
      </c>
      <c r="Y670" s="12">
        <f>HLOOKUP($U670,$U670:$U$859,Y$1,0)</f>
        <v>27300</v>
      </c>
      <c r="Z670" s="11">
        <v>2199</v>
      </c>
      <c r="AA670" s="12">
        <f>HLOOKUP($Z670,$Z670:$Z$859,AA$1,0)</f>
        <v>2193.5</v>
      </c>
      <c r="AB670" s="12">
        <f>HLOOKUP($Z670,$Z670:$Z$859,AB$1,0)</f>
        <v>2157.5</v>
      </c>
      <c r="AC670" s="12">
        <f>HLOOKUP($Z670,$Z670:$Z$859,AC$1,0)</f>
        <v>2099.75</v>
      </c>
      <c r="AD670" s="12">
        <f>HLOOKUP($Z670,$Z670:$Z$859,AD$1,0)</f>
        <v>2111.5</v>
      </c>
      <c r="AE670" s="11">
        <v>32750</v>
      </c>
      <c r="AF670" s="12">
        <f>HLOOKUP($AE670,$AE670:$AE$859,AF$1,0)</f>
        <v>32750</v>
      </c>
      <c r="AG670" s="12">
        <f>HLOOKUP($AE670,$AE670:$AE$859,AG$1,0)</f>
        <v>32500</v>
      </c>
      <c r="AH670" s="12">
        <f>HLOOKUP($AE670,$AE670:$AE$859,AH$1,0)</f>
        <v>32500</v>
      </c>
      <c r="AI670" s="12">
        <f>HLOOKUP($AE670,$AE670:$AE$859,AI$1,0)</f>
        <v>32500</v>
      </c>
      <c r="AJ670" s="5">
        <v>6972.5</v>
      </c>
      <c r="AK670" s="12">
        <f>HLOOKUP($AJ670,$AJ670:$AJ$859,AK$1,0)</f>
        <v>7040.25</v>
      </c>
      <c r="AL670" s="12">
        <f>HLOOKUP($AJ670,$AJ670:$AJ$859,AL$1,0)</f>
        <v>6936.75</v>
      </c>
      <c r="AM670" s="12">
        <f>HLOOKUP($AJ670,$AJ670:$AJ$859,AM$1,0)</f>
        <v>6897.25</v>
      </c>
      <c r="AN670" s="12">
        <f>HLOOKUP($AJ670,$AJ670:$AJ$859,AN$1,0)</f>
        <v>6828.75</v>
      </c>
      <c r="AO670" s="11">
        <v>2074.5</v>
      </c>
      <c r="AP670" s="12">
        <f>HLOOKUP($AO670,$AO670:$AO$859,AP$1,0)</f>
        <v>2081</v>
      </c>
      <c r="AQ670" s="12">
        <f>HLOOKUP($AO670,$AO670:$AO$859,AQ$1,0)</f>
        <v>2044.75</v>
      </c>
      <c r="AR670" s="12">
        <f>HLOOKUP($AO670,$AO670:$AO$859,AR$1,0)</f>
        <v>2011.75</v>
      </c>
      <c r="AS670" s="12">
        <f>HLOOKUP($AO670,$AO670:$AO$859,AS$1,0)</f>
        <v>2001.75</v>
      </c>
    </row>
    <row r="671" spans="1:45" x14ac:dyDescent="0.25">
      <c r="A671" s="11">
        <v>2390.25</v>
      </c>
      <c r="B671" s="1">
        <f>HLOOKUP($A671,$A671:$A$859,B$1,0)</f>
        <v>2338.25</v>
      </c>
      <c r="C671" s="1">
        <f>HLOOKUP($A671,$A671:$A$859,C$1,0)</f>
        <v>2274.75</v>
      </c>
      <c r="D671" s="1">
        <f>HLOOKUP($A671,$A671:$A$859,D$1,0)</f>
        <v>2267.25</v>
      </c>
      <c r="E671" s="1">
        <f>HLOOKUP($A671,$A671:$A$859,E$1,0)</f>
        <v>2269.5</v>
      </c>
      <c r="F671" s="5">
        <v>21275</v>
      </c>
      <c r="G671" s="12">
        <f>HLOOKUP($F671,$F671:$F$859,G$1,0)</f>
        <v>21090</v>
      </c>
      <c r="H671" s="12">
        <f>HLOOKUP($F671,$F671:$F$859,H$1,0)</f>
        <v>20987.5</v>
      </c>
      <c r="I671" s="12">
        <f>HLOOKUP($F671,$F671:$F$859,I$1,0)</f>
        <v>21170</v>
      </c>
      <c r="J671" s="12">
        <f>HLOOKUP($F671,$F671:$F$859,J$1,0)</f>
        <v>21177.5</v>
      </c>
      <c r="K671" s="11">
        <v>445</v>
      </c>
      <c r="L671" s="12">
        <f>HLOOKUP($K671,$K671:$K$859,L$1,0)</f>
        <v>445</v>
      </c>
      <c r="M671" s="12">
        <f>HLOOKUP($K671,$K671:$K$859,M$1,0)</f>
        <v>445</v>
      </c>
      <c r="N671" s="12">
        <f>HLOOKUP($K671,$K671:$K$859,N$1,0)</f>
        <v>445</v>
      </c>
      <c r="O671" s="12">
        <f>HLOOKUP($K671,$K671:$K$859,O$1,0)</f>
        <v>445</v>
      </c>
      <c r="P671" s="11">
        <v>19735</v>
      </c>
      <c r="Q671" s="12">
        <f>HLOOKUP($P671,$P671:$P$859,Q$1,0)</f>
        <v>19357.5</v>
      </c>
      <c r="R671" s="12">
        <f>HLOOKUP($P671,$P671:$P$859,R$1,0)</f>
        <v>18547.5</v>
      </c>
      <c r="S671" s="12">
        <f>HLOOKUP($P671,$P671:$P$859,S$1,0)</f>
        <v>18457.5</v>
      </c>
      <c r="T671" s="12">
        <f>HLOOKUP($P671,$P671:$P$859,T$1,0)</f>
        <v>18342.5</v>
      </c>
      <c r="U671" s="11">
        <v>28500</v>
      </c>
      <c r="V671" s="12">
        <f>HLOOKUP($U671,$U671:$U$859,V$1,0)</f>
        <v>28000</v>
      </c>
      <c r="W671" s="12">
        <f>HLOOKUP($U671,$U671:$U$859,W$1,0)</f>
        <v>27500</v>
      </c>
      <c r="X671" s="12">
        <f>HLOOKUP($U671,$U671:$U$859,X$1,0)</f>
        <v>27300</v>
      </c>
      <c r="Y671" s="12">
        <f>HLOOKUP($U671,$U671:$U$859,Y$1,0)</f>
        <v>27300</v>
      </c>
      <c r="Z671" s="11">
        <v>2193.5</v>
      </c>
      <c r="AA671" s="12">
        <f>HLOOKUP($Z671,$Z671:$Z$859,AA$1,0)</f>
        <v>2157.5</v>
      </c>
      <c r="AB671" s="12">
        <f>HLOOKUP($Z671,$Z671:$Z$859,AB$1,0)</f>
        <v>2099.75</v>
      </c>
      <c r="AC671" s="12">
        <f>HLOOKUP($Z671,$Z671:$Z$859,AC$1,0)</f>
        <v>2111.5</v>
      </c>
      <c r="AD671" s="12">
        <f>HLOOKUP($Z671,$Z671:$Z$859,AD$1,0)</f>
        <v>2114.75</v>
      </c>
      <c r="AE671" s="11">
        <v>32750</v>
      </c>
      <c r="AF671" s="12">
        <f>HLOOKUP($AE671,$AE671:$AE$859,AF$1,0)</f>
        <v>32500</v>
      </c>
      <c r="AG671" s="12">
        <f>HLOOKUP($AE671,$AE671:$AE$859,AG$1,0)</f>
        <v>32500</v>
      </c>
      <c r="AH671" s="12">
        <f>HLOOKUP($AE671,$AE671:$AE$859,AH$1,0)</f>
        <v>32500</v>
      </c>
      <c r="AI671" s="12">
        <f>HLOOKUP($AE671,$AE671:$AE$859,AI$1,0)</f>
        <v>32500</v>
      </c>
      <c r="AJ671" s="5">
        <v>7040.25</v>
      </c>
      <c r="AK671" s="12">
        <f>HLOOKUP($AJ671,$AJ671:$AJ$859,AK$1,0)</f>
        <v>6936.75</v>
      </c>
      <c r="AL671" s="12">
        <f>HLOOKUP($AJ671,$AJ671:$AJ$859,AL$1,0)</f>
        <v>6897.25</v>
      </c>
      <c r="AM671" s="12">
        <f>HLOOKUP($AJ671,$AJ671:$AJ$859,AM$1,0)</f>
        <v>6828.75</v>
      </c>
      <c r="AN671" s="12">
        <f>HLOOKUP($AJ671,$AJ671:$AJ$859,AN$1,0)</f>
        <v>6855.75</v>
      </c>
      <c r="AO671" s="11">
        <v>2081</v>
      </c>
      <c r="AP671" s="12">
        <f>HLOOKUP($AO671,$AO671:$AO$859,AP$1,0)</f>
        <v>2044.75</v>
      </c>
      <c r="AQ671" s="12">
        <f>HLOOKUP($AO671,$AO671:$AO$859,AQ$1,0)</f>
        <v>2011.75</v>
      </c>
      <c r="AR671" s="12">
        <f>HLOOKUP($AO671,$AO671:$AO$859,AR$1,0)</f>
        <v>2001.75</v>
      </c>
      <c r="AS671" s="12">
        <f>HLOOKUP($AO671,$AO671:$AO$859,AS$1,0)</f>
        <v>2008.25</v>
      </c>
    </row>
    <row r="672" spans="1:45" x14ac:dyDescent="0.25">
      <c r="A672" s="11">
        <v>2338.25</v>
      </c>
      <c r="B672" s="1">
        <f>HLOOKUP($A672,$A672:$A$859,B$1,0)</f>
        <v>2274.75</v>
      </c>
      <c r="C672" s="1">
        <f>HLOOKUP($A672,$A672:$A$859,C$1,0)</f>
        <v>2267.25</v>
      </c>
      <c r="D672" s="1">
        <f>HLOOKUP($A672,$A672:$A$859,D$1,0)</f>
        <v>2269.5</v>
      </c>
      <c r="E672" s="1">
        <f>HLOOKUP($A672,$A672:$A$859,E$1,0)</f>
        <v>2254.5</v>
      </c>
      <c r="F672" s="5">
        <v>21090</v>
      </c>
      <c r="G672" s="12">
        <f>HLOOKUP($F672,$F672:$F$859,G$1,0)</f>
        <v>20987.5</v>
      </c>
      <c r="H672" s="12">
        <f>HLOOKUP($F672,$F672:$F$859,H$1,0)</f>
        <v>21170</v>
      </c>
      <c r="I672" s="12">
        <f>HLOOKUP($F672,$F672:$F$859,I$1,0)</f>
        <v>21177.5</v>
      </c>
      <c r="J672" s="12">
        <f>HLOOKUP($F672,$F672:$F$859,J$1,0)</f>
        <v>21137.5</v>
      </c>
      <c r="K672" s="11">
        <v>445</v>
      </c>
      <c r="L672" s="12">
        <f>HLOOKUP($K672,$K672:$K$859,L$1,0)</f>
        <v>445</v>
      </c>
      <c r="M672" s="12">
        <f>HLOOKUP($K672,$K672:$K$859,M$1,0)</f>
        <v>445</v>
      </c>
      <c r="N672" s="12">
        <f>HLOOKUP($K672,$K672:$K$859,N$1,0)</f>
        <v>445</v>
      </c>
      <c r="O672" s="12">
        <f>HLOOKUP($K672,$K672:$K$859,O$1,0)</f>
        <v>445</v>
      </c>
      <c r="P672" s="11">
        <v>19357.5</v>
      </c>
      <c r="Q672" s="12">
        <f>HLOOKUP($P672,$P672:$P$859,Q$1,0)</f>
        <v>18547.5</v>
      </c>
      <c r="R672" s="12">
        <f>HLOOKUP($P672,$P672:$P$859,R$1,0)</f>
        <v>18457.5</v>
      </c>
      <c r="S672" s="12">
        <f>HLOOKUP($P672,$P672:$P$859,S$1,0)</f>
        <v>18342.5</v>
      </c>
      <c r="T672" s="12">
        <f>HLOOKUP($P672,$P672:$P$859,T$1,0)</f>
        <v>18252.5</v>
      </c>
      <c r="U672" s="11">
        <v>28000</v>
      </c>
      <c r="V672" s="12">
        <f>HLOOKUP($U672,$U672:$U$859,V$1,0)</f>
        <v>27500</v>
      </c>
      <c r="W672" s="12">
        <f>HLOOKUP($U672,$U672:$U$859,W$1,0)</f>
        <v>27300</v>
      </c>
      <c r="X672" s="12">
        <f>HLOOKUP($U672,$U672:$U$859,X$1,0)</f>
        <v>27300</v>
      </c>
      <c r="Y672" s="12">
        <f>HLOOKUP($U672,$U672:$U$859,Y$1,0)</f>
        <v>27300</v>
      </c>
      <c r="Z672" s="11">
        <v>2157.5</v>
      </c>
      <c r="AA672" s="12">
        <f>HLOOKUP($Z672,$Z672:$Z$859,AA$1,0)</f>
        <v>2099.75</v>
      </c>
      <c r="AB672" s="12">
        <f>HLOOKUP($Z672,$Z672:$Z$859,AB$1,0)</f>
        <v>2111.5</v>
      </c>
      <c r="AC672" s="12">
        <f>HLOOKUP($Z672,$Z672:$Z$859,AC$1,0)</f>
        <v>2114.75</v>
      </c>
      <c r="AD672" s="12">
        <f>HLOOKUP($Z672,$Z672:$Z$859,AD$1,0)</f>
        <v>2102.75</v>
      </c>
      <c r="AE672" s="11">
        <v>32500</v>
      </c>
      <c r="AF672" s="12">
        <f>HLOOKUP($AE672,$AE672:$AE$859,AF$1,0)</f>
        <v>32500</v>
      </c>
      <c r="AG672" s="12">
        <f>HLOOKUP($AE672,$AE672:$AE$859,AG$1,0)</f>
        <v>32500</v>
      </c>
      <c r="AH672" s="12">
        <f>HLOOKUP($AE672,$AE672:$AE$859,AH$1,0)</f>
        <v>32500</v>
      </c>
      <c r="AI672" s="12">
        <f>HLOOKUP($AE672,$AE672:$AE$859,AI$1,0)</f>
        <v>32375</v>
      </c>
      <c r="AJ672" s="5">
        <v>6936.75</v>
      </c>
      <c r="AK672" s="12">
        <f>HLOOKUP($AJ672,$AJ672:$AJ$859,AK$1,0)</f>
        <v>6897.25</v>
      </c>
      <c r="AL672" s="12">
        <f>HLOOKUP($AJ672,$AJ672:$AJ$859,AL$1,0)</f>
        <v>6828.75</v>
      </c>
      <c r="AM672" s="12">
        <f>HLOOKUP($AJ672,$AJ672:$AJ$859,AM$1,0)</f>
        <v>6855.75</v>
      </c>
      <c r="AN672" s="12">
        <f>HLOOKUP($AJ672,$AJ672:$AJ$859,AN$1,0)</f>
        <v>6849.5</v>
      </c>
      <c r="AO672" s="11">
        <v>2044.75</v>
      </c>
      <c r="AP672" s="12">
        <f>HLOOKUP($AO672,$AO672:$AO$859,AP$1,0)</f>
        <v>2011.75</v>
      </c>
      <c r="AQ672" s="12">
        <f>HLOOKUP($AO672,$AO672:$AO$859,AQ$1,0)</f>
        <v>2001.75</v>
      </c>
      <c r="AR672" s="12">
        <f>HLOOKUP($AO672,$AO672:$AO$859,AR$1,0)</f>
        <v>2008.25</v>
      </c>
      <c r="AS672" s="12">
        <f>HLOOKUP($AO672,$AO672:$AO$859,AS$1,0)</f>
        <v>1958</v>
      </c>
    </row>
    <row r="673" spans="1:45" x14ac:dyDescent="0.25">
      <c r="A673" s="11">
        <v>2274.75</v>
      </c>
      <c r="B673" s="1">
        <f>HLOOKUP($A673,$A673:$A$859,B$1,0)</f>
        <v>2267.25</v>
      </c>
      <c r="C673" s="1">
        <f>HLOOKUP($A673,$A673:$A$859,C$1,0)</f>
        <v>2269.5</v>
      </c>
      <c r="D673" s="1">
        <f>HLOOKUP($A673,$A673:$A$859,D$1,0)</f>
        <v>2254.5</v>
      </c>
      <c r="E673" s="1">
        <f>HLOOKUP($A673,$A673:$A$859,E$1,0)</f>
        <v>2246.25</v>
      </c>
      <c r="F673" s="5">
        <v>20987.5</v>
      </c>
      <c r="G673" s="12">
        <f>HLOOKUP($F673,$F673:$F$859,G$1,0)</f>
        <v>21170</v>
      </c>
      <c r="H673" s="12">
        <f>HLOOKUP($F673,$F673:$F$859,H$1,0)</f>
        <v>21177.5</v>
      </c>
      <c r="I673" s="12">
        <f>HLOOKUP($F673,$F673:$F$859,I$1,0)</f>
        <v>21137.5</v>
      </c>
      <c r="J673" s="12">
        <f>HLOOKUP($F673,$F673:$F$859,J$1,0)</f>
        <v>21045</v>
      </c>
      <c r="K673" s="11">
        <v>445</v>
      </c>
      <c r="L673" s="12">
        <f>HLOOKUP($K673,$K673:$K$859,L$1,0)</f>
        <v>445</v>
      </c>
      <c r="M673" s="12">
        <f>HLOOKUP($K673,$K673:$K$859,M$1,0)</f>
        <v>445</v>
      </c>
      <c r="N673" s="12">
        <f>HLOOKUP($K673,$K673:$K$859,N$1,0)</f>
        <v>445</v>
      </c>
      <c r="O673" s="12">
        <f>HLOOKUP($K673,$K673:$K$859,O$1,0)</f>
        <v>445</v>
      </c>
      <c r="P673" s="11">
        <v>18547.5</v>
      </c>
      <c r="Q673" s="12">
        <f>HLOOKUP($P673,$P673:$P$859,Q$1,0)</f>
        <v>18457.5</v>
      </c>
      <c r="R673" s="12">
        <f>HLOOKUP($P673,$P673:$P$859,R$1,0)</f>
        <v>18342.5</v>
      </c>
      <c r="S673" s="12">
        <f>HLOOKUP($P673,$P673:$P$859,S$1,0)</f>
        <v>18252.5</v>
      </c>
      <c r="T673" s="12">
        <f>HLOOKUP($P673,$P673:$P$859,T$1,0)</f>
        <v>17900</v>
      </c>
      <c r="U673" s="11">
        <v>27500</v>
      </c>
      <c r="V673" s="12">
        <f>HLOOKUP($U673,$U673:$U$859,V$1,0)</f>
        <v>27300</v>
      </c>
      <c r="W673" s="12">
        <f>HLOOKUP($U673,$U673:$U$859,W$1,0)</f>
        <v>27300</v>
      </c>
      <c r="X673" s="12">
        <f>HLOOKUP($U673,$U673:$U$859,X$1,0)</f>
        <v>27300</v>
      </c>
      <c r="Y673" s="12">
        <f>HLOOKUP($U673,$U673:$U$859,Y$1,0)</f>
        <v>26500</v>
      </c>
      <c r="Z673" s="11">
        <v>2099.75</v>
      </c>
      <c r="AA673" s="12">
        <f>HLOOKUP($Z673,$Z673:$Z$859,AA$1,0)</f>
        <v>2111.5</v>
      </c>
      <c r="AB673" s="12">
        <f>HLOOKUP($Z673,$Z673:$Z$859,AB$1,0)</f>
        <v>2114.75</v>
      </c>
      <c r="AC673" s="12">
        <f>HLOOKUP($Z673,$Z673:$Z$859,AC$1,0)</f>
        <v>2102.75</v>
      </c>
      <c r="AD673" s="12">
        <f>HLOOKUP($Z673,$Z673:$Z$859,AD$1,0)</f>
        <v>2090.5</v>
      </c>
      <c r="AE673" s="11">
        <v>32500</v>
      </c>
      <c r="AF673" s="12">
        <f>HLOOKUP($AE673,$AE673:$AE$859,AF$1,0)</f>
        <v>32500</v>
      </c>
      <c r="AG673" s="12">
        <f>HLOOKUP($AE673,$AE673:$AE$859,AG$1,0)</f>
        <v>32500</v>
      </c>
      <c r="AH673" s="12">
        <f>HLOOKUP($AE673,$AE673:$AE$859,AH$1,0)</f>
        <v>32375</v>
      </c>
      <c r="AI673" s="12">
        <f>HLOOKUP($AE673,$AE673:$AE$859,AI$1,0)</f>
        <v>32250</v>
      </c>
      <c r="AJ673" s="5">
        <v>6897.25</v>
      </c>
      <c r="AK673" s="12">
        <f>HLOOKUP($AJ673,$AJ673:$AJ$859,AK$1,0)</f>
        <v>6828.75</v>
      </c>
      <c r="AL673" s="12">
        <f>HLOOKUP($AJ673,$AJ673:$AJ$859,AL$1,0)</f>
        <v>6855.75</v>
      </c>
      <c r="AM673" s="12">
        <f>HLOOKUP($AJ673,$AJ673:$AJ$859,AM$1,0)</f>
        <v>6849.5</v>
      </c>
      <c r="AN673" s="12">
        <f>HLOOKUP($AJ673,$AJ673:$AJ$859,AN$1,0)</f>
        <v>6895.25</v>
      </c>
      <c r="AO673" s="11">
        <v>2011.75</v>
      </c>
      <c r="AP673" s="12">
        <f>HLOOKUP($AO673,$AO673:$AO$859,AP$1,0)</f>
        <v>2001.75</v>
      </c>
      <c r="AQ673" s="12">
        <f>HLOOKUP($AO673,$AO673:$AO$859,AQ$1,0)</f>
        <v>2008.25</v>
      </c>
      <c r="AR673" s="12">
        <f>HLOOKUP($AO673,$AO673:$AO$859,AR$1,0)</f>
        <v>1958</v>
      </c>
      <c r="AS673" s="12">
        <f>HLOOKUP($AO673,$AO673:$AO$859,AS$1,0)</f>
        <v>1969.25</v>
      </c>
    </row>
    <row r="674" spans="1:45" x14ac:dyDescent="0.25">
      <c r="A674" s="11">
        <v>2267.25</v>
      </c>
      <c r="B674" s="1">
        <f>HLOOKUP($A674,$A674:$A$859,B$1,0)</f>
        <v>2269.5</v>
      </c>
      <c r="C674" s="1">
        <f>HLOOKUP($A674,$A674:$A$859,C$1,0)</f>
        <v>2254.5</v>
      </c>
      <c r="D674" s="1">
        <f>HLOOKUP($A674,$A674:$A$859,D$1,0)</f>
        <v>2246.25</v>
      </c>
      <c r="E674" s="1">
        <f>HLOOKUP($A674,$A674:$A$859,E$1,0)</f>
        <v>2255.25</v>
      </c>
      <c r="F674" s="5">
        <v>21170</v>
      </c>
      <c r="G674" s="12">
        <f>HLOOKUP($F674,$F674:$F$859,G$1,0)</f>
        <v>21177.5</v>
      </c>
      <c r="H674" s="12">
        <f>HLOOKUP($F674,$F674:$F$859,H$1,0)</f>
        <v>21137.5</v>
      </c>
      <c r="I674" s="12">
        <f>HLOOKUP($F674,$F674:$F$859,I$1,0)</f>
        <v>21045</v>
      </c>
      <c r="J674" s="12">
        <f>HLOOKUP($F674,$F674:$F$859,J$1,0)</f>
        <v>21052.5</v>
      </c>
      <c r="K674" s="11">
        <v>445</v>
      </c>
      <c r="L674" s="12">
        <f>HLOOKUP($K674,$K674:$K$859,L$1,0)</f>
        <v>445</v>
      </c>
      <c r="M674" s="12">
        <f>HLOOKUP($K674,$K674:$K$859,M$1,0)</f>
        <v>445</v>
      </c>
      <c r="N674" s="12">
        <f>HLOOKUP($K674,$K674:$K$859,N$1,0)</f>
        <v>445</v>
      </c>
      <c r="O674" s="12">
        <f>HLOOKUP($K674,$K674:$K$859,O$1,0)</f>
        <v>445</v>
      </c>
      <c r="P674" s="11">
        <v>18457.5</v>
      </c>
      <c r="Q674" s="12">
        <f>HLOOKUP($P674,$P674:$P$859,Q$1,0)</f>
        <v>18342.5</v>
      </c>
      <c r="R674" s="12">
        <f>HLOOKUP($P674,$P674:$P$859,R$1,0)</f>
        <v>18252.5</v>
      </c>
      <c r="S674" s="12">
        <f>HLOOKUP($P674,$P674:$P$859,S$1,0)</f>
        <v>17900</v>
      </c>
      <c r="T674" s="12">
        <f>HLOOKUP($P674,$P674:$P$859,T$1,0)</f>
        <v>17917.5</v>
      </c>
      <c r="U674" s="11">
        <v>27300</v>
      </c>
      <c r="V674" s="12">
        <f>HLOOKUP($U674,$U674:$U$859,V$1,0)</f>
        <v>27300</v>
      </c>
      <c r="W674" s="12">
        <f>HLOOKUP($U674,$U674:$U$859,W$1,0)</f>
        <v>27300</v>
      </c>
      <c r="X674" s="12">
        <f>HLOOKUP($U674,$U674:$U$859,X$1,0)</f>
        <v>26500</v>
      </c>
      <c r="Y674" s="12">
        <f>HLOOKUP($U674,$U674:$U$859,Y$1,0)</f>
        <v>26000</v>
      </c>
      <c r="Z674" s="11">
        <v>2111.5</v>
      </c>
      <c r="AA674" s="12">
        <f>HLOOKUP($Z674,$Z674:$Z$859,AA$1,0)</f>
        <v>2114.75</v>
      </c>
      <c r="AB674" s="12">
        <f>HLOOKUP($Z674,$Z674:$Z$859,AB$1,0)</f>
        <v>2102.75</v>
      </c>
      <c r="AC674" s="12">
        <f>HLOOKUP($Z674,$Z674:$Z$859,AC$1,0)</f>
        <v>2090.5</v>
      </c>
      <c r="AD674" s="12">
        <f>HLOOKUP($Z674,$Z674:$Z$859,AD$1,0)</f>
        <v>2091.5</v>
      </c>
      <c r="AE674" s="11">
        <v>32500</v>
      </c>
      <c r="AF674" s="12">
        <f>HLOOKUP($AE674,$AE674:$AE$859,AF$1,0)</f>
        <v>32500</v>
      </c>
      <c r="AG674" s="12">
        <f>HLOOKUP($AE674,$AE674:$AE$859,AG$1,0)</f>
        <v>32375</v>
      </c>
      <c r="AH674" s="12">
        <f>HLOOKUP($AE674,$AE674:$AE$859,AH$1,0)</f>
        <v>32250</v>
      </c>
      <c r="AI674" s="12">
        <f>HLOOKUP($AE674,$AE674:$AE$859,AI$1,0)</f>
        <v>32250</v>
      </c>
      <c r="AJ674" s="5">
        <v>6828.75</v>
      </c>
      <c r="AK674" s="12">
        <f>HLOOKUP($AJ674,$AJ674:$AJ$859,AK$1,0)</f>
        <v>6855.75</v>
      </c>
      <c r="AL674" s="12">
        <f>HLOOKUP($AJ674,$AJ674:$AJ$859,AL$1,0)</f>
        <v>6849.5</v>
      </c>
      <c r="AM674" s="12">
        <f>HLOOKUP($AJ674,$AJ674:$AJ$859,AM$1,0)</f>
        <v>6895.25</v>
      </c>
      <c r="AN674" s="12">
        <f>HLOOKUP($AJ674,$AJ674:$AJ$859,AN$1,0)</f>
        <v>6958.25</v>
      </c>
      <c r="AO674" s="11">
        <v>2001.75</v>
      </c>
      <c r="AP674" s="12">
        <f>HLOOKUP($AO674,$AO674:$AO$859,AP$1,0)</f>
        <v>2008.25</v>
      </c>
      <c r="AQ674" s="12">
        <f>HLOOKUP($AO674,$AO674:$AO$859,AQ$1,0)</f>
        <v>1958</v>
      </c>
      <c r="AR674" s="12">
        <f>HLOOKUP($AO674,$AO674:$AO$859,AR$1,0)</f>
        <v>1969.25</v>
      </c>
      <c r="AS674" s="12">
        <f>HLOOKUP($AO674,$AO674:$AO$859,AS$1,0)</f>
        <v>1966.25</v>
      </c>
    </row>
    <row r="675" spans="1:45" x14ac:dyDescent="0.25">
      <c r="A675" s="11">
        <v>2269.5</v>
      </c>
      <c r="B675" s="1">
        <f>HLOOKUP($A675,$A675:$A$859,B$1,0)</f>
        <v>2254.5</v>
      </c>
      <c r="C675" s="1">
        <f>HLOOKUP($A675,$A675:$A$859,C$1,0)</f>
        <v>2246.25</v>
      </c>
      <c r="D675" s="1">
        <f>HLOOKUP($A675,$A675:$A$859,D$1,0)</f>
        <v>2255.25</v>
      </c>
      <c r="E675" s="1">
        <f>HLOOKUP($A675,$A675:$A$859,E$1,0)</f>
        <v>2246.75</v>
      </c>
      <c r="F675" s="5">
        <v>21177.5</v>
      </c>
      <c r="G675" s="12">
        <f>HLOOKUP($F675,$F675:$F$859,G$1,0)</f>
        <v>21137.5</v>
      </c>
      <c r="H675" s="12">
        <f>HLOOKUP($F675,$F675:$F$859,H$1,0)</f>
        <v>21045</v>
      </c>
      <c r="I675" s="12">
        <f>HLOOKUP($F675,$F675:$F$859,I$1,0)</f>
        <v>21052.5</v>
      </c>
      <c r="J675" s="12">
        <f>HLOOKUP($F675,$F675:$F$859,J$1,0)</f>
        <v>21202.5</v>
      </c>
      <c r="K675" s="11">
        <v>445</v>
      </c>
      <c r="L675" s="12">
        <f>HLOOKUP($K675,$K675:$K$859,L$1,0)</f>
        <v>445</v>
      </c>
      <c r="M675" s="12">
        <f>HLOOKUP($K675,$K675:$K$859,M$1,0)</f>
        <v>445</v>
      </c>
      <c r="N675" s="12">
        <f>HLOOKUP($K675,$K675:$K$859,N$1,0)</f>
        <v>445</v>
      </c>
      <c r="O675" s="12">
        <f>HLOOKUP($K675,$K675:$K$859,O$1,0)</f>
        <v>445</v>
      </c>
      <c r="P675" s="11">
        <v>18342.5</v>
      </c>
      <c r="Q675" s="12">
        <f>HLOOKUP($P675,$P675:$P$859,Q$1,0)</f>
        <v>18252.5</v>
      </c>
      <c r="R675" s="12">
        <f>HLOOKUP($P675,$P675:$P$859,R$1,0)</f>
        <v>17900</v>
      </c>
      <c r="S675" s="12">
        <f>HLOOKUP($P675,$P675:$P$859,S$1,0)</f>
        <v>17917.5</v>
      </c>
      <c r="T675" s="12">
        <f>HLOOKUP($P675,$P675:$P$859,T$1,0)</f>
        <v>17880</v>
      </c>
      <c r="U675" s="11">
        <v>27300</v>
      </c>
      <c r="V675" s="12">
        <f>HLOOKUP($U675,$U675:$U$859,V$1,0)</f>
        <v>27300</v>
      </c>
      <c r="W675" s="12">
        <f>HLOOKUP($U675,$U675:$U$859,W$1,0)</f>
        <v>26500</v>
      </c>
      <c r="X675" s="12">
        <f>HLOOKUP($U675,$U675:$U$859,X$1,0)</f>
        <v>26000</v>
      </c>
      <c r="Y675" s="12">
        <f>HLOOKUP($U675,$U675:$U$859,Y$1,0)</f>
        <v>26000</v>
      </c>
      <c r="Z675" s="11">
        <v>2114.75</v>
      </c>
      <c r="AA675" s="12">
        <f>HLOOKUP($Z675,$Z675:$Z$859,AA$1,0)</f>
        <v>2102.75</v>
      </c>
      <c r="AB675" s="12">
        <f>HLOOKUP($Z675,$Z675:$Z$859,AB$1,0)</f>
        <v>2090.5</v>
      </c>
      <c r="AC675" s="12">
        <f>HLOOKUP($Z675,$Z675:$Z$859,AC$1,0)</f>
        <v>2091.5</v>
      </c>
      <c r="AD675" s="12">
        <f>HLOOKUP($Z675,$Z675:$Z$859,AD$1,0)</f>
        <v>2077.5</v>
      </c>
      <c r="AE675" s="11">
        <v>32500</v>
      </c>
      <c r="AF675" s="12">
        <f>HLOOKUP($AE675,$AE675:$AE$859,AF$1,0)</f>
        <v>32375</v>
      </c>
      <c r="AG675" s="12">
        <f>HLOOKUP($AE675,$AE675:$AE$859,AG$1,0)</f>
        <v>32250</v>
      </c>
      <c r="AH675" s="12">
        <f>HLOOKUP($AE675,$AE675:$AE$859,AH$1,0)</f>
        <v>32250</v>
      </c>
      <c r="AI675" s="12">
        <f>HLOOKUP($AE675,$AE675:$AE$859,AI$1,0)</f>
        <v>32800</v>
      </c>
      <c r="AJ675" s="5">
        <v>6855.75</v>
      </c>
      <c r="AK675" s="12">
        <f>HLOOKUP($AJ675,$AJ675:$AJ$859,AK$1,0)</f>
        <v>6849.5</v>
      </c>
      <c r="AL675" s="12">
        <f>HLOOKUP($AJ675,$AJ675:$AJ$859,AL$1,0)</f>
        <v>6895.25</v>
      </c>
      <c r="AM675" s="12">
        <f>HLOOKUP($AJ675,$AJ675:$AJ$859,AM$1,0)</f>
        <v>6958.25</v>
      </c>
      <c r="AN675" s="12">
        <f>HLOOKUP($AJ675,$AJ675:$AJ$859,AN$1,0)</f>
        <v>6919</v>
      </c>
      <c r="AO675" s="11">
        <v>2008.25</v>
      </c>
      <c r="AP675" s="12">
        <f>HLOOKUP($AO675,$AO675:$AO$859,AP$1,0)</f>
        <v>1958</v>
      </c>
      <c r="AQ675" s="12">
        <f>HLOOKUP($AO675,$AO675:$AO$859,AQ$1,0)</f>
        <v>1969.25</v>
      </c>
      <c r="AR675" s="12">
        <f>HLOOKUP($AO675,$AO675:$AO$859,AR$1,0)</f>
        <v>1966.25</v>
      </c>
      <c r="AS675" s="12">
        <f>HLOOKUP($AO675,$AO675:$AO$859,AS$1,0)</f>
        <v>1949.75</v>
      </c>
    </row>
    <row r="676" spans="1:45" x14ac:dyDescent="0.25">
      <c r="A676" s="11">
        <v>2254.5</v>
      </c>
      <c r="B676" s="1">
        <f>HLOOKUP($A676,$A676:$A$859,B$1,0)</f>
        <v>2246.25</v>
      </c>
      <c r="C676" s="1">
        <f>HLOOKUP($A676,$A676:$A$859,C$1,0)</f>
        <v>2255.25</v>
      </c>
      <c r="D676" s="1">
        <f>HLOOKUP($A676,$A676:$A$859,D$1,0)</f>
        <v>2246.75</v>
      </c>
      <c r="E676" s="1">
        <f>HLOOKUP($A676,$A676:$A$859,E$1,0)</f>
        <v>2250.25</v>
      </c>
      <c r="F676" s="5">
        <v>21137.5</v>
      </c>
      <c r="G676" s="12">
        <f>HLOOKUP($F676,$F676:$F$859,G$1,0)</f>
        <v>21045</v>
      </c>
      <c r="H676" s="12">
        <f>HLOOKUP($F676,$F676:$F$859,H$1,0)</f>
        <v>21052.5</v>
      </c>
      <c r="I676" s="12">
        <f>HLOOKUP($F676,$F676:$F$859,I$1,0)</f>
        <v>21202.5</v>
      </c>
      <c r="J676" s="12">
        <f>HLOOKUP($F676,$F676:$F$859,J$1,0)</f>
        <v>21187.5</v>
      </c>
      <c r="K676" s="11">
        <v>445</v>
      </c>
      <c r="L676" s="12">
        <f>HLOOKUP($K676,$K676:$K$859,L$1,0)</f>
        <v>445</v>
      </c>
      <c r="M676" s="12">
        <f>HLOOKUP($K676,$K676:$K$859,M$1,0)</f>
        <v>445</v>
      </c>
      <c r="N676" s="12">
        <f>HLOOKUP($K676,$K676:$K$859,N$1,0)</f>
        <v>445</v>
      </c>
      <c r="O676" s="12">
        <f>HLOOKUP($K676,$K676:$K$859,O$1,0)</f>
        <v>445</v>
      </c>
      <c r="P676" s="11">
        <v>18252.5</v>
      </c>
      <c r="Q676" s="12">
        <f>HLOOKUP($P676,$P676:$P$859,Q$1,0)</f>
        <v>17900</v>
      </c>
      <c r="R676" s="12">
        <f>HLOOKUP($P676,$P676:$P$859,R$1,0)</f>
        <v>17917.5</v>
      </c>
      <c r="S676" s="12">
        <f>HLOOKUP($P676,$P676:$P$859,S$1,0)</f>
        <v>17880</v>
      </c>
      <c r="T676" s="12">
        <f>HLOOKUP($P676,$P676:$P$859,T$1,0)</f>
        <v>17752.5</v>
      </c>
      <c r="U676" s="11">
        <v>27300</v>
      </c>
      <c r="V676" s="12">
        <f>HLOOKUP($U676,$U676:$U$859,V$1,0)</f>
        <v>26500</v>
      </c>
      <c r="W676" s="12">
        <f>HLOOKUP($U676,$U676:$U$859,W$1,0)</f>
        <v>26000</v>
      </c>
      <c r="X676" s="12">
        <f>HLOOKUP($U676,$U676:$U$859,X$1,0)</f>
        <v>26000</v>
      </c>
      <c r="Y676" s="12">
        <f>HLOOKUP($U676,$U676:$U$859,Y$1,0)</f>
        <v>25000</v>
      </c>
      <c r="Z676" s="11">
        <v>2102.75</v>
      </c>
      <c r="AA676" s="12">
        <f>HLOOKUP($Z676,$Z676:$Z$859,AA$1,0)</f>
        <v>2090.5</v>
      </c>
      <c r="AB676" s="12">
        <f>HLOOKUP($Z676,$Z676:$Z$859,AB$1,0)</f>
        <v>2091.5</v>
      </c>
      <c r="AC676" s="12">
        <f>HLOOKUP($Z676,$Z676:$Z$859,AC$1,0)</f>
        <v>2077.5</v>
      </c>
      <c r="AD676" s="12">
        <f>HLOOKUP($Z676,$Z676:$Z$859,AD$1,0)</f>
        <v>2067.5</v>
      </c>
      <c r="AE676" s="11">
        <v>32375</v>
      </c>
      <c r="AF676" s="12">
        <f>HLOOKUP($AE676,$AE676:$AE$859,AF$1,0)</f>
        <v>32250</v>
      </c>
      <c r="AG676" s="12">
        <f>HLOOKUP($AE676,$AE676:$AE$859,AG$1,0)</f>
        <v>32250</v>
      </c>
      <c r="AH676" s="12">
        <f>HLOOKUP($AE676,$AE676:$AE$859,AH$1,0)</f>
        <v>32800</v>
      </c>
      <c r="AI676" s="12">
        <f>HLOOKUP($AE676,$AE676:$AE$859,AI$1,0)</f>
        <v>33000</v>
      </c>
      <c r="AJ676" s="5">
        <v>6849.5</v>
      </c>
      <c r="AK676" s="12">
        <f>HLOOKUP($AJ676,$AJ676:$AJ$859,AK$1,0)</f>
        <v>6895.25</v>
      </c>
      <c r="AL676" s="12">
        <f>HLOOKUP($AJ676,$AJ676:$AJ$859,AL$1,0)</f>
        <v>6958.25</v>
      </c>
      <c r="AM676" s="12">
        <f>HLOOKUP($AJ676,$AJ676:$AJ$859,AM$1,0)</f>
        <v>6919</v>
      </c>
      <c r="AN676" s="12">
        <f>HLOOKUP($AJ676,$AJ676:$AJ$859,AN$1,0)</f>
        <v>6868</v>
      </c>
      <c r="AO676" s="11">
        <v>1958</v>
      </c>
      <c r="AP676" s="12">
        <f>HLOOKUP($AO676,$AO676:$AO$859,AP$1,0)</f>
        <v>1969.25</v>
      </c>
      <c r="AQ676" s="12">
        <f>HLOOKUP($AO676,$AO676:$AO$859,AQ$1,0)</f>
        <v>1966.25</v>
      </c>
      <c r="AR676" s="12">
        <f>HLOOKUP($AO676,$AO676:$AO$859,AR$1,0)</f>
        <v>1949.75</v>
      </c>
      <c r="AS676" s="12">
        <f>HLOOKUP($AO676,$AO676:$AO$859,AS$1,0)</f>
        <v>1949</v>
      </c>
    </row>
    <row r="677" spans="1:45" x14ac:dyDescent="0.25">
      <c r="A677" s="11">
        <v>2246.25</v>
      </c>
      <c r="B677" s="1">
        <f>HLOOKUP($A677,$A677:$A$859,B$1,0)</f>
        <v>2255.25</v>
      </c>
      <c r="C677" s="1">
        <f>HLOOKUP($A677,$A677:$A$859,C$1,0)</f>
        <v>2246.75</v>
      </c>
      <c r="D677" s="1">
        <f>HLOOKUP($A677,$A677:$A$859,D$1,0)</f>
        <v>2250.25</v>
      </c>
      <c r="E677" s="1">
        <f>HLOOKUP($A677,$A677:$A$859,E$1,0)</f>
        <v>2215.25</v>
      </c>
      <c r="F677" s="5">
        <v>21045</v>
      </c>
      <c r="G677" s="12">
        <f>HLOOKUP($F677,$F677:$F$859,G$1,0)</f>
        <v>21052.5</v>
      </c>
      <c r="H677" s="12">
        <f>HLOOKUP($F677,$F677:$F$859,H$1,0)</f>
        <v>21202.5</v>
      </c>
      <c r="I677" s="12">
        <f>HLOOKUP($F677,$F677:$F$859,I$1,0)</f>
        <v>21187.5</v>
      </c>
      <c r="J677" s="12">
        <f>HLOOKUP($F677,$F677:$F$859,J$1,0)</f>
        <v>21175</v>
      </c>
      <c r="K677" s="11">
        <v>445</v>
      </c>
      <c r="L677" s="12">
        <f>HLOOKUP($K677,$K677:$K$859,L$1,0)</f>
        <v>445</v>
      </c>
      <c r="M677" s="12">
        <f>HLOOKUP($K677,$K677:$K$859,M$1,0)</f>
        <v>445</v>
      </c>
      <c r="N677" s="12">
        <f>HLOOKUP($K677,$K677:$K$859,N$1,0)</f>
        <v>445</v>
      </c>
      <c r="O677" s="12">
        <f>HLOOKUP($K677,$K677:$K$859,O$1,0)</f>
        <v>450</v>
      </c>
      <c r="P677" s="11">
        <v>17900</v>
      </c>
      <c r="Q677" s="12">
        <f>HLOOKUP($P677,$P677:$P$859,Q$1,0)</f>
        <v>17917.5</v>
      </c>
      <c r="R677" s="12">
        <f>HLOOKUP($P677,$P677:$P$859,R$1,0)</f>
        <v>17880</v>
      </c>
      <c r="S677" s="12">
        <f>HLOOKUP($P677,$P677:$P$859,S$1,0)</f>
        <v>17752.5</v>
      </c>
      <c r="T677" s="12">
        <f>HLOOKUP($P677,$P677:$P$859,T$1,0)</f>
        <v>17072.5</v>
      </c>
      <c r="U677" s="11">
        <v>26500</v>
      </c>
      <c r="V677" s="12">
        <f>HLOOKUP($U677,$U677:$U$859,V$1,0)</f>
        <v>26000</v>
      </c>
      <c r="W677" s="12">
        <f>HLOOKUP($U677,$U677:$U$859,W$1,0)</f>
        <v>26000</v>
      </c>
      <c r="X677" s="12">
        <f>HLOOKUP($U677,$U677:$U$859,X$1,0)</f>
        <v>25000</v>
      </c>
      <c r="Y677" s="12">
        <f>HLOOKUP($U677,$U677:$U$859,Y$1,0)</f>
        <v>25000</v>
      </c>
      <c r="Z677" s="11">
        <v>2090.5</v>
      </c>
      <c r="AA677" s="12">
        <f>HLOOKUP($Z677,$Z677:$Z$859,AA$1,0)</f>
        <v>2091.5</v>
      </c>
      <c r="AB677" s="12">
        <f>HLOOKUP($Z677,$Z677:$Z$859,AB$1,0)</f>
        <v>2077.5</v>
      </c>
      <c r="AC677" s="12">
        <f>HLOOKUP($Z677,$Z677:$Z$859,AC$1,0)</f>
        <v>2067.5</v>
      </c>
      <c r="AD677" s="12">
        <f>HLOOKUP($Z677,$Z677:$Z$859,AD$1,0)</f>
        <v>2050.25</v>
      </c>
      <c r="AE677" s="11">
        <v>32250</v>
      </c>
      <c r="AF677" s="12">
        <f>HLOOKUP($AE677,$AE677:$AE$859,AF$1,0)</f>
        <v>32250</v>
      </c>
      <c r="AG677" s="12">
        <f>HLOOKUP($AE677,$AE677:$AE$859,AG$1,0)</f>
        <v>32800</v>
      </c>
      <c r="AH677" s="12">
        <f>HLOOKUP($AE677,$AE677:$AE$859,AH$1,0)</f>
        <v>33000</v>
      </c>
      <c r="AI677" s="12">
        <f>HLOOKUP($AE677,$AE677:$AE$859,AI$1,0)</f>
        <v>32000</v>
      </c>
      <c r="AJ677" s="5">
        <v>6895.25</v>
      </c>
      <c r="AK677" s="12">
        <f>HLOOKUP($AJ677,$AJ677:$AJ$859,AK$1,0)</f>
        <v>6958.25</v>
      </c>
      <c r="AL677" s="12">
        <f>HLOOKUP($AJ677,$AJ677:$AJ$859,AL$1,0)</f>
        <v>6919</v>
      </c>
      <c r="AM677" s="12">
        <f>HLOOKUP($AJ677,$AJ677:$AJ$859,AM$1,0)</f>
        <v>6868</v>
      </c>
      <c r="AN677" s="12">
        <f>HLOOKUP($AJ677,$AJ677:$AJ$859,AN$1,0)</f>
        <v>6781.5</v>
      </c>
      <c r="AO677" s="11">
        <v>1969.25</v>
      </c>
      <c r="AP677" s="12">
        <f>HLOOKUP($AO677,$AO677:$AO$859,AP$1,0)</f>
        <v>1966.25</v>
      </c>
      <c r="AQ677" s="12">
        <f>HLOOKUP($AO677,$AO677:$AO$859,AQ$1,0)</f>
        <v>1949.75</v>
      </c>
      <c r="AR677" s="12">
        <f>HLOOKUP($AO677,$AO677:$AO$859,AR$1,0)</f>
        <v>1949</v>
      </c>
      <c r="AS677" s="12">
        <f>HLOOKUP($AO677,$AO677:$AO$859,AS$1,0)</f>
        <v>1924.75</v>
      </c>
    </row>
    <row r="678" spans="1:45" x14ac:dyDescent="0.25">
      <c r="A678" s="11">
        <v>2255.25</v>
      </c>
      <c r="B678" s="1">
        <f>HLOOKUP($A678,$A678:$A$859,B$1,0)</f>
        <v>2246.75</v>
      </c>
      <c r="C678" s="1">
        <f>HLOOKUP($A678,$A678:$A$859,C$1,0)</f>
        <v>2250.25</v>
      </c>
      <c r="D678" s="1">
        <f>HLOOKUP($A678,$A678:$A$859,D$1,0)</f>
        <v>2215.25</v>
      </c>
      <c r="E678" s="1">
        <f>HLOOKUP($A678,$A678:$A$859,E$1,0)</f>
        <v>2240.75</v>
      </c>
      <c r="F678" s="5">
        <v>21052.5</v>
      </c>
      <c r="G678" s="12">
        <f>HLOOKUP($F678,$F678:$F$859,G$1,0)</f>
        <v>21202.5</v>
      </c>
      <c r="H678" s="12">
        <f>HLOOKUP($F678,$F678:$F$859,H$1,0)</f>
        <v>21187.5</v>
      </c>
      <c r="I678" s="12">
        <f>HLOOKUP($F678,$F678:$F$859,I$1,0)</f>
        <v>21175</v>
      </c>
      <c r="J678" s="12">
        <f>HLOOKUP($F678,$F678:$F$859,J$1,0)</f>
        <v>21157.5</v>
      </c>
      <c r="K678" s="11">
        <v>445</v>
      </c>
      <c r="L678" s="12">
        <f>HLOOKUP($K678,$K678:$K$859,L$1,0)</f>
        <v>445</v>
      </c>
      <c r="M678" s="12">
        <f>HLOOKUP($K678,$K678:$K$859,M$1,0)</f>
        <v>445</v>
      </c>
      <c r="N678" s="12">
        <f>HLOOKUP($K678,$K678:$K$859,N$1,0)</f>
        <v>450</v>
      </c>
      <c r="O678" s="12">
        <f>HLOOKUP($K678,$K678:$K$859,O$1,0)</f>
        <v>445</v>
      </c>
      <c r="P678" s="11">
        <v>17917.5</v>
      </c>
      <c r="Q678" s="12">
        <f>HLOOKUP($P678,$P678:$P$859,Q$1,0)</f>
        <v>17880</v>
      </c>
      <c r="R678" s="12">
        <f>HLOOKUP($P678,$P678:$P$859,R$1,0)</f>
        <v>17752.5</v>
      </c>
      <c r="S678" s="12">
        <f>HLOOKUP($P678,$P678:$P$859,S$1,0)</f>
        <v>17072.5</v>
      </c>
      <c r="T678" s="12">
        <f>HLOOKUP($P678,$P678:$P$859,T$1,0)</f>
        <v>17132.5</v>
      </c>
      <c r="U678" s="11">
        <v>26000</v>
      </c>
      <c r="V678" s="12">
        <f>HLOOKUP($U678,$U678:$U$859,V$1,0)</f>
        <v>26000</v>
      </c>
      <c r="W678" s="12">
        <f>HLOOKUP($U678,$U678:$U$859,W$1,0)</f>
        <v>25000</v>
      </c>
      <c r="X678" s="12">
        <f>HLOOKUP($U678,$U678:$U$859,X$1,0)</f>
        <v>25000</v>
      </c>
      <c r="Y678" s="12">
        <f>HLOOKUP($U678,$U678:$U$859,Y$1,0)</f>
        <v>25000</v>
      </c>
      <c r="Z678" s="11">
        <v>2091.5</v>
      </c>
      <c r="AA678" s="12">
        <f>HLOOKUP($Z678,$Z678:$Z$859,AA$1,0)</f>
        <v>2077.5</v>
      </c>
      <c r="AB678" s="12">
        <f>HLOOKUP($Z678,$Z678:$Z$859,AB$1,0)</f>
        <v>2067.5</v>
      </c>
      <c r="AC678" s="12">
        <f>HLOOKUP($Z678,$Z678:$Z$859,AC$1,0)</f>
        <v>2050.25</v>
      </c>
      <c r="AD678" s="12">
        <f>HLOOKUP($Z678,$Z678:$Z$859,AD$1,0)</f>
        <v>2073.75</v>
      </c>
      <c r="AE678" s="11">
        <v>32250</v>
      </c>
      <c r="AF678" s="12">
        <f>HLOOKUP($AE678,$AE678:$AE$859,AF$1,0)</f>
        <v>32800</v>
      </c>
      <c r="AG678" s="12">
        <f>HLOOKUP($AE678,$AE678:$AE$859,AG$1,0)</f>
        <v>33000</v>
      </c>
      <c r="AH678" s="12">
        <f>HLOOKUP($AE678,$AE678:$AE$859,AH$1,0)</f>
        <v>32000</v>
      </c>
      <c r="AI678" s="12">
        <f>HLOOKUP($AE678,$AE678:$AE$859,AI$1,0)</f>
        <v>32125</v>
      </c>
      <c r="AJ678" s="5">
        <v>6958.25</v>
      </c>
      <c r="AK678" s="12">
        <f>HLOOKUP($AJ678,$AJ678:$AJ$859,AK$1,0)</f>
        <v>6919</v>
      </c>
      <c r="AL678" s="12">
        <f>HLOOKUP($AJ678,$AJ678:$AJ$859,AL$1,0)</f>
        <v>6868</v>
      </c>
      <c r="AM678" s="12">
        <f>HLOOKUP($AJ678,$AJ678:$AJ$859,AM$1,0)</f>
        <v>6781.5</v>
      </c>
      <c r="AN678" s="12">
        <f>HLOOKUP($AJ678,$AJ678:$AJ$859,AN$1,0)</f>
        <v>6796.75</v>
      </c>
      <c r="AO678" s="11">
        <v>1966.25</v>
      </c>
      <c r="AP678" s="12">
        <f>HLOOKUP($AO678,$AO678:$AO$859,AP$1,0)</f>
        <v>1949.75</v>
      </c>
      <c r="AQ678" s="12">
        <f>HLOOKUP($AO678,$AO678:$AO$859,AQ$1,0)</f>
        <v>1949</v>
      </c>
      <c r="AR678" s="12">
        <f>HLOOKUP($AO678,$AO678:$AO$859,AR$1,0)</f>
        <v>1924.75</v>
      </c>
      <c r="AS678" s="12">
        <f>HLOOKUP($AO678,$AO678:$AO$859,AS$1,0)</f>
        <v>1939.25</v>
      </c>
    </row>
    <row r="679" spans="1:45" x14ac:dyDescent="0.25">
      <c r="A679" s="11">
        <v>2246.75</v>
      </c>
      <c r="B679" s="1">
        <f>HLOOKUP($A679,$A679:$A$859,B$1,0)</f>
        <v>2250.25</v>
      </c>
      <c r="C679" s="1">
        <f>HLOOKUP($A679,$A679:$A$859,C$1,0)</f>
        <v>2215.25</v>
      </c>
      <c r="D679" s="1">
        <f>HLOOKUP($A679,$A679:$A$859,D$1,0)</f>
        <v>2240.75</v>
      </c>
      <c r="E679" s="1">
        <f>HLOOKUP($A679,$A679:$A$859,E$1,0)</f>
        <v>2249.75</v>
      </c>
      <c r="F679" s="5">
        <v>21202.5</v>
      </c>
      <c r="G679" s="12">
        <f>HLOOKUP($F679,$F679:$F$859,G$1,0)</f>
        <v>21187.5</v>
      </c>
      <c r="H679" s="12">
        <f>HLOOKUP($F679,$F679:$F$859,H$1,0)</f>
        <v>21175</v>
      </c>
      <c r="I679" s="12">
        <f>HLOOKUP($F679,$F679:$F$859,I$1,0)</f>
        <v>21157.5</v>
      </c>
      <c r="J679" s="12">
        <f>HLOOKUP($F679,$F679:$F$859,J$1,0)</f>
        <v>21297.5</v>
      </c>
      <c r="K679" s="11">
        <v>445</v>
      </c>
      <c r="L679" s="12">
        <f>HLOOKUP($K679,$K679:$K$859,L$1,0)</f>
        <v>445</v>
      </c>
      <c r="M679" s="12">
        <f>HLOOKUP($K679,$K679:$K$859,M$1,0)</f>
        <v>450</v>
      </c>
      <c r="N679" s="12">
        <f>HLOOKUP($K679,$K679:$K$859,N$1,0)</f>
        <v>445</v>
      </c>
      <c r="O679" s="12">
        <f>HLOOKUP($K679,$K679:$K$859,O$1,0)</f>
        <v>445</v>
      </c>
      <c r="P679" s="11">
        <v>17880</v>
      </c>
      <c r="Q679" s="12">
        <f>HLOOKUP($P679,$P679:$P$859,Q$1,0)</f>
        <v>17752.5</v>
      </c>
      <c r="R679" s="12">
        <f>HLOOKUP($P679,$P679:$P$859,R$1,0)</f>
        <v>17072.5</v>
      </c>
      <c r="S679" s="12">
        <f>HLOOKUP($P679,$P679:$P$859,S$1,0)</f>
        <v>17132.5</v>
      </c>
      <c r="T679" s="12">
        <f>HLOOKUP($P679,$P679:$P$859,T$1,0)</f>
        <v>17190</v>
      </c>
      <c r="U679" s="11">
        <v>26000</v>
      </c>
      <c r="V679" s="12">
        <f>HLOOKUP($U679,$U679:$U$859,V$1,0)</f>
        <v>25000</v>
      </c>
      <c r="W679" s="12">
        <f>HLOOKUP($U679,$U679:$U$859,W$1,0)</f>
        <v>25000</v>
      </c>
      <c r="X679" s="12">
        <f>HLOOKUP($U679,$U679:$U$859,X$1,0)</f>
        <v>25000</v>
      </c>
      <c r="Y679" s="12">
        <f>HLOOKUP($U679,$U679:$U$859,Y$1,0)</f>
        <v>24500</v>
      </c>
      <c r="Z679" s="11">
        <v>2077.5</v>
      </c>
      <c r="AA679" s="12">
        <f>HLOOKUP($Z679,$Z679:$Z$859,AA$1,0)</f>
        <v>2067.5</v>
      </c>
      <c r="AB679" s="12">
        <f>HLOOKUP($Z679,$Z679:$Z$859,AB$1,0)</f>
        <v>2050.25</v>
      </c>
      <c r="AC679" s="12">
        <f>HLOOKUP($Z679,$Z679:$Z$859,AC$1,0)</f>
        <v>2073.75</v>
      </c>
      <c r="AD679" s="12">
        <f>HLOOKUP($Z679,$Z679:$Z$859,AD$1,0)</f>
        <v>2057.5</v>
      </c>
      <c r="AE679" s="11">
        <v>32800</v>
      </c>
      <c r="AF679" s="12">
        <f>HLOOKUP($AE679,$AE679:$AE$859,AF$1,0)</f>
        <v>33000</v>
      </c>
      <c r="AG679" s="12">
        <f>HLOOKUP($AE679,$AE679:$AE$859,AG$1,0)</f>
        <v>32000</v>
      </c>
      <c r="AH679" s="12">
        <f>HLOOKUP($AE679,$AE679:$AE$859,AH$1,0)</f>
        <v>32125</v>
      </c>
      <c r="AI679" s="12">
        <f>HLOOKUP($AE679,$AE679:$AE$859,AI$1,0)</f>
        <v>32000</v>
      </c>
      <c r="AJ679" s="5">
        <v>6919</v>
      </c>
      <c r="AK679" s="12">
        <f>HLOOKUP($AJ679,$AJ679:$AJ$859,AK$1,0)</f>
        <v>6868</v>
      </c>
      <c r="AL679" s="12">
        <f>HLOOKUP($AJ679,$AJ679:$AJ$859,AL$1,0)</f>
        <v>6781.5</v>
      </c>
      <c r="AM679" s="12">
        <f>HLOOKUP($AJ679,$AJ679:$AJ$859,AM$1,0)</f>
        <v>6796.75</v>
      </c>
      <c r="AN679" s="12">
        <f>HLOOKUP($AJ679,$AJ679:$AJ$859,AN$1,0)</f>
        <v>6749.75</v>
      </c>
      <c r="AO679" s="11">
        <v>1949.75</v>
      </c>
      <c r="AP679" s="12">
        <f>HLOOKUP($AO679,$AO679:$AO$859,AP$1,0)</f>
        <v>1949</v>
      </c>
      <c r="AQ679" s="12">
        <f>HLOOKUP($AO679,$AO679:$AO$859,AQ$1,0)</f>
        <v>1924.75</v>
      </c>
      <c r="AR679" s="12">
        <f>HLOOKUP($AO679,$AO679:$AO$859,AR$1,0)</f>
        <v>1939.25</v>
      </c>
      <c r="AS679" s="12">
        <f>HLOOKUP($AO679,$AO679:$AO$859,AS$1,0)</f>
        <v>1922.25</v>
      </c>
    </row>
    <row r="680" spans="1:45" x14ac:dyDescent="0.25">
      <c r="A680" s="11">
        <v>2250.25</v>
      </c>
      <c r="B680" s="1">
        <f>HLOOKUP($A680,$A680:$A$859,B$1,0)</f>
        <v>2215.25</v>
      </c>
      <c r="C680" s="1">
        <f>HLOOKUP($A680,$A680:$A$859,C$1,0)</f>
        <v>2240.75</v>
      </c>
      <c r="D680" s="1">
        <f>HLOOKUP($A680,$A680:$A$859,D$1,0)</f>
        <v>2249.75</v>
      </c>
      <c r="E680" s="1">
        <f>HLOOKUP($A680,$A680:$A$859,E$1,0)</f>
        <v>2262.75</v>
      </c>
      <c r="F680" s="5">
        <v>21187.5</v>
      </c>
      <c r="G680" s="12">
        <f>HLOOKUP($F680,$F680:$F$859,G$1,0)</f>
        <v>21175</v>
      </c>
      <c r="H680" s="12">
        <f>HLOOKUP($F680,$F680:$F$859,H$1,0)</f>
        <v>21157.5</v>
      </c>
      <c r="I680" s="12">
        <f>HLOOKUP($F680,$F680:$F$859,I$1,0)</f>
        <v>21297.5</v>
      </c>
      <c r="J680" s="12">
        <f>HLOOKUP($F680,$F680:$F$859,J$1,0)</f>
        <v>20687.5</v>
      </c>
      <c r="K680" s="11">
        <v>445</v>
      </c>
      <c r="L680" s="12">
        <f>HLOOKUP($K680,$K680:$K$859,L$1,0)</f>
        <v>450</v>
      </c>
      <c r="M680" s="12">
        <f>HLOOKUP($K680,$K680:$K$859,M$1,0)</f>
        <v>445</v>
      </c>
      <c r="N680" s="12">
        <f>HLOOKUP($K680,$K680:$K$859,N$1,0)</f>
        <v>445</v>
      </c>
      <c r="O680" s="12">
        <f>HLOOKUP($K680,$K680:$K$859,O$1,0)</f>
        <v>445</v>
      </c>
      <c r="P680" s="11">
        <v>17752.5</v>
      </c>
      <c r="Q680" s="12">
        <f>HLOOKUP($P680,$P680:$P$859,Q$1,0)</f>
        <v>17072.5</v>
      </c>
      <c r="R680" s="12">
        <f>HLOOKUP($P680,$P680:$P$859,R$1,0)</f>
        <v>17132.5</v>
      </c>
      <c r="S680" s="12">
        <f>HLOOKUP($P680,$P680:$P$859,S$1,0)</f>
        <v>17190</v>
      </c>
      <c r="T680" s="12">
        <f>HLOOKUP($P680,$P680:$P$859,T$1,0)</f>
        <v>17207.5</v>
      </c>
      <c r="U680" s="11">
        <v>25000</v>
      </c>
      <c r="V680" s="12">
        <f>HLOOKUP($U680,$U680:$U$859,V$1,0)</f>
        <v>25000</v>
      </c>
      <c r="W680" s="12">
        <f>HLOOKUP($U680,$U680:$U$859,W$1,0)</f>
        <v>25000</v>
      </c>
      <c r="X680" s="12">
        <f>HLOOKUP($U680,$U680:$U$859,X$1,0)</f>
        <v>24500</v>
      </c>
      <c r="Y680" s="12">
        <f>HLOOKUP($U680,$U680:$U$859,Y$1,0)</f>
        <v>24500</v>
      </c>
      <c r="Z680" s="11">
        <v>2067.5</v>
      </c>
      <c r="AA680" s="12">
        <f>HLOOKUP($Z680,$Z680:$Z$859,AA$1,0)</f>
        <v>2050.25</v>
      </c>
      <c r="AB680" s="12">
        <f>HLOOKUP($Z680,$Z680:$Z$859,AB$1,0)</f>
        <v>2073.75</v>
      </c>
      <c r="AC680" s="12">
        <f>HLOOKUP($Z680,$Z680:$Z$859,AC$1,0)</f>
        <v>2057.5</v>
      </c>
      <c r="AD680" s="12">
        <f>HLOOKUP($Z680,$Z680:$Z$859,AD$1,0)</f>
        <v>2073.75</v>
      </c>
      <c r="AE680" s="11">
        <v>33000</v>
      </c>
      <c r="AF680" s="12">
        <f>HLOOKUP($AE680,$AE680:$AE$859,AF$1,0)</f>
        <v>32000</v>
      </c>
      <c r="AG680" s="12">
        <f>HLOOKUP($AE680,$AE680:$AE$859,AG$1,0)</f>
        <v>32125</v>
      </c>
      <c r="AH680" s="12">
        <f>HLOOKUP($AE680,$AE680:$AE$859,AH$1,0)</f>
        <v>32000</v>
      </c>
      <c r="AI680" s="12">
        <f>HLOOKUP($AE680,$AE680:$AE$859,AI$1,0)</f>
        <v>32125</v>
      </c>
      <c r="AJ680" s="5">
        <v>6868</v>
      </c>
      <c r="AK680" s="12">
        <f>HLOOKUP($AJ680,$AJ680:$AJ$859,AK$1,0)</f>
        <v>6781.5</v>
      </c>
      <c r="AL680" s="12">
        <f>HLOOKUP($AJ680,$AJ680:$AJ$859,AL$1,0)</f>
        <v>6796.75</v>
      </c>
      <c r="AM680" s="12">
        <f>HLOOKUP($AJ680,$AJ680:$AJ$859,AM$1,0)</f>
        <v>6749.75</v>
      </c>
      <c r="AN680" s="12">
        <f>HLOOKUP($AJ680,$AJ680:$AJ$859,AN$1,0)</f>
        <v>6765.5</v>
      </c>
      <c r="AO680" s="11">
        <v>1949</v>
      </c>
      <c r="AP680" s="12">
        <f>HLOOKUP($AO680,$AO680:$AO$859,AP$1,0)</f>
        <v>1924.75</v>
      </c>
      <c r="AQ680" s="12">
        <f>HLOOKUP($AO680,$AO680:$AO$859,AQ$1,0)</f>
        <v>1939.25</v>
      </c>
      <c r="AR680" s="12">
        <f>HLOOKUP($AO680,$AO680:$AO$859,AR$1,0)</f>
        <v>1922.25</v>
      </c>
      <c r="AS680" s="12">
        <f>HLOOKUP($AO680,$AO680:$AO$859,AS$1,0)</f>
        <v>1926.75</v>
      </c>
    </row>
    <row r="681" spans="1:45" x14ac:dyDescent="0.25">
      <c r="A681" s="11">
        <v>2215.25</v>
      </c>
      <c r="B681" s="1">
        <f>HLOOKUP($A681,$A681:$A$859,B$1,0)</f>
        <v>2240.75</v>
      </c>
      <c r="C681" s="1">
        <f>HLOOKUP($A681,$A681:$A$859,C$1,0)</f>
        <v>2249.75</v>
      </c>
      <c r="D681" s="1">
        <f>HLOOKUP($A681,$A681:$A$859,D$1,0)</f>
        <v>2262.75</v>
      </c>
      <c r="E681" s="1">
        <f>HLOOKUP($A681,$A681:$A$859,E$1,0)</f>
        <v>2270.25</v>
      </c>
      <c r="F681" s="5">
        <v>21175</v>
      </c>
      <c r="G681" s="12">
        <f>HLOOKUP($F681,$F681:$F$859,G$1,0)</f>
        <v>21157.5</v>
      </c>
      <c r="H681" s="12">
        <f>HLOOKUP($F681,$F681:$F$859,H$1,0)</f>
        <v>21297.5</v>
      </c>
      <c r="I681" s="12">
        <f>HLOOKUP($F681,$F681:$F$859,I$1,0)</f>
        <v>20687.5</v>
      </c>
      <c r="J681" s="12">
        <f>HLOOKUP($F681,$F681:$F$859,J$1,0)</f>
        <v>20437.5</v>
      </c>
      <c r="K681" s="11">
        <v>450</v>
      </c>
      <c r="L681" s="12">
        <f>HLOOKUP($K681,$K681:$K$859,L$1,0)</f>
        <v>445</v>
      </c>
      <c r="M681" s="12">
        <f>HLOOKUP($K681,$K681:$K$859,M$1,0)</f>
        <v>445</v>
      </c>
      <c r="N681" s="12">
        <f>HLOOKUP($K681,$K681:$K$859,N$1,0)</f>
        <v>445</v>
      </c>
      <c r="O681" s="12">
        <f>HLOOKUP($K681,$K681:$K$859,O$1,0)</f>
        <v>445</v>
      </c>
      <c r="P681" s="11">
        <v>17072.5</v>
      </c>
      <c r="Q681" s="12">
        <f>HLOOKUP($P681,$P681:$P$859,Q$1,0)</f>
        <v>17132.5</v>
      </c>
      <c r="R681" s="12">
        <f>HLOOKUP($P681,$P681:$P$859,R$1,0)</f>
        <v>17190</v>
      </c>
      <c r="S681" s="12">
        <f>HLOOKUP($P681,$P681:$P$859,S$1,0)</f>
        <v>17207.5</v>
      </c>
      <c r="T681" s="12">
        <f>HLOOKUP($P681,$P681:$P$859,T$1,0)</f>
        <v>17275</v>
      </c>
      <c r="U681" s="11">
        <v>25000</v>
      </c>
      <c r="V681" s="12">
        <f>HLOOKUP($U681,$U681:$U$859,V$1,0)</f>
        <v>25000</v>
      </c>
      <c r="W681" s="12">
        <f>HLOOKUP($U681,$U681:$U$859,W$1,0)</f>
        <v>24500</v>
      </c>
      <c r="X681" s="12">
        <f>HLOOKUP($U681,$U681:$U$859,X$1,0)</f>
        <v>24500</v>
      </c>
      <c r="Y681" s="12">
        <f>HLOOKUP($U681,$U681:$U$859,Y$1,0)</f>
        <v>24000</v>
      </c>
      <c r="Z681" s="11">
        <v>2050.25</v>
      </c>
      <c r="AA681" s="12">
        <f>HLOOKUP($Z681,$Z681:$Z$859,AA$1,0)</f>
        <v>2073.75</v>
      </c>
      <c r="AB681" s="12">
        <f>HLOOKUP($Z681,$Z681:$Z$859,AB$1,0)</f>
        <v>2057.5</v>
      </c>
      <c r="AC681" s="12">
        <f>HLOOKUP($Z681,$Z681:$Z$859,AC$1,0)</f>
        <v>2073.75</v>
      </c>
      <c r="AD681" s="12">
        <f>HLOOKUP($Z681,$Z681:$Z$859,AD$1,0)</f>
        <v>2074</v>
      </c>
      <c r="AE681" s="11">
        <v>32000</v>
      </c>
      <c r="AF681" s="12">
        <f>HLOOKUP($AE681,$AE681:$AE$859,AF$1,0)</f>
        <v>32125</v>
      </c>
      <c r="AG681" s="12">
        <f>HLOOKUP($AE681,$AE681:$AE$859,AG$1,0)</f>
        <v>32000</v>
      </c>
      <c r="AH681" s="12">
        <f>HLOOKUP($AE681,$AE681:$AE$859,AH$1,0)</f>
        <v>32125</v>
      </c>
      <c r="AI681" s="12">
        <f>HLOOKUP($AE681,$AE681:$AE$859,AI$1,0)</f>
        <v>32000</v>
      </c>
      <c r="AJ681" s="5">
        <v>6781.5</v>
      </c>
      <c r="AK681" s="12">
        <f>HLOOKUP($AJ681,$AJ681:$AJ$859,AK$1,0)</f>
        <v>6796.75</v>
      </c>
      <c r="AL681" s="12">
        <f>HLOOKUP($AJ681,$AJ681:$AJ$859,AL$1,0)</f>
        <v>6749.75</v>
      </c>
      <c r="AM681" s="12">
        <f>HLOOKUP($AJ681,$AJ681:$AJ$859,AM$1,0)</f>
        <v>6765.5</v>
      </c>
      <c r="AN681" s="12">
        <f>HLOOKUP($AJ681,$AJ681:$AJ$859,AN$1,0)</f>
        <v>6770.5</v>
      </c>
      <c r="AO681" s="11">
        <v>1924.75</v>
      </c>
      <c r="AP681" s="12">
        <f>HLOOKUP($AO681,$AO681:$AO$859,AP$1,0)</f>
        <v>1939.25</v>
      </c>
      <c r="AQ681" s="12">
        <f>HLOOKUP($AO681,$AO681:$AO$859,AQ$1,0)</f>
        <v>1922.25</v>
      </c>
      <c r="AR681" s="12">
        <f>HLOOKUP($AO681,$AO681:$AO$859,AR$1,0)</f>
        <v>1926.75</v>
      </c>
      <c r="AS681" s="12">
        <f>HLOOKUP($AO681,$AO681:$AO$859,AS$1,0)</f>
        <v>1924.25</v>
      </c>
    </row>
    <row r="682" spans="1:45" x14ac:dyDescent="0.25">
      <c r="A682" s="11">
        <v>2240.75</v>
      </c>
      <c r="B682" s="1">
        <f>HLOOKUP($A682,$A682:$A$859,B$1,0)</f>
        <v>2249.75</v>
      </c>
      <c r="C682" s="1">
        <f>HLOOKUP($A682,$A682:$A$859,C$1,0)</f>
        <v>2262.75</v>
      </c>
      <c r="D682" s="1">
        <f>HLOOKUP($A682,$A682:$A$859,D$1,0)</f>
        <v>2270.25</v>
      </c>
      <c r="E682" s="1">
        <f>HLOOKUP($A682,$A682:$A$859,E$1,0)</f>
        <v>2253</v>
      </c>
      <c r="F682" s="5">
        <v>21157.5</v>
      </c>
      <c r="G682" s="12">
        <f>HLOOKUP($F682,$F682:$F$859,G$1,0)</f>
        <v>21297.5</v>
      </c>
      <c r="H682" s="12">
        <f>HLOOKUP($F682,$F682:$F$859,H$1,0)</f>
        <v>20687.5</v>
      </c>
      <c r="I682" s="12">
        <f>HLOOKUP($F682,$F682:$F$859,I$1,0)</f>
        <v>20437.5</v>
      </c>
      <c r="J682" s="12">
        <f>HLOOKUP($F682,$F682:$F$859,J$1,0)</f>
        <v>20532.5</v>
      </c>
      <c r="K682" s="11">
        <v>445</v>
      </c>
      <c r="L682" s="12">
        <f>HLOOKUP($K682,$K682:$K$859,L$1,0)</f>
        <v>445</v>
      </c>
      <c r="M682" s="12">
        <f>HLOOKUP($K682,$K682:$K$859,M$1,0)</f>
        <v>445</v>
      </c>
      <c r="N682" s="12">
        <f>HLOOKUP($K682,$K682:$K$859,N$1,0)</f>
        <v>445</v>
      </c>
      <c r="O682" s="12">
        <f>HLOOKUP($K682,$K682:$K$859,O$1,0)</f>
        <v>445</v>
      </c>
      <c r="P682" s="11">
        <v>17132.5</v>
      </c>
      <c r="Q682" s="12">
        <f>HLOOKUP($P682,$P682:$P$859,Q$1,0)</f>
        <v>17190</v>
      </c>
      <c r="R682" s="12">
        <f>HLOOKUP($P682,$P682:$P$859,R$1,0)</f>
        <v>17207.5</v>
      </c>
      <c r="S682" s="12">
        <f>HLOOKUP($P682,$P682:$P$859,S$1,0)</f>
        <v>17275</v>
      </c>
      <c r="T682" s="12">
        <f>HLOOKUP($P682,$P682:$P$859,T$1,0)</f>
        <v>16507.5</v>
      </c>
      <c r="U682" s="11">
        <v>25000</v>
      </c>
      <c r="V682" s="12">
        <f>HLOOKUP($U682,$U682:$U$859,V$1,0)</f>
        <v>24500</v>
      </c>
      <c r="W682" s="12">
        <f>HLOOKUP($U682,$U682:$U$859,W$1,0)</f>
        <v>24500</v>
      </c>
      <c r="X682" s="12">
        <f>HLOOKUP($U682,$U682:$U$859,X$1,0)</f>
        <v>24000</v>
      </c>
      <c r="Y682" s="12">
        <f>HLOOKUP($U682,$U682:$U$859,Y$1,0)</f>
        <v>24000</v>
      </c>
      <c r="Z682" s="11">
        <v>2073.75</v>
      </c>
      <c r="AA682" s="12">
        <f>HLOOKUP($Z682,$Z682:$Z$859,AA$1,0)</f>
        <v>2057.5</v>
      </c>
      <c r="AB682" s="12">
        <f>HLOOKUP($Z682,$Z682:$Z$859,AB$1,0)</f>
        <v>2073.75</v>
      </c>
      <c r="AC682" s="12">
        <f>HLOOKUP($Z682,$Z682:$Z$859,AC$1,0)</f>
        <v>2074</v>
      </c>
      <c r="AD682" s="12">
        <f>HLOOKUP($Z682,$Z682:$Z$859,AD$1,0)</f>
        <v>2056.5</v>
      </c>
      <c r="AE682" s="11">
        <v>32125</v>
      </c>
      <c r="AF682" s="12">
        <f>HLOOKUP($AE682,$AE682:$AE$859,AF$1,0)</f>
        <v>32000</v>
      </c>
      <c r="AG682" s="12">
        <f>HLOOKUP($AE682,$AE682:$AE$859,AG$1,0)</f>
        <v>32125</v>
      </c>
      <c r="AH682" s="12">
        <f>HLOOKUP($AE682,$AE682:$AE$859,AH$1,0)</f>
        <v>32000</v>
      </c>
      <c r="AI682" s="12">
        <f>HLOOKUP($AE682,$AE682:$AE$859,AI$1,0)</f>
        <v>32250</v>
      </c>
      <c r="AJ682" s="5">
        <v>6796.75</v>
      </c>
      <c r="AK682" s="12">
        <f>HLOOKUP($AJ682,$AJ682:$AJ$859,AK$1,0)</f>
        <v>6749.75</v>
      </c>
      <c r="AL682" s="12">
        <f>HLOOKUP($AJ682,$AJ682:$AJ$859,AL$1,0)</f>
        <v>6765.5</v>
      </c>
      <c r="AM682" s="12">
        <f>HLOOKUP($AJ682,$AJ682:$AJ$859,AM$1,0)</f>
        <v>6770.5</v>
      </c>
      <c r="AN682" s="12">
        <f>HLOOKUP($AJ682,$AJ682:$AJ$859,AN$1,0)</f>
        <v>6735.25</v>
      </c>
      <c r="AO682" s="11">
        <v>1939.25</v>
      </c>
      <c r="AP682" s="12">
        <f>HLOOKUP($AO682,$AO682:$AO$859,AP$1,0)</f>
        <v>1922.25</v>
      </c>
      <c r="AQ682" s="12">
        <f>HLOOKUP($AO682,$AO682:$AO$859,AQ$1,0)</f>
        <v>1926.75</v>
      </c>
      <c r="AR682" s="12">
        <f>HLOOKUP($AO682,$AO682:$AO$859,AR$1,0)</f>
        <v>1924.25</v>
      </c>
      <c r="AS682" s="12">
        <f>HLOOKUP($AO682,$AO682:$AO$859,AS$1,0)</f>
        <v>1913.5</v>
      </c>
    </row>
    <row r="683" spans="1:45" x14ac:dyDescent="0.25">
      <c r="A683" s="11">
        <v>2249.75</v>
      </c>
      <c r="B683" s="1">
        <f>HLOOKUP($A683,$A683:$A$859,B$1,0)</f>
        <v>2262.75</v>
      </c>
      <c r="C683" s="1">
        <f>HLOOKUP($A683,$A683:$A$859,C$1,0)</f>
        <v>2270.25</v>
      </c>
      <c r="D683" s="1">
        <f>HLOOKUP($A683,$A683:$A$859,D$1,0)</f>
        <v>2253</v>
      </c>
      <c r="E683" s="1">
        <f>HLOOKUP($A683,$A683:$A$859,E$1,0)</f>
        <v>2289.75</v>
      </c>
      <c r="F683" s="5">
        <v>21297.5</v>
      </c>
      <c r="G683" s="12">
        <f>HLOOKUP($F683,$F683:$F$859,G$1,0)</f>
        <v>20687.5</v>
      </c>
      <c r="H683" s="12">
        <f>HLOOKUP($F683,$F683:$F$859,H$1,0)</f>
        <v>20437.5</v>
      </c>
      <c r="I683" s="12">
        <f>HLOOKUP($F683,$F683:$F$859,I$1,0)</f>
        <v>20532.5</v>
      </c>
      <c r="J683" s="12">
        <f>HLOOKUP($F683,$F683:$F$859,J$1,0)</f>
        <v>20327.5</v>
      </c>
      <c r="K683" s="11">
        <v>445</v>
      </c>
      <c r="L683" s="12">
        <f>HLOOKUP($K683,$K683:$K$859,L$1,0)</f>
        <v>445</v>
      </c>
      <c r="M683" s="12">
        <f>HLOOKUP($K683,$K683:$K$859,M$1,0)</f>
        <v>445</v>
      </c>
      <c r="N683" s="12">
        <f>HLOOKUP($K683,$K683:$K$859,N$1,0)</f>
        <v>445</v>
      </c>
      <c r="O683" s="12">
        <f>HLOOKUP($K683,$K683:$K$859,O$1,0)</f>
        <v>445</v>
      </c>
      <c r="P683" s="11">
        <v>17190</v>
      </c>
      <c r="Q683" s="12">
        <f>HLOOKUP($P683,$P683:$P$859,Q$1,0)</f>
        <v>17207.5</v>
      </c>
      <c r="R683" s="12">
        <f>HLOOKUP($P683,$P683:$P$859,R$1,0)</f>
        <v>17275</v>
      </c>
      <c r="S683" s="12">
        <f>HLOOKUP($P683,$P683:$P$859,S$1,0)</f>
        <v>16507.5</v>
      </c>
      <c r="T683" s="12">
        <f>HLOOKUP($P683,$P683:$P$859,T$1,0)</f>
        <v>16502.5</v>
      </c>
      <c r="U683" s="11">
        <v>24500</v>
      </c>
      <c r="V683" s="12">
        <f>HLOOKUP($U683,$U683:$U$859,V$1,0)</f>
        <v>24500</v>
      </c>
      <c r="W683" s="12">
        <f>HLOOKUP($U683,$U683:$U$859,W$1,0)</f>
        <v>24000</v>
      </c>
      <c r="X683" s="12">
        <f>HLOOKUP($U683,$U683:$U$859,X$1,0)</f>
        <v>24000</v>
      </c>
      <c r="Y683" s="12">
        <f>HLOOKUP($U683,$U683:$U$859,Y$1,0)</f>
        <v>23000</v>
      </c>
      <c r="Z683" s="11">
        <v>2057.5</v>
      </c>
      <c r="AA683" s="12">
        <f>HLOOKUP($Z683,$Z683:$Z$859,AA$1,0)</f>
        <v>2073.75</v>
      </c>
      <c r="AB683" s="12">
        <f>HLOOKUP($Z683,$Z683:$Z$859,AB$1,0)</f>
        <v>2074</v>
      </c>
      <c r="AC683" s="12">
        <f>HLOOKUP($Z683,$Z683:$Z$859,AC$1,0)</f>
        <v>2056.5</v>
      </c>
      <c r="AD683" s="12">
        <f>HLOOKUP($Z683,$Z683:$Z$859,AD$1,0)</f>
        <v>2082.5</v>
      </c>
      <c r="AE683" s="11">
        <v>32000</v>
      </c>
      <c r="AF683" s="12">
        <f>HLOOKUP($AE683,$AE683:$AE$859,AF$1,0)</f>
        <v>32125</v>
      </c>
      <c r="AG683" s="12">
        <f>HLOOKUP($AE683,$AE683:$AE$859,AG$1,0)</f>
        <v>32000</v>
      </c>
      <c r="AH683" s="12">
        <f>HLOOKUP($AE683,$AE683:$AE$859,AH$1,0)</f>
        <v>32250</v>
      </c>
      <c r="AI683" s="12">
        <f>HLOOKUP($AE683,$AE683:$AE$859,AI$1,0)</f>
        <v>32250</v>
      </c>
      <c r="AJ683" s="5">
        <v>6749.75</v>
      </c>
      <c r="AK683" s="12">
        <f>HLOOKUP($AJ683,$AJ683:$AJ$859,AK$1,0)</f>
        <v>6765.5</v>
      </c>
      <c r="AL683" s="12">
        <f>HLOOKUP($AJ683,$AJ683:$AJ$859,AL$1,0)</f>
        <v>6770.5</v>
      </c>
      <c r="AM683" s="12">
        <f>HLOOKUP($AJ683,$AJ683:$AJ$859,AM$1,0)</f>
        <v>6735.25</v>
      </c>
      <c r="AN683" s="12">
        <f>HLOOKUP($AJ683,$AJ683:$AJ$859,AN$1,0)</f>
        <v>6735.5</v>
      </c>
      <c r="AO683" s="11">
        <v>1922.25</v>
      </c>
      <c r="AP683" s="12">
        <f>HLOOKUP($AO683,$AO683:$AO$859,AP$1,0)</f>
        <v>1926.75</v>
      </c>
      <c r="AQ683" s="12">
        <f>HLOOKUP($AO683,$AO683:$AO$859,AQ$1,0)</f>
        <v>1924.25</v>
      </c>
      <c r="AR683" s="12">
        <f>HLOOKUP($AO683,$AO683:$AO$859,AR$1,0)</f>
        <v>1913.5</v>
      </c>
      <c r="AS683" s="12">
        <f>HLOOKUP($AO683,$AO683:$AO$859,AS$1,0)</f>
        <v>1934.5</v>
      </c>
    </row>
    <row r="684" spans="1:45" x14ac:dyDescent="0.25">
      <c r="A684" s="11">
        <v>2262.75</v>
      </c>
      <c r="B684" s="1">
        <f>HLOOKUP($A684,$A684:$A$859,B$1,0)</f>
        <v>2270.25</v>
      </c>
      <c r="C684" s="1">
        <f>HLOOKUP($A684,$A684:$A$859,C$1,0)</f>
        <v>2253</v>
      </c>
      <c r="D684" s="1">
        <f>HLOOKUP($A684,$A684:$A$859,D$1,0)</f>
        <v>2289.75</v>
      </c>
      <c r="E684" s="1">
        <f>HLOOKUP($A684,$A684:$A$859,E$1,0)</f>
        <v>2257.75</v>
      </c>
      <c r="F684" s="5">
        <v>20687.5</v>
      </c>
      <c r="G684" s="12">
        <f>HLOOKUP($F684,$F684:$F$859,G$1,0)</f>
        <v>20437.5</v>
      </c>
      <c r="H684" s="12">
        <f>HLOOKUP($F684,$F684:$F$859,H$1,0)</f>
        <v>20532.5</v>
      </c>
      <c r="I684" s="12">
        <f>HLOOKUP($F684,$F684:$F$859,I$1,0)</f>
        <v>20327.5</v>
      </c>
      <c r="J684" s="12">
        <f>HLOOKUP($F684,$F684:$F$859,J$1,0)</f>
        <v>20197.5</v>
      </c>
      <c r="K684" s="11">
        <v>445</v>
      </c>
      <c r="L684" s="12">
        <f>HLOOKUP($K684,$K684:$K$859,L$1,0)</f>
        <v>445</v>
      </c>
      <c r="M684" s="12">
        <f>HLOOKUP($K684,$K684:$K$859,M$1,0)</f>
        <v>445</v>
      </c>
      <c r="N684" s="12">
        <f>HLOOKUP($K684,$K684:$K$859,N$1,0)</f>
        <v>445</v>
      </c>
      <c r="O684" s="12">
        <f>HLOOKUP($K684,$K684:$K$859,O$1,0)</f>
        <v>445</v>
      </c>
      <c r="P684" s="11">
        <v>17207.5</v>
      </c>
      <c r="Q684" s="12">
        <f>HLOOKUP($P684,$P684:$P$859,Q$1,0)</f>
        <v>17275</v>
      </c>
      <c r="R684" s="12">
        <f>HLOOKUP($P684,$P684:$P$859,R$1,0)</f>
        <v>16507.5</v>
      </c>
      <c r="S684" s="12">
        <f>HLOOKUP($P684,$P684:$P$859,S$1,0)</f>
        <v>16502.5</v>
      </c>
      <c r="T684" s="12">
        <f>HLOOKUP($P684,$P684:$P$859,T$1,0)</f>
        <v>15852.5</v>
      </c>
      <c r="U684" s="11">
        <v>24500</v>
      </c>
      <c r="V684" s="12">
        <f>HLOOKUP($U684,$U684:$U$859,V$1,0)</f>
        <v>24000</v>
      </c>
      <c r="W684" s="12">
        <f>HLOOKUP($U684,$U684:$U$859,W$1,0)</f>
        <v>24000</v>
      </c>
      <c r="X684" s="12">
        <f>HLOOKUP($U684,$U684:$U$859,X$1,0)</f>
        <v>23000</v>
      </c>
      <c r="Y684" s="12">
        <f>HLOOKUP($U684,$U684:$U$859,Y$1,0)</f>
        <v>23000</v>
      </c>
      <c r="Z684" s="11">
        <v>2073.75</v>
      </c>
      <c r="AA684" s="12">
        <f>HLOOKUP($Z684,$Z684:$Z$859,AA$1,0)</f>
        <v>2074</v>
      </c>
      <c r="AB684" s="12">
        <f>HLOOKUP($Z684,$Z684:$Z$859,AB$1,0)</f>
        <v>2056.5</v>
      </c>
      <c r="AC684" s="12">
        <f>HLOOKUP($Z684,$Z684:$Z$859,AC$1,0)</f>
        <v>2082.5</v>
      </c>
      <c r="AD684" s="12">
        <f>HLOOKUP($Z684,$Z684:$Z$859,AD$1,0)</f>
        <v>2070.5</v>
      </c>
      <c r="AE684" s="11">
        <v>32125</v>
      </c>
      <c r="AF684" s="12">
        <f>HLOOKUP($AE684,$AE684:$AE$859,AF$1,0)</f>
        <v>32000</v>
      </c>
      <c r="AG684" s="12">
        <f>HLOOKUP($AE684,$AE684:$AE$859,AG$1,0)</f>
        <v>32250</v>
      </c>
      <c r="AH684" s="12">
        <f>HLOOKUP($AE684,$AE684:$AE$859,AH$1,0)</f>
        <v>32250</v>
      </c>
      <c r="AI684" s="12">
        <f>HLOOKUP($AE684,$AE684:$AE$859,AI$1,0)</f>
        <v>32500</v>
      </c>
      <c r="AJ684" s="5">
        <v>6765.5</v>
      </c>
      <c r="AK684" s="12">
        <f>HLOOKUP($AJ684,$AJ684:$AJ$859,AK$1,0)</f>
        <v>6770.5</v>
      </c>
      <c r="AL684" s="12">
        <f>HLOOKUP($AJ684,$AJ684:$AJ$859,AL$1,0)</f>
        <v>6735.25</v>
      </c>
      <c r="AM684" s="12">
        <f>HLOOKUP($AJ684,$AJ684:$AJ$859,AM$1,0)</f>
        <v>6735.5</v>
      </c>
      <c r="AN684" s="12">
        <f>HLOOKUP($AJ684,$AJ684:$AJ$859,AN$1,0)</f>
        <v>6754.75</v>
      </c>
      <c r="AO684" s="11">
        <v>1926.75</v>
      </c>
      <c r="AP684" s="12">
        <f>HLOOKUP($AO684,$AO684:$AO$859,AP$1,0)</f>
        <v>1924.25</v>
      </c>
      <c r="AQ684" s="12">
        <f>HLOOKUP($AO684,$AO684:$AO$859,AQ$1,0)</f>
        <v>1913.5</v>
      </c>
      <c r="AR684" s="12">
        <f>HLOOKUP($AO684,$AO684:$AO$859,AR$1,0)</f>
        <v>1934.5</v>
      </c>
      <c r="AS684" s="12">
        <f>HLOOKUP($AO684,$AO684:$AO$859,AS$1,0)</f>
        <v>1898.25</v>
      </c>
    </row>
    <row r="685" spans="1:45" x14ac:dyDescent="0.25">
      <c r="A685" s="11">
        <v>2270.25</v>
      </c>
      <c r="B685" s="1">
        <f>HLOOKUP($A685,$A685:$A$859,B$1,0)</f>
        <v>2253</v>
      </c>
      <c r="C685" s="1">
        <f>HLOOKUP($A685,$A685:$A$859,C$1,0)</f>
        <v>2289.75</v>
      </c>
      <c r="D685" s="1">
        <f>HLOOKUP($A685,$A685:$A$859,D$1,0)</f>
        <v>2257.75</v>
      </c>
      <c r="E685" s="1">
        <f>HLOOKUP($A685,$A685:$A$859,E$1,0)</f>
        <v>2252.25</v>
      </c>
      <c r="F685" s="5">
        <v>20437.5</v>
      </c>
      <c r="G685" s="12">
        <f>HLOOKUP($F685,$F685:$F$859,G$1,0)</f>
        <v>20532.5</v>
      </c>
      <c r="H685" s="12">
        <f>HLOOKUP($F685,$F685:$F$859,H$1,0)</f>
        <v>20327.5</v>
      </c>
      <c r="I685" s="12">
        <f>HLOOKUP($F685,$F685:$F$859,I$1,0)</f>
        <v>20197.5</v>
      </c>
      <c r="J685" s="12">
        <f>HLOOKUP($F685,$F685:$F$859,J$1,0)</f>
        <v>20400</v>
      </c>
      <c r="K685" s="11">
        <v>445</v>
      </c>
      <c r="L685" s="12">
        <f>HLOOKUP($K685,$K685:$K$859,L$1,0)</f>
        <v>445</v>
      </c>
      <c r="M685" s="12">
        <f>HLOOKUP($K685,$K685:$K$859,M$1,0)</f>
        <v>445</v>
      </c>
      <c r="N685" s="12">
        <f>HLOOKUP($K685,$K685:$K$859,N$1,0)</f>
        <v>445</v>
      </c>
      <c r="O685" s="12">
        <f>HLOOKUP($K685,$K685:$K$859,O$1,0)</f>
        <v>445</v>
      </c>
      <c r="P685" s="11">
        <v>17275</v>
      </c>
      <c r="Q685" s="12">
        <f>HLOOKUP($P685,$P685:$P$859,Q$1,0)</f>
        <v>16507.5</v>
      </c>
      <c r="R685" s="12">
        <f>HLOOKUP($P685,$P685:$P$859,R$1,0)</f>
        <v>16502.5</v>
      </c>
      <c r="S685" s="12">
        <f>HLOOKUP($P685,$P685:$P$859,S$1,0)</f>
        <v>15852.5</v>
      </c>
      <c r="T685" s="12">
        <f>HLOOKUP($P685,$P685:$P$859,T$1,0)</f>
        <v>16045</v>
      </c>
      <c r="U685" s="11">
        <v>24000</v>
      </c>
      <c r="V685" s="12">
        <f>HLOOKUP($U685,$U685:$U$859,V$1,0)</f>
        <v>24000</v>
      </c>
      <c r="W685" s="12">
        <f>HLOOKUP($U685,$U685:$U$859,W$1,0)</f>
        <v>23000</v>
      </c>
      <c r="X685" s="12">
        <f>HLOOKUP($U685,$U685:$U$859,X$1,0)</f>
        <v>23000</v>
      </c>
      <c r="Y685" s="12">
        <f>HLOOKUP($U685,$U685:$U$859,Y$1,0)</f>
        <v>23000</v>
      </c>
      <c r="Z685" s="11">
        <v>2074</v>
      </c>
      <c r="AA685" s="12">
        <f>HLOOKUP($Z685,$Z685:$Z$859,AA$1,0)</f>
        <v>2056.5</v>
      </c>
      <c r="AB685" s="12">
        <f>HLOOKUP($Z685,$Z685:$Z$859,AB$1,0)</f>
        <v>2082.5</v>
      </c>
      <c r="AC685" s="12">
        <f>HLOOKUP($Z685,$Z685:$Z$859,AC$1,0)</f>
        <v>2070.5</v>
      </c>
      <c r="AD685" s="12">
        <f>HLOOKUP($Z685,$Z685:$Z$859,AD$1,0)</f>
        <v>2077.75</v>
      </c>
      <c r="AE685" s="11">
        <v>32000</v>
      </c>
      <c r="AF685" s="12">
        <f>HLOOKUP($AE685,$AE685:$AE$859,AF$1,0)</f>
        <v>32250</v>
      </c>
      <c r="AG685" s="12">
        <f>HLOOKUP($AE685,$AE685:$AE$859,AG$1,0)</f>
        <v>32250</v>
      </c>
      <c r="AH685" s="12">
        <f>HLOOKUP($AE685,$AE685:$AE$859,AH$1,0)</f>
        <v>32500</v>
      </c>
      <c r="AI685" s="12">
        <f>HLOOKUP($AE685,$AE685:$AE$859,AI$1,0)</f>
        <v>32000</v>
      </c>
      <c r="AJ685" s="5">
        <v>6770.5</v>
      </c>
      <c r="AK685" s="12">
        <f>HLOOKUP($AJ685,$AJ685:$AJ$859,AK$1,0)</f>
        <v>6735.25</v>
      </c>
      <c r="AL685" s="12">
        <f>HLOOKUP($AJ685,$AJ685:$AJ$859,AL$1,0)</f>
        <v>6735.5</v>
      </c>
      <c r="AM685" s="12">
        <f>HLOOKUP($AJ685,$AJ685:$AJ$859,AM$1,0)</f>
        <v>6754.75</v>
      </c>
      <c r="AN685" s="12">
        <f>HLOOKUP($AJ685,$AJ685:$AJ$859,AN$1,0)</f>
        <v>6693.25</v>
      </c>
      <c r="AO685" s="11">
        <v>1924.25</v>
      </c>
      <c r="AP685" s="12">
        <f>HLOOKUP($AO685,$AO685:$AO$859,AP$1,0)</f>
        <v>1913.5</v>
      </c>
      <c r="AQ685" s="12">
        <f>HLOOKUP($AO685,$AO685:$AO$859,AQ$1,0)</f>
        <v>1934.5</v>
      </c>
      <c r="AR685" s="12">
        <f>HLOOKUP($AO685,$AO685:$AO$859,AR$1,0)</f>
        <v>1898.25</v>
      </c>
      <c r="AS685" s="12">
        <f>HLOOKUP($AO685,$AO685:$AO$859,AS$1,0)</f>
        <v>1869.25</v>
      </c>
    </row>
    <row r="686" spans="1:45" x14ac:dyDescent="0.25">
      <c r="A686" s="11">
        <v>2253</v>
      </c>
      <c r="B686" s="1">
        <f>HLOOKUP($A686,$A686:$A$859,B$1,0)</f>
        <v>2289.75</v>
      </c>
      <c r="C686" s="1">
        <f>HLOOKUP($A686,$A686:$A$859,C$1,0)</f>
        <v>2257.75</v>
      </c>
      <c r="D686" s="1">
        <f>HLOOKUP($A686,$A686:$A$859,D$1,0)</f>
        <v>2252.25</v>
      </c>
      <c r="E686" s="1">
        <f>HLOOKUP($A686,$A686:$A$859,E$1,0)</f>
        <v>2250.25</v>
      </c>
      <c r="F686" s="5">
        <v>20532.5</v>
      </c>
      <c r="G686" s="12">
        <f>HLOOKUP($F686,$F686:$F$859,G$1,0)</f>
        <v>20327.5</v>
      </c>
      <c r="H686" s="12">
        <f>HLOOKUP($F686,$F686:$F$859,H$1,0)</f>
        <v>20197.5</v>
      </c>
      <c r="I686" s="12">
        <f>HLOOKUP($F686,$F686:$F$859,I$1,0)</f>
        <v>20400</v>
      </c>
      <c r="J686" s="12">
        <f>HLOOKUP($F686,$F686:$F$859,J$1,0)</f>
        <v>20392.5</v>
      </c>
      <c r="K686" s="11">
        <v>445</v>
      </c>
      <c r="L686" s="12">
        <f>HLOOKUP($K686,$K686:$K$859,L$1,0)</f>
        <v>445</v>
      </c>
      <c r="M686" s="12">
        <f>HLOOKUP($K686,$K686:$K$859,M$1,0)</f>
        <v>445</v>
      </c>
      <c r="N686" s="12">
        <f>HLOOKUP($K686,$K686:$K$859,N$1,0)</f>
        <v>445</v>
      </c>
      <c r="O686" s="12">
        <f>HLOOKUP($K686,$K686:$K$859,O$1,0)</f>
        <v>445</v>
      </c>
      <c r="P686" s="11">
        <v>16507.5</v>
      </c>
      <c r="Q686" s="12">
        <f>HLOOKUP($P686,$P686:$P$859,Q$1,0)</f>
        <v>16502.5</v>
      </c>
      <c r="R686" s="12">
        <f>HLOOKUP($P686,$P686:$P$859,R$1,0)</f>
        <v>15852.5</v>
      </c>
      <c r="S686" s="12">
        <f>HLOOKUP($P686,$P686:$P$859,S$1,0)</f>
        <v>16045</v>
      </c>
      <c r="T686" s="12">
        <f>HLOOKUP($P686,$P686:$P$859,T$1,0)</f>
        <v>16267.5</v>
      </c>
      <c r="U686" s="11">
        <v>24000</v>
      </c>
      <c r="V686" s="12">
        <f>HLOOKUP($U686,$U686:$U$859,V$1,0)</f>
        <v>23000</v>
      </c>
      <c r="W686" s="12">
        <f>HLOOKUP($U686,$U686:$U$859,W$1,0)</f>
        <v>23000</v>
      </c>
      <c r="X686" s="12">
        <f>HLOOKUP($U686,$U686:$U$859,X$1,0)</f>
        <v>23000</v>
      </c>
      <c r="Y686" s="12">
        <f>HLOOKUP($U686,$U686:$U$859,Y$1,0)</f>
        <v>23000</v>
      </c>
      <c r="Z686" s="11">
        <v>2056.5</v>
      </c>
      <c r="AA686" s="12">
        <f>HLOOKUP($Z686,$Z686:$Z$859,AA$1,0)</f>
        <v>2082.5</v>
      </c>
      <c r="AB686" s="12">
        <f>HLOOKUP($Z686,$Z686:$Z$859,AB$1,0)</f>
        <v>2070.5</v>
      </c>
      <c r="AC686" s="12">
        <f>HLOOKUP($Z686,$Z686:$Z$859,AC$1,0)</f>
        <v>2077.75</v>
      </c>
      <c r="AD686" s="12">
        <f>HLOOKUP($Z686,$Z686:$Z$859,AD$1,0)</f>
        <v>2079.75</v>
      </c>
      <c r="AE686" s="11">
        <v>32250</v>
      </c>
      <c r="AF686" s="12">
        <f>HLOOKUP($AE686,$AE686:$AE$859,AF$1,0)</f>
        <v>32250</v>
      </c>
      <c r="AG686" s="12">
        <f>HLOOKUP($AE686,$AE686:$AE$859,AG$1,0)</f>
        <v>32500</v>
      </c>
      <c r="AH686" s="12">
        <f>HLOOKUP($AE686,$AE686:$AE$859,AH$1,0)</f>
        <v>32000</v>
      </c>
      <c r="AI686" s="12">
        <f>HLOOKUP($AE686,$AE686:$AE$859,AI$1,0)</f>
        <v>32000</v>
      </c>
      <c r="AJ686" s="5">
        <v>6735.25</v>
      </c>
      <c r="AK686" s="12">
        <f>HLOOKUP($AJ686,$AJ686:$AJ$859,AK$1,0)</f>
        <v>6735.5</v>
      </c>
      <c r="AL686" s="12">
        <f>HLOOKUP($AJ686,$AJ686:$AJ$859,AL$1,0)</f>
        <v>6754.75</v>
      </c>
      <c r="AM686" s="12">
        <f>HLOOKUP($AJ686,$AJ686:$AJ$859,AM$1,0)</f>
        <v>6693.25</v>
      </c>
      <c r="AN686" s="12">
        <f>HLOOKUP($AJ686,$AJ686:$AJ$859,AN$1,0)</f>
        <v>6662.5</v>
      </c>
      <c r="AO686" s="11">
        <v>1913.5</v>
      </c>
      <c r="AP686" s="12">
        <f>HLOOKUP($AO686,$AO686:$AO$859,AP$1,0)</f>
        <v>1934.5</v>
      </c>
      <c r="AQ686" s="12">
        <f>HLOOKUP($AO686,$AO686:$AO$859,AQ$1,0)</f>
        <v>1898.25</v>
      </c>
      <c r="AR686" s="12">
        <f>HLOOKUP($AO686,$AO686:$AO$859,AR$1,0)</f>
        <v>1869.25</v>
      </c>
      <c r="AS686" s="12">
        <f>HLOOKUP($AO686,$AO686:$AO$859,AS$1,0)</f>
        <v>1882.75</v>
      </c>
    </row>
    <row r="687" spans="1:45" x14ac:dyDescent="0.25">
      <c r="A687" s="11">
        <v>2289.75</v>
      </c>
      <c r="B687" s="1">
        <f>HLOOKUP($A687,$A687:$A$859,B$1,0)</f>
        <v>2257.75</v>
      </c>
      <c r="C687" s="1">
        <f>HLOOKUP($A687,$A687:$A$859,C$1,0)</f>
        <v>2252.25</v>
      </c>
      <c r="D687" s="1">
        <f>HLOOKUP($A687,$A687:$A$859,D$1,0)</f>
        <v>2250.25</v>
      </c>
      <c r="E687" s="1">
        <f>HLOOKUP($A687,$A687:$A$859,E$1,0)</f>
        <v>2289.25</v>
      </c>
      <c r="F687" s="5">
        <v>20327.5</v>
      </c>
      <c r="G687" s="12">
        <f>HLOOKUP($F687,$F687:$F$859,G$1,0)</f>
        <v>20197.5</v>
      </c>
      <c r="H687" s="12">
        <f>HLOOKUP($F687,$F687:$F$859,H$1,0)</f>
        <v>20400</v>
      </c>
      <c r="I687" s="12">
        <f>HLOOKUP($F687,$F687:$F$859,I$1,0)</f>
        <v>20392.5</v>
      </c>
      <c r="J687" s="12">
        <f>HLOOKUP($F687,$F687:$F$859,J$1,0)</f>
        <v>20462.5</v>
      </c>
      <c r="K687" s="11">
        <v>445</v>
      </c>
      <c r="L687" s="12">
        <f>HLOOKUP($K687,$K687:$K$859,L$1,0)</f>
        <v>445</v>
      </c>
      <c r="M687" s="12">
        <f>HLOOKUP($K687,$K687:$K$859,M$1,0)</f>
        <v>445</v>
      </c>
      <c r="N687" s="12">
        <f>HLOOKUP($K687,$K687:$K$859,N$1,0)</f>
        <v>445</v>
      </c>
      <c r="O687" s="12">
        <f>HLOOKUP($K687,$K687:$K$859,O$1,0)</f>
        <v>445</v>
      </c>
      <c r="P687" s="11">
        <v>16502.5</v>
      </c>
      <c r="Q687" s="12">
        <f>HLOOKUP($P687,$P687:$P$859,Q$1,0)</f>
        <v>15852.5</v>
      </c>
      <c r="R687" s="12">
        <f>HLOOKUP($P687,$P687:$P$859,R$1,0)</f>
        <v>16045</v>
      </c>
      <c r="S687" s="12">
        <f>HLOOKUP($P687,$P687:$P$859,S$1,0)</f>
        <v>16267.5</v>
      </c>
      <c r="T687" s="12">
        <f>HLOOKUP($P687,$P687:$P$859,T$1,0)</f>
        <v>16482.5</v>
      </c>
      <c r="U687" s="11">
        <v>23000</v>
      </c>
      <c r="V687" s="12">
        <f>HLOOKUP($U687,$U687:$U$859,V$1,0)</f>
        <v>23000</v>
      </c>
      <c r="W687" s="12">
        <f>HLOOKUP($U687,$U687:$U$859,W$1,0)</f>
        <v>23000</v>
      </c>
      <c r="X687" s="12">
        <f>HLOOKUP($U687,$U687:$U$859,X$1,0)</f>
        <v>23000</v>
      </c>
      <c r="Y687" s="12">
        <f>HLOOKUP($U687,$U687:$U$859,Y$1,0)</f>
        <v>20900</v>
      </c>
      <c r="Z687" s="11">
        <v>2082.5</v>
      </c>
      <c r="AA687" s="12">
        <f>HLOOKUP($Z687,$Z687:$Z$859,AA$1,0)</f>
        <v>2070.5</v>
      </c>
      <c r="AB687" s="12">
        <f>HLOOKUP($Z687,$Z687:$Z$859,AB$1,0)</f>
        <v>2077.75</v>
      </c>
      <c r="AC687" s="12">
        <f>HLOOKUP($Z687,$Z687:$Z$859,AC$1,0)</f>
        <v>2079.75</v>
      </c>
      <c r="AD687" s="12">
        <f>HLOOKUP($Z687,$Z687:$Z$859,AD$1,0)</f>
        <v>2084.5</v>
      </c>
      <c r="AE687" s="11">
        <v>32250</v>
      </c>
      <c r="AF687" s="12">
        <f>HLOOKUP($AE687,$AE687:$AE$859,AF$1,0)</f>
        <v>32500</v>
      </c>
      <c r="AG687" s="12">
        <f>HLOOKUP($AE687,$AE687:$AE$859,AG$1,0)</f>
        <v>32000</v>
      </c>
      <c r="AH687" s="12">
        <f>HLOOKUP($AE687,$AE687:$AE$859,AH$1,0)</f>
        <v>32000</v>
      </c>
      <c r="AI687" s="12">
        <f>HLOOKUP($AE687,$AE687:$AE$859,AI$1,0)</f>
        <v>32000</v>
      </c>
      <c r="AJ687" s="5">
        <v>6735.5</v>
      </c>
      <c r="AK687" s="12">
        <f>HLOOKUP($AJ687,$AJ687:$AJ$859,AK$1,0)</f>
        <v>6754.75</v>
      </c>
      <c r="AL687" s="12">
        <f>HLOOKUP($AJ687,$AJ687:$AJ$859,AL$1,0)</f>
        <v>6693.25</v>
      </c>
      <c r="AM687" s="12">
        <f>HLOOKUP($AJ687,$AJ687:$AJ$859,AM$1,0)</f>
        <v>6662.5</v>
      </c>
      <c r="AN687" s="12">
        <f>HLOOKUP($AJ687,$AJ687:$AJ$859,AN$1,0)</f>
        <v>6712.25</v>
      </c>
      <c r="AO687" s="11">
        <v>1934.5</v>
      </c>
      <c r="AP687" s="12">
        <f>HLOOKUP($AO687,$AO687:$AO$859,AP$1,0)</f>
        <v>1898.25</v>
      </c>
      <c r="AQ687" s="12">
        <f>HLOOKUP($AO687,$AO687:$AO$859,AQ$1,0)</f>
        <v>1869.25</v>
      </c>
      <c r="AR687" s="12">
        <f>HLOOKUP($AO687,$AO687:$AO$859,AR$1,0)</f>
        <v>1882.75</v>
      </c>
      <c r="AS687" s="12">
        <f>HLOOKUP($AO687,$AO687:$AO$859,AS$1,0)</f>
        <v>1897.75</v>
      </c>
    </row>
    <row r="688" spans="1:45" x14ac:dyDescent="0.25">
      <c r="A688" s="11">
        <v>2257.75</v>
      </c>
      <c r="B688" s="1">
        <f>HLOOKUP($A688,$A688:$A$859,B$1,0)</f>
        <v>2252.25</v>
      </c>
      <c r="C688" s="1">
        <f>HLOOKUP($A688,$A688:$A$859,C$1,0)</f>
        <v>2250.25</v>
      </c>
      <c r="D688" s="1">
        <f>HLOOKUP($A688,$A688:$A$859,D$1,0)</f>
        <v>2289.25</v>
      </c>
      <c r="E688" s="1">
        <f>HLOOKUP($A688,$A688:$A$859,E$1,0)</f>
        <v>2307.25</v>
      </c>
      <c r="F688" s="5">
        <v>20197.5</v>
      </c>
      <c r="G688" s="12">
        <f>HLOOKUP($F688,$F688:$F$859,G$1,0)</f>
        <v>20400</v>
      </c>
      <c r="H688" s="12">
        <f>HLOOKUP($F688,$F688:$F$859,H$1,0)</f>
        <v>20392.5</v>
      </c>
      <c r="I688" s="12">
        <f>HLOOKUP($F688,$F688:$F$859,I$1,0)</f>
        <v>20462.5</v>
      </c>
      <c r="J688" s="12">
        <f>HLOOKUP($F688,$F688:$F$859,J$1,0)</f>
        <v>20262.5</v>
      </c>
      <c r="K688" s="11">
        <v>445</v>
      </c>
      <c r="L688" s="12">
        <f>HLOOKUP($K688,$K688:$K$859,L$1,0)</f>
        <v>445</v>
      </c>
      <c r="M688" s="12">
        <f>HLOOKUP($K688,$K688:$K$859,M$1,0)</f>
        <v>445</v>
      </c>
      <c r="N688" s="12">
        <f>HLOOKUP($K688,$K688:$K$859,N$1,0)</f>
        <v>445</v>
      </c>
      <c r="O688" s="12">
        <f>HLOOKUP($K688,$K688:$K$859,O$1,0)</f>
        <v>445</v>
      </c>
      <c r="P688" s="11">
        <v>15852.5</v>
      </c>
      <c r="Q688" s="12">
        <f>HLOOKUP($P688,$P688:$P$859,Q$1,0)</f>
        <v>16045</v>
      </c>
      <c r="R688" s="12">
        <f>HLOOKUP($P688,$P688:$P$859,R$1,0)</f>
        <v>16267.5</v>
      </c>
      <c r="S688" s="12">
        <f>HLOOKUP($P688,$P688:$P$859,S$1,0)</f>
        <v>16482.5</v>
      </c>
      <c r="T688" s="12">
        <f>HLOOKUP($P688,$P688:$P$859,T$1,0)</f>
        <v>16737.5</v>
      </c>
      <c r="U688" s="11">
        <v>23000</v>
      </c>
      <c r="V688" s="12">
        <f>HLOOKUP($U688,$U688:$U$859,V$1,0)</f>
        <v>23000</v>
      </c>
      <c r="W688" s="12">
        <f>HLOOKUP($U688,$U688:$U$859,W$1,0)</f>
        <v>23000</v>
      </c>
      <c r="X688" s="12">
        <f>HLOOKUP($U688,$U688:$U$859,X$1,0)</f>
        <v>20900</v>
      </c>
      <c r="Y688" s="12">
        <f>HLOOKUP($U688,$U688:$U$859,Y$1,0)</f>
        <v>20900</v>
      </c>
      <c r="Z688" s="11">
        <v>2070.5</v>
      </c>
      <c r="AA688" s="12">
        <f>HLOOKUP($Z688,$Z688:$Z$859,AA$1,0)</f>
        <v>2077.75</v>
      </c>
      <c r="AB688" s="12">
        <f>HLOOKUP($Z688,$Z688:$Z$859,AB$1,0)</f>
        <v>2079.75</v>
      </c>
      <c r="AC688" s="12">
        <f>HLOOKUP($Z688,$Z688:$Z$859,AC$1,0)</f>
        <v>2084.5</v>
      </c>
      <c r="AD688" s="12">
        <f>HLOOKUP($Z688,$Z688:$Z$859,AD$1,0)</f>
        <v>2094.75</v>
      </c>
      <c r="AE688" s="11">
        <v>32500</v>
      </c>
      <c r="AF688" s="12">
        <f>HLOOKUP($AE688,$AE688:$AE$859,AF$1,0)</f>
        <v>32000</v>
      </c>
      <c r="AG688" s="12">
        <f>HLOOKUP($AE688,$AE688:$AE$859,AG$1,0)</f>
        <v>32000</v>
      </c>
      <c r="AH688" s="12">
        <f>HLOOKUP($AE688,$AE688:$AE$859,AH$1,0)</f>
        <v>32000</v>
      </c>
      <c r="AI688" s="12">
        <f>HLOOKUP($AE688,$AE688:$AE$859,AI$1,0)</f>
        <v>32000</v>
      </c>
      <c r="AJ688" s="5">
        <v>6754.75</v>
      </c>
      <c r="AK688" s="12">
        <f>HLOOKUP($AJ688,$AJ688:$AJ$859,AK$1,0)</f>
        <v>6693.25</v>
      </c>
      <c r="AL688" s="12">
        <f>HLOOKUP($AJ688,$AJ688:$AJ$859,AL$1,0)</f>
        <v>6662.5</v>
      </c>
      <c r="AM688" s="12">
        <f>HLOOKUP($AJ688,$AJ688:$AJ$859,AM$1,0)</f>
        <v>6712.25</v>
      </c>
      <c r="AN688" s="12">
        <f>HLOOKUP($AJ688,$AJ688:$AJ$859,AN$1,0)</f>
        <v>6714.75</v>
      </c>
      <c r="AO688" s="11">
        <v>1898.25</v>
      </c>
      <c r="AP688" s="12">
        <f>HLOOKUP($AO688,$AO688:$AO$859,AP$1,0)</f>
        <v>1869.25</v>
      </c>
      <c r="AQ688" s="12">
        <f>HLOOKUP($AO688,$AO688:$AO$859,AQ$1,0)</f>
        <v>1882.75</v>
      </c>
      <c r="AR688" s="12">
        <f>HLOOKUP($AO688,$AO688:$AO$859,AR$1,0)</f>
        <v>1897.75</v>
      </c>
      <c r="AS688" s="12">
        <f>HLOOKUP($AO688,$AO688:$AO$859,AS$1,0)</f>
        <v>1885.75</v>
      </c>
    </row>
    <row r="689" spans="1:45" x14ac:dyDescent="0.25">
      <c r="A689" s="11">
        <v>2252.25</v>
      </c>
      <c r="B689" s="1">
        <f>HLOOKUP($A689,$A689:$A$859,B$1,0)</f>
        <v>2250.25</v>
      </c>
      <c r="C689" s="1">
        <f>HLOOKUP($A689,$A689:$A$859,C$1,0)</f>
        <v>2289.25</v>
      </c>
      <c r="D689" s="1">
        <f>HLOOKUP($A689,$A689:$A$859,D$1,0)</f>
        <v>2307.25</v>
      </c>
      <c r="E689" s="1">
        <f>HLOOKUP($A689,$A689:$A$859,E$1,0)</f>
        <v>2331.75</v>
      </c>
      <c r="F689" s="5">
        <v>20400</v>
      </c>
      <c r="G689" s="12">
        <f>HLOOKUP($F689,$F689:$F$859,G$1,0)</f>
        <v>20392.5</v>
      </c>
      <c r="H689" s="12">
        <f>HLOOKUP($F689,$F689:$F$859,H$1,0)</f>
        <v>20462.5</v>
      </c>
      <c r="I689" s="12">
        <f>HLOOKUP($F689,$F689:$F$859,I$1,0)</f>
        <v>20262.5</v>
      </c>
      <c r="J689" s="12">
        <f>HLOOKUP($F689,$F689:$F$859,J$1,0)</f>
        <v>20217.5</v>
      </c>
      <c r="K689" s="11">
        <v>445</v>
      </c>
      <c r="L689" s="12">
        <f>HLOOKUP($K689,$K689:$K$859,L$1,0)</f>
        <v>445</v>
      </c>
      <c r="M689" s="12">
        <f>HLOOKUP($K689,$K689:$K$859,M$1,0)</f>
        <v>445</v>
      </c>
      <c r="N689" s="12">
        <f>HLOOKUP($K689,$K689:$K$859,N$1,0)</f>
        <v>445</v>
      </c>
      <c r="O689" s="12">
        <f>HLOOKUP($K689,$K689:$K$859,O$1,0)</f>
        <v>445</v>
      </c>
      <c r="P689" s="11">
        <v>16045</v>
      </c>
      <c r="Q689" s="12">
        <f>HLOOKUP($P689,$P689:$P$859,Q$1,0)</f>
        <v>16267.5</v>
      </c>
      <c r="R689" s="12">
        <f>HLOOKUP($P689,$P689:$P$859,R$1,0)</f>
        <v>16482.5</v>
      </c>
      <c r="S689" s="12">
        <f>HLOOKUP($P689,$P689:$P$859,S$1,0)</f>
        <v>16737.5</v>
      </c>
      <c r="T689" s="12">
        <f>HLOOKUP($P689,$P689:$P$859,T$1,0)</f>
        <v>16697.5</v>
      </c>
      <c r="U689" s="11">
        <v>23000</v>
      </c>
      <c r="V689" s="12">
        <f>HLOOKUP($U689,$U689:$U$859,V$1,0)</f>
        <v>23000</v>
      </c>
      <c r="W689" s="12">
        <f>HLOOKUP($U689,$U689:$U$859,W$1,0)</f>
        <v>20900</v>
      </c>
      <c r="X689" s="12">
        <f>HLOOKUP($U689,$U689:$U$859,X$1,0)</f>
        <v>20900</v>
      </c>
      <c r="Y689" s="12">
        <f>HLOOKUP($U689,$U689:$U$859,Y$1,0)</f>
        <v>20900</v>
      </c>
      <c r="Z689" s="11">
        <v>2077.75</v>
      </c>
      <c r="AA689" s="12">
        <f>HLOOKUP($Z689,$Z689:$Z$859,AA$1,0)</f>
        <v>2079.75</v>
      </c>
      <c r="AB689" s="12">
        <f>HLOOKUP($Z689,$Z689:$Z$859,AB$1,0)</f>
        <v>2084.5</v>
      </c>
      <c r="AC689" s="12">
        <f>HLOOKUP($Z689,$Z689:$Z$859,AC$1,0)</f>
        <v>2094.75</v>
      </c>
      <c r="AD689" s="12">
        <f>HLOOKUP($Z689,$Z689:$Z$859,AD$1,0)</f>
        <v>2094</v>
      </c>
      <c r="AE689" s="11">
        <v>32000</v>
      </c>
      <c r="AF689" s="12">
        <f>HLOOKUP($AE689,$AE689:$AE$859,AF$1,0)</f>
        <v>32000</v>
      </c>
      <c r="AG689" s="12">
        <f>HLOOKUP($AE689,$AE689:$AE$859,AG$1,0)</f>
        <v>32000</v>
      </c>
      <c r="AH689" s="12">
        <f>HLOOKUP($AE689,$AE689:$AE$859,AH$1,0)</f>
        <v>32000</v>
      </c>
      <c r="AI689" s="12">
        <f>HLOOKUP($AE689,$AE689:$AE$859,AI$1,0)</f>
        <v>32000</v>
      </c>
      <c r="AJ689" s="5">
        <v>6693.25</v>
      </c>
      <c r="AK689" s="12">
        <f>HLOOKUP($AJ689,$AJ689:$AJ$859,AK$1,0)</f>
        <v>6662.5</v>
      </c>
      <c r="AL689" s="12">
        <f>HLOOKUP($AJ689,$AJ689:$AJ$859,AL$1,0)</f>
        <v>6712.25</v>
      </c>
      <c r="AM689" s="12">
        <f>HLOOKUP($AJ689,$AJ689:$AJ$859,AM$1,0)</f>
        <v>6714.75</v>
      </c>
      <c r="AN689" s="12">
        <f>HLOOKUP($AJ689,$AJ689:$AJ$859,AN$1,0)</f>
        <v>6754.75</v>
      </c>
      <c r="AO689" s="11">
        <v>1869.25</v>
      </c>
      <c r="AP689" s="12">
        <f>HLOOKUP($AO689,$AO689:$AO$859,AP$1,0)</f>
        <v>1882.75</v>
      </c>
      <c r="AQ689" s="12">
        <f>HLOOKUP($AO689,$AO689:$AO$859,AQ$1,0)</f>
        <v>1897.75</v>
      </c>
      <c r="AR689" s="12">
        <f>HLOOKUP($AO689,$AO689:$AO$859,AR$1,0)</f>
        <v>1885.75</v>
      </c>
      <c r="AS689" s="12">
        <f>HLOOKUP($AO689,$AO689:$AO$859,AS$1,0)</f>
        <v>1920.25</v>
      </c>
    </row>
    <row r="690" spans="1:45" x14ac:dyDescent="0.25">
      <c r="A690" s="11">
        <v>2250.25</v>
      </c>
      <c r="B690" s="1">
        <f>HLOOKUP($A690,$A690:$A$859,B$1,0)</f>
        <v>2289.25</v>
      </c>
      <c r="C690" s="1">
        <f>HLOOKUP($A690,$A690:$A$859,C$1,0)</f>
        <v>2307.25</v>
      </c>
      <c r="D690" s="1">
        <f>HLOOKUP($A690,$A690:$A$859,D$1,0)</f>
        <v>2331.75</v>
      </c>
      <c r="E690" s="1">
        <f>HLOOKUP($A690,$A690:$A$859,E$1,0)</f>
        <v>2327.75</v>
      </c>
      <c r="F690" s="5">
        <v>20392.5</v>
      </c>
      <c r="G690" s="12">
        <f>HLOOKUP($F690,$F690:$F$859,G$1,0)</f>
        <v>20462.5</v>
      </c>
      <c r="H690" s="12">
        <f>HLOOKUP($F690,$F690:$F$859,H$1,0)</f>
        <v>20262.5</v>
      </c>
      <c r="I690" s="12">
        <f>HLOOKUP($F690,$F690:$F$859,I$1,0)</f>
        <v>20217.5</v>
      </c>
      <c r="J690" s="12">
        <f>HLOOKUP($F690,$F690:$F$859,J$1,0)</f>
        <v>20212.5</v>
      </c>
      <c r="K690" s="11">
        <v>445</v>
      </c>
      <c r="L690" s="12">
        <f>HLOOKUP($K690,$K690:$K$859,L$1,0)</f>
        <v>445</v>
      </c>
      <c r="M690" s="12">
        <f>HLOOKUP($K690,$K690:$K$859,M$1,0)</f>
        <v>445</v>
      </c>
      <c r="N690" s="12">
        <f>HLOOKUP($K690,$K690:$K$859,N$1,0)</f>
        <v>445</v>
      </c>
      <c r="O690" s="12">
        <f>HLOOKUP($K690,$K690:$K$859,O$1,0)</f>
        <v>445</v>
      </c>
      <c r="P690" s="11">
        <v>16267.5</v>
      </c>
      <c r="Q690" s="12">
        <f>HLOOKUP($P690,$P690:$P$859,Q$1,0)</f>
        <v>16482.5</v>
      </c>
      <c r="R690" s="12">
        <f>HLOOKUP($P690,$P690:$P$859,R$1,0)</f>
        <v>16737.5</v>
      </c>
      <c r="S690" s="12">
        <f>HLOOKUP($P690,$P690:$P$859,S$1,0)</f>
        <v>16697.5</v>
      </c>
      <c r="T690" s="12">
        <f>HLOOKUP($P690,$P690:$P$859,T$1,0)</f>
        <v>16627.5</v>
      </c>
      <c r="U690" s="11">
        <v>23000</v>
      </c>
      <c r="V690" s="12">
        <f>HLOOKUP($U690,$U690:$U$859,V$1,0)</f>
        <v>20900</v>
      </c>
      <c r="W690" s="12">
        <f>HLOOKUP($U690,$U690:$U$859,W$1,0)</f>
        <v>20900</v>
      </c>
      <c r="X690" s="12">
        <f>HLOOKUP($U690,$U690:$U$859,X$1,0)</f>
        <v>20900</v>
      </c>
      <c r="Y690" s="12">
        <f>HLOOKUP($U690,$U690:$U$859,Y$1,0)</f>
        <v>20000</v>
      </c>
      <c r="Z690" s="11">
        <v>2079.75</v>
      </c>
      <c r="AA690" s="12">
        <f>HLOOKUP($Z690,$Z690:$Z$859,AA$1,0)</f>
        <v>2084.5</v>
      </c>
      <c r="AB690" s="12">
        <f>HLOOKUP($Z690,$Z690:$Z$859,AB$1,0)</f>
        <v>2094.75</v>
      </c>
      <c r="AC690" s="12">
        <f>HLOOKUP($Z690,$Z690:$Z$859,AC$1,0)</f>
        <v>2094</v>
      </c>
      <c r="AD690" s="12">
        <f>HLOOKUP($Z690,$Z690:$Z$859,AD$1,0)</f>
        <v>2081.5</v>
      </c>
      <c r="AE690" s="11">
        <v>32000</v>
      </c>
      <c r="AF690" s="12">
        <f>HLOOKUP($AE690,$AE690:$AE$859,AF$1,0)</f>
        <v>32000</v>
      </c>
      <c r="AG690" s="12">
        <f>HLOOKUP($AE690,$AE690:$AE$859,AG$1,0)</f>
        <v>32000</v>
      </c>
      <c r="AH690" s="12">
        <f>HLOOKUP($AE690,$AE690:$AE$859,AH$1,0)</f>
        <v>32000</v>
      </c>
      <c r="AI690" s="12">
        <f>HLOOKUP($AE690,$AE690:$AE$859,AI$1,0)</f>
        <v>31000</v>
      </c>
      <c r="AJ690" s="5">
        <v>6662.5</v>
      </c>
      <c r="AK690" s="12">
        <f>HLOOKUP($AJ690,$AJ690:$AJ$859,AK$1,0)</f>
        <v>6712.25</v>
      </c>
      <c r="AL690" s="12">
        <f>HLOOKUP($AJ690,$AJ690:$AJ$859,AL$1,0)</f>
        <v>6714.75</v>
      </c>
      <c r="AM690" s="12">
        <f>HLOOKUP($AJ690,$AJ690:$AJ$859,AM$1,0)</f>
        <v>6754.75</v>
      </c>
      <c r="AN690" s="12">
        <f>HLOOKUP($AJ690,$AJ690:$AJ$859,AN$1,0)</f>
        <v>6766.75</v>
      </c>
      <c r="AO690" s="11">
        <v>1882.75</v>
      </c>
      <c r="AP690" s="12">
        <f>HLOOKUP($AO690,$AO690:$AO$859,AP$1,0)</f>
        <v>1897.75</v>
      </c>
      <c r="AQ690" s="12">
        <f>HLOOKUP($AO690,$AO690:$AO$859,AQ$1,0)</f>
        <v>1885.75</v>
      </c>
      <c r="AR690" s="12">
        <f>HLOOKUP($AO690,$AO690:$AO$859,AR$1,0)</f>
        <v>1920.25</v>
      </c>
      <c r="AS690" s="12">
        <f>HLOOKUP($AO690,$AO690:$AO$859,AS$1,0)</f>
        <v>1923.5</v>
      </c>
    </row>
    <row r="691" spans="1:45" x14ac:dyDescent="0.25">
      <c r="A691" s="11">
        <v>2289.25</v>
      </c>
      <c r="B691" s="1">
        <f>HLOOKUP($A691,$A691:$A$859,B$1,0)</f>
        <v>2307.25</v>
      </c>
      <c r="C691" s="1">
        <f>HLOOKUP($A691,$A691:$A$859,C$1,0)</f>
        <v>2331.75</v>
      </c>
      <c r="D691" s="1">
        <f>HLOOKUP($A691,$A691:$A$859,D$1,0)</f>
        <v>2327.75</v>
      </c>
      <c r="E691" s="1">
        <f>HLOOKUP($A691,$A691:$A$859,E$1,0)</f>
        <v>2310.75</v>
      </c>
      <c r="F691" s="5">
        <v>20462.5</v>
      </c>
      <c r="G691" s="12">
        <f>HLOOKUP($F691,$F691:$F$859,G$1,0)</f>
        <v>20262.5</v>
      </c>
      <c r="H691" s="12">
        <f>HLOOKUP($F691,$F691:$F$859,H$1,0)</f>
        <v>20217.5</v>
      </c>
      <c r="I691" s="12">
        <f>HLOOKUP($F691,$F691:$F$859,I$1,0)</f>
        <v>20212.5</v>
      </c>
      <c r="J691" s="12">
        <f>HLOOKUP($F691,$F691:$F$859,J$1,0)</f>
        <v>20097.5</v>
      </c>
      <c r="K691" s="11">
        <v>445</v>
      </c>
      <c r="L691" s="12">
        <f>HLOOKUP($K691,$K691:$K$859,L$1,0)</f>
        <v>445</v>
      </c>
      <c r="M691" s="12">
        <f>HLOOKUP($K691,$K691:$K$859,M$1,0)</f>
        <v>445</v>
      </c>
      <c r="N691" s="12">
        <f>HLOOKUP($K691,$K691:$K$859,N$1,0)</f>
        <v>445</v>
      </c>
      <c r="O691" s="12">
        <f>HLOOKUP($K691,$K691:$K$859,O$1,0)</f>
        <v>445</v>
      </c>
      <c r="P691" s="11">
        <v>16482.5</v>
      </c>
      <c r="Q691" s="12">
        <f>HLOOKUP($P691,$P691:$P$859,Q$1,0)</f>
        <v>16737.5</v>
      </c>
      <c r="R691" s="12">
        <f>HLOOKUP($P691,$P691:$P$859,R$1,0)</f>
        <v>16697.5</v>
      </c>
      <c r="S691" s="12">
        <f>HLOOKUP($P691,$P691:$P$859,S$1,0)</f>
        <v>16627.5</v>
      </c>
      <c r="T691" s="12">
        <f>HLOOKUP($P691,$P691:$P$859,T$1,0)</f>
        <v>16307.5</v>
      </c>
      <c r="U691" s="11">
        <v>20900</v>
      </c>
      <c r="V691" s="12">
        <f>HLOOKUP($U691,$U691:$U$859,V$1,0)</f>
        <v>20900</v>
      </c>
      <c r="W691" s="12">
        <f>HLOOKUP($U691,$U691:$U$859,W$1,0)</f>
        <v>20900</v>
      </c>
      <c r="X691" s="12">
        <f>HLOOKUP($U691,$U691:$U$859,X$1,0)</f>
        <v>20000</v>
      </c>
      <c r="Y691" s="12">
        <f>HLOOKUP($U691,$U691:$U$859,Y$1,0)</f>
        <v>20000</v>
      </c>
      <c r="Z691" s="11">
        <v>2084.5</v>
      </c>
      <c r="AA691" s="12">
        <f>HLOOKUP($Z691,$Z691:$Z$859,AA$1,0)</f>
        <v>2094.75</v>
      </c>
      <c r="AB691" s="12">
        <f>HLOOKUP($Z691,$Z691:$Z$859,AB$1,0)</f>
        <v>2094</v>
      </c>
      <c r="AC691" s="12">
        <f>HLOOKUP($Z691,$Z691:$Z$859,AC$1,0)</f>
        <v>2081.5</v>
      </c>
      <c r="AD691" s="12">
        <f>HLOOKUP($Z691,$Z691:$Z$859,AD$1,0)</f>
        <v>2056.5</v>
      </c>
      <c r="AE691" s="11">
        <v>32000</v>
      </c>
      <c r="AF691" s="12">
        <f>HLOOKUP($AE691,$AE691:$AE$859,AF$1,0)</f>
        <v>32000</v>
      </c>
      <c r="AG691" s="12">
        <f>HLOOKUP($AE691,$AE691:$AE$859,AG$1,0)</f>
        <v>32000</v>
      </c>
      <c r="AH691" s="12">
        <f>HLOOKUP($AE691,$AE691:$AE$859,AH$1,0)</f>
        <v>31000</v>
      </c>
      <c r="AI691" s="12">
        <f>HLOOKUP($AE691,$AE691:$AE$859,AI$1,0)</f>
        <v>31000</v>
      </c>
      <c r="AJ691" s="5">
        <v>6712.25</v>
      </c>
      <c r="AK691" s="12">
        <f>HLOOKUP($AJ691,$AJ691:$AJ$859,AK$1,0)</f>
        <v>6714.75</v>
      </c>
      <c r="AL691" s="12">
        <f>HLOOKUP($AJ691,$AJ691:$AJ$859,AL$1,0)</f>
        <v>6754.75</v>
      </c>
      <c r="AM691" s="12">
        <f>HLOOKUP($AJ691,$AJ691:$AJ$859,AM$1,0)</f>
        <v>6766.75</v>
      </c>
      <c r="AN691" s="12">
        <f>HLOOKUP($AJ691,$AJ691:$AJ$859,AN$1,0)</f>
        <v>6696.5</v>
      </c>
      <c r="AO691" s="11">
        <v>1897.75</v>
      </c>
      <c r="AP691" s="12">
        <f>HLOOKUP($AO691,$AO691:$AO$859,AP$1,0)</f>
        <v>1885.75</v>
      </c>
      <c r="AQ691" s="12">
        <f>HLOOKUP($AO691,$AO691:$AO$859,AQ$1,0)</f>
        <v>1920.25</v>
      </c>
      <c r="AR691" s="12">
        <f>HLOOKUP($AO691,$AO691:$AO$859,AR$1,0)</f>
        <v>1923.5</v>
      </c>
      <c r="AS691" s="12">
        <f>HLOOKUP($AO691,$AO691:$AO$859,AS$1,0)</f>
        <v>1891.25</v>
      </c>
    </row>
    <row r="692" spans="1:45" x14ac:dyDescent="0.25">
      <c r="A692" s="11">
        <v>2307.25</v>
      </c>
      <c r="B692" s="1">
        <f>HLOOKUP($A692,$A692:$A$859,B$1,0)</f>
        <v>2331.75</v>
      </c>
      <c r="C692" s="1">
        <f>HLOOKUP($A692,$A692:$A$859,C$1,0)</f>
        <v>2327.75</v>
      </c>
      <c r="D692" s="1">
        <f>HLOOKUP($A692,$A692:$A$859,D$1,0)</f>
        <v>2310.75</v>
      </c>
      <c r="E692" s="1">
        <f>HLOOKUP($A692,$A692:$A$859,E$1,0)</f>
        <v>2322.5</v>
      </c>
      <c r="F692" s="5">
        <v>20262.5</v>
      </c>
      <c r="G692" s="12">
        <f>HLOOKUP($F692,$F692:$F$859,G$1,0)</f>
        <v>20217.5</v>
      </c>
      <c r="H692" s="12">
        <f>HLOOKUP($F692,$F692:$F$859,H$1,0)</f>
        <v>20212.5</v>
      </c>
      <c r="I692" s="12">
        <f>HLOOKUP($F692,$F692:$F$859,I$1,0)</f>
        <v>20097.5</v>
      </c>
      <c r="J692" s="12">
        <f>HLOOKUP($F692,$F692:$F$859,J$1,0)</f>
        <v>20160</v>
      </c>
      <c r="K692" s="11">
        <v>445</v>
      </c>
      <c r="L692" s="12">
        <f>HLOOKUP($K692,$K692:$K$859,L$1,0)</f>
        <v>445</v>
      </c>
      <c r="M692" s="12">
        <f>HLOOKUP($K692,$K692:$K$859,M$1,0)</f>
        <v>445</v>
      </c>
      <c r="N692" s="12">
        <f>HLOOKUP($K692,$K692:$K$859,N$1,0)</f>
        <v>445</v>
      </c>
      <c r="O692" s="12">
        <f>HLOOKUP($K692,$K692:$K$859,O$1,0)</f>
        <v>445</v>
      </c>
      <c r="P692" s="11">
        <v>16737.5</v>
      </c>
      <c r="Q692" s="12">
        <f>HLOOKUP($P692,$P692:$P$859,Q$1,0)</f>
        <v>16697.5</v>
      </c>
      <c r="R692" s="12">
        <f>HLOOKUP($P692,$P692:$P$859,R$1,0)</f>
        <v>16627.5</v>
      </c>
      <c r="S692" s="12">
        <f>HLOOKUP($P692,$P692:$P$859,S$1,0)</f>
        <v>16307.5</v>
      </c>
      <c r="T692" s="12">
        <f>HLOOKUP($P692,$P692:$P$859,T$1,0)</f>
        <v>16387.5</v>
      </c>
      <c r="U692" s="11">
        <v>20900</v>
      </c>
      <c r="V692" s="12">
        <f>HLOOKUP($U692,$U692:$U$859,V$1,0)</f>
        <v>20900</v>
      </c>
      <c r="W692" s="12">
        <f>HLOOKUP($U692,$U692:$U$859,W$1,0)</f>
        <v>20000</v>
      </c>
      <c r="X692" s="12">
        <f>HLOOKUP($U692,$U692:$U$859,X$1,0)</f>
        <v>20000</v>
      </c>
      <c r="Y692" s="12">
        <f>HLOOKUP($U692,$U692:$U$859,Y$1,0)</f>
        <v>20000</v>
      </c>
      <c r="Z692" s="11">
        <v>2094.75</v>
      </c>
      <c r="AA692" s="12">
        <f>HLOOKUP($Z692,$Z692:$Z$859,AA$1,0)</f>
        <v>2094</v>
      </c>
      <c r="AB692" s="12">
        <f>HLOOKUP($Z692,$Z692:$Z$859,AB$1,0)</f>
        <v>2081.5</v>
      </c>
      <c r="AC692" s="12">
        <f>HLOOKUP($Z692,$Z692:$Z$859,AC$1,0)</f>
        <v>2056.5</v>
      </c>
      <c r="AD692" s="12">
        <f>HLOOKUP($Z692,$Z692:$Z$859,AD$1,0)</f>
        <v>2071.5</v>
      </c>
      <c r="AE692" s="11">
        <v>32000</v>
      </c>
      <c r="AF692" s="12">
        <f>HLOOKUP($AE692,$AE692:$AE$859,AF$1,0)</f>
        <v>32000</v>
      </c>
      <c r="AG692" s="12">
        <f>HLOOKUP($AE692,$AE692:$AE$859,AG$1,0)</f>
        <v>31000</v>
      </c>
      <c r="AH692" s="12">
        <f>HLOOKUP($AE692,$AE692:$AE$859,AH$1,0)</f>
        <v>31000</v>
      </c>
      <c r="AI692" s="12">
        <f>HLOOKUP($AE692,$AE692:$AE$859,AI$1,0)</f>
        <v>31000</v>
      </c>
      <c r="AJ692" s="5">
        <v>6714.75</v>
      </c>
      <c r="AK692" s="12">
        <f>HLOOKUP($AJ692,$AJ692:$AJ$859,AK$1,0)</f>
        <v>6754.75</v>
      </c>
      <c r="AL692" s="12">
        <f>HLOOKUP($AJ692,$AJ692:$AJ$859,AL$1,0)</f>
        <v>6766.75</v>
      </c>
      <c r="AM692" s="12">
        <f>HLOOKUP($AJ692,$AJ692:$AJ$859,AM$1,0)</f>
        <v>6696.5</v>
      </c>
      <c r="AN692" s="12">
        <f>HLOOKUP($AJ692,$AJ692:$AJ$859,AN$1,0)</f>
        <v>6801</v>
      </c>
      <c r="AO692" s="11">
        <v>1885.75</v>
      </c>
      <c r="AP692" s="12">
        <f>HLOOKUP($AO692,$AO692:$AO$859,AP$1,0)</f>
        <v>1920.25</v>
      </c>
      <c r="AQ692" s="12">
        <f>HLOOKUP($AO692,$AO692:$AO$859,AQ$1,0)</f>
        <v>1923.5</v>
      </c>
      <c r="AR692" s="12">
        <f>HLOOKUP($AO692,$AO692:$AO$859,AR$1,0)</f>
        <v>1891.25</v>
      </c>
      <c r="AS692" s="12">
        <f>HLOOKUP($AO692,$AO692:$AO$859,AS$1,0)</f>
        <v>1903.25</v>
      </c>
    </row>
    <row r="693" spans="1:45" x14ac:dyDescent="0.25">
      <c r="A693" s="11">
        <v>2331.75</v>
      </c>
      <c r="B693" s="1">
        <f>HLOOKUP($A693,$A693:$A$859,B$1,0)</f>
        <v>2327.75</v>
      </c>
      <c r="C693" s="1">
        <f>HLOOKUP($A693,$A693:$A$859,C$1,0)</f>
        <v>2310.75</v>
      </c>
      <c r="D693" s="1">
        <f>HLOOKUP($A693,$A693:$A$859,D$1,0)</f>
        <v>2322.5</v>
      </c>
      <c r="E693" s="1">
        <f>HLOOKUP($A693,$A693:$A$859,E$1,0)</f>
        <v>2323.25</v>
      </c>
      <c r="F693" s="5">
        <v>20217.5</v>
      </c>
      <c r="G693" s="12">
        <f>HLOOKUP($F693,$F693:$F$859,G$1,0)</f>
        <v>20212.5</v>
      </c>
      <c r="H693" s="12">
        <f>HLOOKUP($F693,$F693:$F$859,H$1,0)</f>
        <v>20097.5</v>
      </c>
      <c r="I693" s="12">
        <f>HLOOKUP($F693,$F693:$F$859,I$1,0)</f>
        <v>20160</v>
      </c>
      <c r="J693" s="12">
        <f>HLOOKUP($F693,$F693:$F$859,J$1,0)</f>
        <v>20152.5</v>
      </c>
      <c r="K693" s="11">
        <v>445</v>
      </c>
      <c r="L693" s="12">
        <f>HLOOKUP($K693,$K693:$K$859,L$1,0)</f>
        <v>445</v>
      </c>
      <c r="M693" s="12">
        <f>HLOOKUP($K693,$K693:$K$859,M$1,0)</f>
        <v>445</v>
      </c>
      <c r="N693" s="12">
        <f>HLOOKUP($K693,$K693:$K$859,N$1,0)</f>
        <v>445</v>
      </c>
      <c r="O693" s="12">
        <f>HLOOKUP($K693,$K693:$K$859,O$1,0)</f>
        <v>445</v>
      </c>
      <c r="P693" s="11">
        <v>16697.5</v>
      </c>
      <c r="Q693" s="12">
        <f>HLOOKUP($P693,$P693:$P$859,Q$1,0)</f>
        <v>16627.5</v>
      </c>
      <c r="R693" s="12">
        <f>HLOOKUP($P693,$P693:$P$859,R$1,0)</f>
        <v>16307.5</v>
      </c>
      <c r="S693" s="12">
        <f>HLOOKUP($P693,$P693:$P$859,S$1,0)</f>
        <v>16387.5</v>
      </c>
      <c r="T693" s="12">
        <f>HLOOKUP($P693,$P693:$P$859,T$1,0)</f>
        <v>16177.5</v>
      </c>
      <c r="U693" s="11">
        <v>20900</v>
      </c>
      <c r="V693" s="12">
        <f>HLOOKUP($U693,$U693:$U$859,V$1,0)</f>
        <v>20000</v>
      </c>
      <c r="W693" s="12">
        <f>HLOOKUP($U693,$U693:$U$859,W$1,0)</f>
        <v>20000</v>
      </c>
      <c r="X693" s="12">
        <f>HLOOKUP($U693,$U693:$U$859,X$1,0)</f>
        <v>20000</v>
      </c>
      <c r="Y693" s="12">
        <f>HLOOKUP($U693,$U693:$U$859,Y$1,0)</f>
        <v>20000</v>
      </c>
      <c r="Z693" s="11">
        <v>2094</v>
      </c>
      <c r="AA693" s="12">
        <f>HLOOKUP($Z693,$Z693:$Z$859,AA$1,0)</f>
        <v>2081.5</v>
      </c>
      <c r="AB693" s="12">
        <f>HLOOKUP($Z693,$Z693:$Z$859,AB$1,0)</f>
        <v>2056.5</v>
      </c>
      <c r="AC693" s="12">
        <f>HLOOKUP($Z693,$Z693:$Z$859,AC$1,0)</f>
        <v>2071.5</v>
      </c>
      <c r="AD693" s="12">
        <f>HLOOKUP($Z693,$Z693:$Z$859,AD$1,0)</f>
        <v>2053.25</v>
      </c>
      <c r="AE693" s="11">
        <v>32000</v>
      </c>
      <c r="AF693" s="12">
        <f>HLOOKUP($AE693,$AE693:$AE$859,AF$1,0)</f>
        <v>31000</v>
      </c>
      <c r="AG693" s="12">
        <f>HLOOKUP($AE693,$AE693:$AE$859,AG$1,0)</f>
        <v>31000</v>
      </c>
      <c r="AH693" s="12">
        <f>HLOOKUP($AE693,$AE693:$AE$859,AH$1,0)</f>
        <v>31000</v>
      </c>
      <c r="AI693" s="12">
        <f>HLOOKUP($AE693,$AE693:$AE$859,AI$1,0)</f>
        <v>31250</v>
      </c>
      <c r="AJ693" s="5">
        <v>6754.75</v>
      </c>
      <c r="AK693" s="12">
        <f>HLOOKUP($AJ693,$AJ693:$AJ$859,AK$1,0)</f>
        <v>6766.75</v>
      </c>
      <c r="AL693" s="12">
        <f>HLOOKUP($AJ693,$AJ693:$AJ$859,AL$1,0)</f>
        <v>6696.5</v>
      </c>
      <c r="AM693" s="12">
        <f>HLOOKUP($AJ693,$AJ693:$AJ$859,AM$1,0)</f>
        <v>6801</v>
      </c>
      <c r="AN693" s="12">
        <f>HLOOKUP($AJ693,$AJ693:$AJ$859,AN$1,0)</f>
        <v>6780.25</v>
      </c>
      <c r="AO693" s="11">
        <v>1920.25</v>
      </c>
      <c r="AP693" s="12">
        <f>HLOOKUP($AO693,$AO693:$AO$859,AP$1,0)</f>
        <v>1923.5</v>
      </c>
      <c r="AQ693" s="12">
        <f>HLOOKUP($AO693,$AO693:$AO$859,AQ$1,0)</f>
        <v>1891.25</v>
      </c>
      <c r="AR693" s="12">
        <f>HLOOKUP($AO693,$AO693:$AO$859,AR$1,0)</f>
        <v>1903.25</v>
      </c>
      <c r="AS693" s="12">
        <f>HLOOKUP($AO693,$AO693:$AO$859,AS$1,0)</f>
        <v>1908.75</v>
      </c>
    </row>
    <row r="694" spans="1:45" x14ac:dyDescent="0.25">
      <c r="A694" s="11">
        <v>2327.75</v>
      </c>
      <c r="B694" s="1">
        <f>HLOOKUP($A694,$A694:$A$859,B$1,0)</f>
        <v>2310.75</v>
      </c>
      <c r="C694" s="1">
        <f>HLOOKUP($A694,$A694:$A$859,C$1,0)</f>
        <v>2322.5</v>
      </c>
      <c r="D694" s="1">
        <f>HLOOKUP($A694,$A694:$A$859,D$1,0)</f>
        <v>2323.25</v>
      </c>
      <c r="E694" s="1">
        <f>HLOOKUP($A694,$A694:$A$859,E$1,0)</f>
        <v>2329</v>
      </c>
      <c r="F694" s="5">
        <v>20212.5</v>
      </c>
      <c r="G694" s="12">
        <f>HLOOKUP($F694,$F694:$F$859,G$1,0)</f>
        <v>20097.5</v>
      </c>
      <c r="H694" s="12">
        <f>HLOOKUP($F694,$F694:$F$859,H$1,0)</f>
        <v>20160</v>
      </c>
      <c r="I694" s="12">
        <f>HLOOKUP($F694,$F694:$F$859,I$1,0)</f>
        <v>20152.5</v>
      </c>
      <c r="J694" s="12">
        <f>HLOOKUP($F694,$F694:$F$859,J$1,0)</f>
        <v>19722.5</v>
      </c>
      <c r="K694" s="11">
        <v>445</v>
      </c>
      <c r="L694" s="12">
        <f>HLOOKUP($K694,$K694:$K$859,L$1,0)</f>
        <v>445</v>
      </c>
      <c r="M694" s="12">
        <f>HLOOKUP($K694,$K694:$K$859,M$1,0)</f>
        <v>445</v>
      </c>
      <c r="N694" s="12">
        <f>HLOOKUP($K694,$K694:$K$859,N$1,0)</f>
        <v>445</v>
      </c>
      <c r="O694" s="12">
        <f>HLOOKUP($K694,$K694:$K$859,O$1,0)</f>
        <v>445</v>
      </c>
      <c r="P694" s="11">
        <v>16627.5</v>
      </c>
      <c r="Q694" s="12">
        <f>HLOOKUP($P694,$P694:$P$859,Q$1,0)</f>
        <v>16307.5</v>
      </c>
      <c r="R694" s="12">
        <f>HLOOKUP($P694,$P694:$P$859,R$1,0)</f>
        <v>16387.5</v>
      </c>
      <c r="S694" s="12">
        <f>HLOOKUP($P694,$P694:$P$859,S$1,0)</f>
        <v>16177.5</v>
      </c>
      <c r="T694" s="12">
        <f>HLOOKUP($P694,$P694:$P$859,T$1,0)</f>
        <v>16132.5</v>
      </c>
      <c r="U694" s="11">
        <v>20000</v>
      </c>
      <c r="V694" s="12">
        <f>HLOOKUP($U694,$U694:$U$859,V$1,0)</f>
        <v>20000</v>
      </c>
      <c r="W694" s="12">
        <f>HLOOKUP($U694,$U694:$U$859,W$1,0)</f>
        <v>20000</v>
      </c>
      <c r="X694" s="12">
        <f>HLOOKUP($U694,$U694:$U$859,X$1,0)</f>
        <v>20000</v>
      </c>
      <c r="Y694" s="12">
        <f>HLOOKUP($U694,$U694:$U$859,Y$1,0)</f>
        <v>22000</v>
      </c>
      <c r="Z694" s="11">
        <v>2081.5</v>
      </c>
      <c r="AA694" s="12">
        <f>HLOOKUP($Z694,$Z694:$Z$859,AA$1,0)</f>
        <v>2056.5</v>
      </c>
      <c r="AB694" s="12">
        <f>HLOOKUP($Z694,$Z694:$Z$859,AB$1,0)</f>
        <v>2071.5</v>
      </c>
      <c r="AC694" s="12">
        <f>HLOOKUP($Z694,$Z694:$Z$859,AC$1,0)</f>
        <v>2053.25</v>
      </c>
      <c r="AD694" s="12">
        <f>HLOOKUP($Z694,$Z694:$Z$859,AD$1,0)</f>
        <v>2042.25</v>
      </c>
      <c r="AE694" s="11">
        <v>31000</v>
      </c>
      <c r="AF694" s="12">
        <f>HLOOKUP($AE694,$AE694:$AE$859,AF$1,0)</f>
        <v>31000</v>
      </c>
      <c r="AG694" s="12">
        <f>HLOOKUP($AE694,$AE694:$AE$859,AG$1,0)</f>
        <v>31000</v>
      </c>
      <c r="AH694" s="12">
        <f>HLOOKUP($AE694,$AE694:$AE$859,AH$1,0)</f>
        <v>31250</v>
      </c>
      <c r="AI694" s="12">
        <f>HLOOKUP($AE694,$AE694:$AE$859,AI$1,0)</f>
        <v>31250</v>
      </c>
      <c r="AJ694" s="5">
        <v>6766.75</v>
      </c>
      <c r="AK694" s="12">
        <f>HLOOKUP($AJ694,$AJ694:$AJ$859,AK$1,0)</f>
        <v>6696.5</v>
      </c>
      <c r="AL694" s="12">
        <f>HLOOKUP($AJ694,$AJ694:$AJ$859,AL$1,0)</f>
        <v>6801</v>
      </c>
      <c r="AM694" s="12">
        <f>HLOOKUP($AJ694,$AJ694:$AJ$859,AM$1,0)</f>
        <v>6780.25</v>
      </c>
      <c r="AN694" s="12">
        <f>HLOOKUP($AJ694,$AJ694:$AJ$859,AN$1,0)</f>
        <v>6780.75</v>
      </c>
      <c r="AO694" s="11">
        <v>1923.5</v>
      </c>
      <c r="AP694" s="12">
        <f>HLOOKUP($AO694,$AO694:$AO$859,AP$1,0)</f>
        <v>1891.25</v>
      </c>
      <c r="AQ694" s="12">
        <f>HLOOKUP($AO694,$AO694:$AO$859,AQ$1,0)</f>
        <v>1903.25</v>
      </c>
      <c r="AR694" s="12">
        <f>HLOOKUP($AO694,$AO694:$AO$859,AR$1,0)</f>
        <v>1908.75</v>
      </c>
      <c r="AS694" s="12">
        <f>HLOOKUP($AO694,$AO694:$AO$859,AS$1,0)</f>
        <v>1912.25</v>
      </c>
    </row>
    <row r="695" spans="1:45" x14ac:dyDescent="0.25">
      <c r="A695" s="11">
        <v>2310.75</v>
      </c>
      <c r="B695" s="1">
        <f>HLOOKUP($A695,$A695:$A$859,B$1,0)</f>
        <v>2322.5</v>
      </c>
      <c r="C695" s="1">
        <f>HLOOKUP($A695,$A695:$A$859,C$1,0)</f>
        <v>2323.25</v>
      </c>
      <c r="D695" s="1">
        <f>HLOOKUP($A695,$A695:$A$859,D$1,0)</f>
        <v>2329</v>
      </c>
      <c r="E695" s="1">
        <f>HLOOKUP($A695,$A695:$A$859,E$1,0)</f>
        <v>2204.75</v>
      </c>
      <c r="F695" s="5">
        <v>20097.5</v>
      </c>
      <c r="G695" s="12">
        <f>HLOOKUP($F695,$F695:$F$859,G$1,0)</f>
        <v>20160</v>
      </c>
      <c r="H695" s="12">
        <f>HLOOKUP($F695,$F695:$F$859,H$1,0)</f>
        <v>20152.5</v>
      </c>
      <c r="I695" s="12">
        <f>HLOOKUP($F695,$F695:$F$859,I$1,0)</f>
        <v>19722.5</v>
      </c>
      <c r="J695" s="12">
        <f>HLOOKUP($F695,$F695:$F$859,J$1,0)</f>
        <v>19295</v>
      </c>
      <c r="K695" s="11">
        <v>445</v>
      </c>
      <c r="L695" s="12">
        <f>HLOOKUP($K695,$K695:$K$859,L$1,0)</f>
        <v>445</v>
      </c>
      <c r="M695" s="12">
        <f>HLOOKUP($K695,$K695:$K$859,M$1,0)</f>
        <v>445</v>
      </c>
      <c r="N695" s="12">
        <f>HLOOKUP($K695,$K695:$K$859,N$1,0)</f>
        <v>445</v>
      </c>
      <c r="O695" s="12">
        <f>HLOOKUP($K695,$K695:$K$859,O$1,0)</f>
        <v>445</v>
      </c>
      <c r="P695" s="11">
        <v>16307.5</v>
      </c>
      <c r="Q695" s="12">
        <f>HLOOKUP($P695,$P695:$P$859,Q$1,0)</f>
        <v>16387.5</v>
      </c>
      <c r="R695" s="12">
        <f>HLOOKUP($P695,$P695:$P$859,R$1,0)</f>
        <v>16177.5</v>
      </c>
      <c r="S695" s="12">
        <f>HLOOKUP($P695,$P695:$P$859,S$1,0)</f>
        <v>16132.5</v>
      </c>
      <c r="T695" s="12">
        <f>HLOOKUP($P695,$P695:$P$859,T$1,0)</f>
        <v>15312.5</v>
      </c>
      <c r="U695" s="11">
        <v>20000</v>
      </c>
      <c r="V695" s="12">
        <f>HLOOKUP($U695,$U695:$U$859,V$1,0)</f>
        <v>20000</v>
      </c>
      <c r="W695" s="12">
        <f>HLOOKUP($U695,$U695:$U$859,W$1,0)</f>
        <v>20000</v>
      </c>
      <c r="X695" s="12">
        <f>HLOOKUP($U695,$U695:$U$859,X$1,0)</f>
        <v>22000</v>
      </c>
      <c r="Y695" s="12">
        <f>HLOOKUP($U695,$U695:$U$859,Y$1,0)</f>
        <v>20000</v>
      </c>
      <c r="Z695" s="11">
        <v>2056.5</v>
      </c>
      <c r="AA695" s="12">
        <f>HLOOKUP($Z695,$Z695:$Z$859,AA$1,0)</f>
        <v>2071.5</v>
      </c>
      <c r="AB695" s="12">
        <f>HLOOKUP($Z695,$Z695:$Z$859,AB$1,0)</f>
        <v>2053.25</v>
      </c>
      <c r="AC695" s="12">
        <f>HLOOKUP($Z695,$Z695:$Z$859,AC$1,0)</f>
        <v>2042.25</v>
      </c>
      <c r="AD695" s="12">
        <f>HLOOKUP($Z695,$Z695:$Z$859,AD$1,0)</f>
        <v>1955.75</v>
      </c>
      <c r="AE695" s="11">
        <v>31000</v>
      </c>
      <c r="AF695" s="12">
        <f>HLOOKUP($AE695,$AE695:$AE$859,AF$1,0)</f>
        <v>31000</v>
      </c>
      <c r="AG695" s="12">
        <f>HLOOKUP($AE695,$AE695:$AE$859,AG$1,0)</f>
        <v>31250</v>
      </c>
      <c r="AH695" s="12">
        <f>HLOOKUP($AE695,$AE695:$AE$859,AH$1,0)</f>
        <v>31250</v>
      </c>
      <c r="AI695" s="12">
        <f>HLOOKUP($AE695,$AE695:$AE$859,AI$1,0)</f>
        <v>31250</v>
      </c>
      <c r="AJ695" s="5">
        <v>6696.5</v>
      </c>
      <c r="AK695" s="12">
        <f>HLOOKUP($AJ695,$AJ695:$AJ$859,AK$1,0)</f>
        <v>6801</v>
      </c>
      <c r="AL695" s="12">
        <f>HLOOKUP($AJ695,$AJ695:$AJ$859,AL$1,0)</f>
        <v>6780.25</v>
      </c>
      <c r="AM695" s="12">
        <f>HLOOKUP($AJ695,$AJ695:$AJ$859,AM$1,0)</f>
        <v>6780.75</v>
      </c>
      <c r="AN695" s="12">
        <f>HLOOKUP($AJ695,$AJ695:$AJ$859,AN$1,0)</f>
        <v>6629.5</v>
      </c>
      <c r="AO695" s="11">
        <v>1891.25</v>
      </c>
      <c r="AP695" s="12">
        <f>HLOOKUP($AO695,$AO695:$AO$859,AP$1,0)</f>
        <v>1903.25</v>
      </c>
      <c r="AQ695" s="12">
        <f>HLOOKUP($AO695,$AO695:$AO$859,AQ$1,0)</f>
        <v>1908.75</v>
      </c>
      <c r="AR695" s="12">
        <f>HLOOKUP($AO695,$AO695:$AO$859,AR$1,0)</f>
        <v>1912.25</v>
      </c>
      <c r="AS695" s="12">
        <f>HLOOKUP($AO695,$AO695:$AO$859,AS$1,0)</f>
        <v>1872.75</v>
      </c>
    </row>
    <row r="696" spans="1:45" x14ac:dyDescent="0.25">
      <c r="A696" s="11">
        <v>2322.5</v>
      </c>
      <c r="B696" s="1">
        <f>HLOOKUP($A696,$A696:$A$859,B$1,0)</f>
        <v>2323.25</v>
      </c>
      <c r="C696" s="1">
        <f>HLOOKUP($A696,$A696:$A$859,C$1,0)</f>
        <v>2329</v>
      </c>
      <c r="D696" s="1">
        <f>HLOOKUP($A696,$A696:$A$859,D$1,0)</f>
        <v>2204.75</v>
      </c>
      <c r="E696" s="1">
        <f>HLOOKUP($A696,$A696:$A$859,E$1,0)</f>
        <v>2226.75</v>
      </c>
      <c r="F696" s="5">
        <v>20160</v>
      </c>
      <c r="G696" s="12">
        <f>HLOOKUP($F696,$F696:$F$859,G$1,0)</f>
        <v>20152.5</v>
      </c>
      <c r="H696" s="12">
        <f>HLOOKUP($F696,$F696:$F$859,H$1,0)</f>
        <v>19722.5</v>
      </c>
      <c r="I696" s="12">
        <f>HLOOKUP($F696,$F696:$F$859,I$1,0)</f>
        <v>19295</v>
      </c>
      <c r="J696" s="12">
        <f>HLOOKUP($F696,$F696:$F$859,J$1,0)</f>
        <v>19302.5</v>
      </c>
      <c r="K696" s="11">
        <v>445</v>
      </c>
      <c r="L696" s="12">
        <f>HLOOKUP($K696,$K696:$K$859,L$1,0)</f>
        <v>445</v>
      </c>
      <c r="M696" s="12">
        <f>HLOOKUP($K696,$K696:$K$859,M$1,0)</f>
        <v>445</v>
      </c>
      <c r="N696" s="12">
        <f>HLOOKUP($K696,$K696:$K$859,N$1,0)</f>
        <v>445</v>
      </c>
      <c r="O696" s="12">
        <f>HLOOKUP($K696,$K696:$K$859,O$1,0)</f>
        <v>460</v>
      </c>
      <c r="P696" s="11">
        <v>16387.5</v>
      </c>
      <c r="Q696" s="12">
        <f>HLOOKUP($P696,$P696:$P$859,Q$1,0)</f>
        <v>16177.5</v>
      </c>
      <c r="R696" s="12">
        <f>HLOOKUP($P696,$P696:$P$859,R$1,0)</f>
        <v>16132.5</v>
      </c>
      <c r="S696" s="12">
        <f>HLOOKUP($P696,$P696:$P$859,S$1,0)</f>
        <v>15312.5</v>
      </c>
      <c r="T696" s="12">
        <f>HLOOKUP($P696,$P696:$P$859,T$1,0)</f>
        <v>15502.5</v>
      </c>
      <c r="U696" s="11">
        <v>20000</v>
      </c>
      <c r="V696" s="12">
        <f>HLOOKUP($U696,$U696:$U$859,V$1,0)</f>
        <v>20000</v>
      </c>
      <c r="W696" s="12">
        <f>HLOOKUP($U696,$U696:$U$859,W$1,0)</f>
        <v>22000</v>
      </c>
      <c r="X696" s="12">
        <f>HLOOKUP($U696,$U696:$U$859,X$1,0)</f>
        <v>20000</v>
      </c>
      <c r="Y696" s="12">
        <f>HLOOKUP($U696,$U696:$U$859,Y$1,0)</f>
        <v>20000</v>
      </c>
      <c r="Z696" s="11">
        <v>2071.5</v>
      </c>
      <c r="AA696" s="12">
        <f>HLOOKUP($Z696,$Z696:$Z$859,AA$1,0)</f>
        <v>2053.25</v>
      </c>
      <c r="AB696" s="12">
        <f>HLOOKUP($Z696,$Z696:$Z$859,AB$1,0)</f>
        <v>2042.25</v>
      </c>
      <c r="AC696" s="12">
        <f>HLOOKUP($Z696,$Z696:$Z$859,AC$1,0)</f>
        <v>1955.75</v>
      </c>
      <c r="AD696" s="12">
        <f>HLOOKUP($Z696,$Z696:$Z$859,AD$1,0)</f>
        <v>1997.5</v>
      </c>
      <c r="AE696" s="11">
        <v>31000</v>
      </c>
      <c r="AF696" s="12">
        <f>HLOOKUP($AE696,$AE696:$AE$859,AF$1,0)</f>
        <v>31250</v>
      </c>
      <c r="AG696" s="12">
        <f>HLOOKUP($AE696,$AE696:$AE$859,AG$1,0)</f>
        <v>31250</v>
      </c>
      <c r="AH696" s="12">
        <f>HLOOKUP($AE696,$AE696:$AE$859,AH$1,0)</f>
        <v>31250</v>
      </c>
      <c r="AI696" s="12">
        <f>HLOOKUP($AE696,$AE696:$AE$859,AI$1,0)</f>
        <v>31250</v>
      </c>
      <c r="AJ696" s="5">
        <v>6801</v>
      </c>
      <c r="AK696" s="12">
        <f>HLOOKUP($AJ696,$AJ696:$AJ$859,AK$1,0)</f>
        <v>6780.25</v>
      </c>
      <c r="AL696" s="12">
        <f>HLOOKUP($AJ696,$AJ696:$AJ$859,AL$1,0)</f>
        <v>6780.75</v>
      </c>
      <c r="AM696" s="12">
        <f>HLOOKUP($AJ696,$AJ696:$AJ$859,AM$1,0)</f>
        <v>6629.5</v>
      </c>
      <c r="AN696" s="12">
        <f>HLOOKUP($AJ696,$AJ696:$AJ$859,AN$1,0)</f>
        <v>6628.75</v>
      </c>
      <c r="AO696" s="11">
        <v>1903.25</v>
      </c>
      <c r="AP696" s="12">
        <f>HLOOKUP($AO696,$AO696:$AO$859,AP$1,0)</f>
        <v>1908.75</v>
      </c>
      <c r="AQ696" s="12">
        <f>HLOOKUP($AO696,$AO696:$AO$859,AQ$1,0)</f>
        <v>1912.25</v>
      </c>
      <c r="AR696" s="12">
        <f>HLOOKUP($AO696,$AO696:$AO$859,AR$1,0)</f>
        <v>1872.75</v>
      </c>
      <c r="AS696" s="12">
        <f>HLOOKUP($AO696,$AO696:$AO$859,AS$1,0)</f>
        <v>1929.25</v>
      </c>
    </row>
    <row r="697" spans="1:45" x14ac:dyDescent="0.25">
      <c r="A697" s="11">
        <v>2323.25</v>
      </c>
      <c r="B697" s="1">
        <f>HLOOKUP($A697,$A697:$A$859,B$1,0)</f>
        <v>2329</v>
      </c>
      <c r="C697" s="1">
        <f>HLOOKUP($A697,$A697:$A$859,C$1,0)</f>
        <v>2204.75</v>
      </c>
      <c r="D697" s="1">
        <f>HLOOKUP($A697,$A697:$A$859,D$1,0)</f>
        <v>2226.75</v>
      </c>
      <c r="E697" s="1">
        <f>HLOOKUP($A697,$A697:$A$859,E$1,0)</f>
        <v>2222.25</v>
      </c>
      <c r="F697" s="5">
        <v>20152.5</v>
      </c>
      <c r="G697" s="12">
        <f>HLOOKUP($F697,$F697:$F$859,G$1,0)</f>
        <v>19722.5</v>
      </c>
      <c r="H697" s="12">
        <f>HLOOKUP($F697,$F697:$F$859,H$1,0)</f>
        <v>19295</v>
      </c>
      <c r="I697" s="12">
        <f>HLOOKUP($F697,$F697:$F$859,I$1,0)</f>
        <v>19302.5</v>
      </c>
      <c r="J697" s="12">
        <f>HLOOKUP($F697,$F697:$F$859,J$1,0)</f>
        <v>19397.5</v>
      </c>
      <c r="K697" s="11">
        <v>445</v>
      </c>
      <c r="L697" s="12">
        <f>HLOOKUP($K697,$K697:$K$859,L$1,0)</f>
        <v>445</v>
      </c>
      <c r="M697" s="12">
        <f>HLOOKUP($K697,$K697:$K$859,M$1,0)</f>
        <v>445</v>
      </c>
      <c r="N697" s="12">
        <f>HLOOKUP($K697,$K697:$K$859,N$1,0)</f>
        <v>460</v>
      </c>
      <c r="O697" s="12">
        <f>HLOOKUP($K697,$K697:$K$859,O$1,0)</f>
        <v>460</v>
      </c>
      <c r="P697" s="11">
        <v>16177.5</v>
      </c>
      <c r="Q697" s="12">
        <f>HLOOKUP($P697,$P697:$P$859,Q$1,0)</f>
        <v>16132.5</v>
      </c>
      <c r="R697" s="12">
        <f>HLOOKUP($P697,$P697:$P$859,R$1,0)</f>
        <v>15312.5</v>
      </c>
      <c r="S697" s="12">
        <f>HLOOKUP($P697,$P697:$P$859,S$1,0)</f>
        <v>15502.5</v>
      </c>
      <c r="T697" s="12">
        <f>HLOOKUP($P697,$P697:$P$859,T$1,0)</f>
        <v>15312.5</v>
      </c>
      <c r="U697" s="11">
        <v>20000</v>
      </c>
      <c r="V697" s="12">
        <f>HLOOKUP($U697,$U697:$U$859,V$1,0)</f>
        <v>22000</v>
      </c>
      <c r="W697" s="12">
        <f>HLOOKUP($U697,$U697:$U$859,W$1,0)</f>
        <v>20000</v>
      </c>
      <c r="X697" s="12">
        <f>HLOOKUP($U697,$U697:$U$859,X$1,0)</f>
        <v>20000</v>
      </c>
      <c r="Y697" s="12">
        <f>HLOOKUP($U697,$U697:$U$859,Y$1,0)</f>
        <v>20000</v>
      </c>
      <c r="Z697" s="11">
        <v>2053.25</v>
      </c>
      <c r="AA697" s="12">
        <f>HLOOKUP($Z697,$Z697:$Z$859,AA$1,0)</f>
        <v>2042.25</v>
      </c>
      <c r="AB697" s="12">
        <f>HLOOKUP($Z697,$Z697:$Z$859,AB$1,0)</f>
        <v>1955.75</v>
      </c>
      <c r="AC697" s="12">
        <f>HLOOKUP($Z697,$Z697:$Z$859,AC$1,0)</f>
        <v>1997.5</v>
      </c>
      <c r="AD697" s="12">
        <f>HLOOKUP($Z697,$Z697:$Z$859,AD$1,0)</f>
        <v>2011.75</v>
      </c>
      <c r="AE697" s="11">
        <v>31250</v>
      </c>
      <c r="AF697" s="12">
        <f>HLOOKUP($AE697,$AE697:$AE$859,AF$1,0)</f>
        <v>31250</v>
      </c>
      <c r="AG697" s="12">
        <f>HLOOKUP($AE697,$AE697:$AE$859,AG$1,0)</f>
        <v>31250</v>
      </c>
      <c r="AH697" s="12">
        <f>HLOOKUP($AE697,$AE697:$AE$859,AH$1,0)</f>
        <v>31250</v>
      </c>
      <c r="AI697" s="12">
        <f>HLOOKUP($AE697,$AE697:$AE$859,AI$1,0)</f>
        <v>31000</v>
      </c>
      <c r="AJ697" s="5">
        <v>6780.25</v>
      </c>
      <c r="AK697" s="12">
        <f>HLOOKUP($AJ697,$AJ697:$AJ$859,AK$1,0)</f>
        <v>6780.75</v>
      </c>
      <c r="AL697" s="12">
        <f>HLOOKUP($AJ697,$AJ697:$AJ$859,AL$1,0)</f>
        <v>6629.5</v>
      </c>
      <c r="AM697" s="12">
        <f>HLOOKUP($AJ697,$AJ697:$AJ$859,AM$1,0)</f>
        <v>6628.75</v>
      </c>
      <c r="AN697" s="12">
        <f>HLOOKUP($AJ697,$AJ697:$AJ$859,AN$1,0)</f>
        <v>6614.75</v>
      </c>
      <c r="AO697" s="11">
        <v>1908.75</v>
      </c>
      <c r="AP697" s="12">
        <f>HLOOKUP($AO697,$AO697:$AO$859,AP$1,0)</f>
        <v>1912.25</v>
      </c>
      <c r="AQ697" s="12">
        <f>HLOOKUP($AO697,$AO697:$AO$859,AQ$1,0)</f>
        <v>1872.75</v>
      </c>
      <c r="AR697" s="12">
        <f>HLOOKUP($AO697,$AO697:$AO$859,AR$1,0)</f>
        <v>1929.25</v>
      </c>
      <c r="AS697" s="12">
        <f>HLOOKUP($AO697,$AO697:$AO$859,AS$1,0)</f>
        <v>1954.25</v>
      </c>
    </row>
    <row r="698" spans="1:45" x14ac:dyDescent="0.25">
      <c r="A698" s="11">
        <v>2329</v>
      </c>
      <c r="B698" s="1">
        <f>HLOOKUP($A698,$A698:$A$859,B$1,0)</f>
        <v>2204.75</v>
      </c>
      <c r="C698" s="1">
        <f>HLOOKUP($A698,$A698:$A$859,C$1,0)</f>
        <v>2226.75</v>
      </c>
      <c r="D698" s="1">
        <f>HLOOKUP($A698,$A698:$A$859,D$1,0)</f>
        <v>2222.25</v>
      </c>
      <c r="E698" s="1">
        <f>HLOOKUP($A698,$A698:$A$859,E$1,0)</f>
        <v>2187.75</v>
      </c>
      <c r="F698" s="5">
        <v>19722.5</v>
      </c>
      <c r="G698" s="12">
        <f>HLOOKUP($F698,$F698:$F$859,G$1,0)</f>
        <v>19295</v>
      </c>
      <c r="H698" s="12">
        <f>HLOOKUP($F698,$F698:$F$859,H$1,0)</f>
        <v>19302.5</v>
      </c>
      <c r="I698" s="12">
        <f>HLOOKUP($F698,$F698:$F$859,I$1,0)</f>
        <v>19397.5</v>
      </c>
      <c r="J698" s="12">
        <f>HLOOKUP($F698,$F698:$F$859,J$1,0)</f>
        <v>19487.5</v>
      </c>
      <c r="K698" s="11">
        <v>445</v>
      </c>
      <c r="L698" s="12">
        <f>HLOOKUP($K698,$K698:$K$859,L$1,0)</f>
        <v>445</v>
      </c>
      <c r="M698" s="12">
        <f>HLOOKUP($K698,$K698:$K$859,M$1,0)</f>
        <v>460</v>
      </c>
      <c r="N698" s="12">
        <f>HLOOKUP($K698,$K698:$K$859,N$1,0)</f>
        <v>460</v>
      </c>
      <c r="O698" s="12">
        <f>HLOOKUP($K698,$K698:$K$859,O$1,0)</f>
        <v>460</v>
      </c>
      <c r="P698" s="11">
        <v>16132.5</v>
      </c>
      <c r="Q698" s="12">
        <f>HLOOKUP($P698,$P698:$P$859,Q$1,0)</f>
        <v>15312.5</v>
      </c>
      <c r="R698" s="12">
        <f>HLOOKUP($P698,$P698:$P$859,R$1,0)</f>
        <v>15502.5</v>
      </c>
      <c r="S698" s="12">
        <f>HLOOKUP($P698,$P698:$P$859,S$1,0)</f>
        <v>15312.5</v>
      </c>
      <c r="T698" s="12">
        <f>HLOOKUP($P698,$P698:$P$859,T$1,0)</f>
        <v>15212.5</v>
      </c>
      <c r="U698" s="11">
        <v>22000</v>
      </c>
      <c r="V698" s="12">
        <f>HLOOKUP($U698,$U698:$U$859,V$1,0)</f>
        <v>20000</v>
      </c>
      <c r="W698" s="12">
        <f>HLOOKUP($U698,$U698:$U$859,W$1,0)</f>
        <v>20000</v>
      </c>
      <c r="X698" s="12">
        <f>HLOOKUP($U698,$U698:$U$859,X$1,0)</f>
        <v>20000</v>
      </c>
      <c r="Y698" s="12">
        <f>HLOOKUP($U698,$U698:$U$859,Y$1,0)</f>
        <v>20000</v>
      </c>
      <c r="Z698" s="11">
        <v>2042.25</v>
      </c>
      <c r="AA698" s="12">
        <f>HLOOKUP($Z698,$Z698:$Z$859,AA$1,0)</f>
        <v>1955.75</v>
      </c>
      <c r="AB698" s="12">
        <f>HLOOKUP($Z698,$Z698:$Z$859,AB$1,0)</f>
        <v>1997.5</v>
      </c>
      <c r="AC698" s="12">
        <f>HLOOKUP($Z698,$Z698:$Z$859,AC$1,0)</f>
        <v>2011.75</v>
      </c>
      <c r="AD698" s="12">
        <f>HLOOKUP($Z698,$Z698:$Z$859,AD$1,0)</f>
        <v>1999.25</v>
      </c>
      <c r="AE698" s="11">
        <v>31250</v>
      </c>
      <c r="AF698" s="12">
        <f>HLOOKUP($AE698,$AE698:$AE$859,AF$1,0)</f>
        <v>31250</v>
      </c>
      <c r="AG698" s="12">
        <f>HLOOKUP($AE698,$AE698:$AE$859,AG$1,0)</f>
        <v>31250</v>
      </c>
      <c r="AH698" s="12">
        <f>HLOOKUP($AE698,$AE698:$AE$859,AH$1,0)</f>
        <v>31000</v>
      </c>
      <c r="AI698" s="12">
        <f>HLOOKUP($AE698,$AE698:$AE$859,AI$1,0)</f>
        <v>31250</v>
      </c>
      <c r="AJ698" s="5">
        <v>6780.75</v>
      </c>
      <c r="AK698" s="12">
        <f>HLOOKUP($AJ698,$AJ698:$AJ$859,AK$1,0)</f>
        <v>6629.5</v>
      </c>
      <c r="AL698" s="12">
        <f>HLOOKUP($AJ698,$AJ698:$AJ$859,AL$1,0)</f>
        <v>6628.75</v>
      </c>
      <c r="AM698" s="12">
        <f>HLOOKUP($AJ698,$AJ698:$AJ$859,AM$1,0)</f>
        <v>6614.75</v>
      </c>
      <c r="AN698" s="12">
        <f>HLOOKUP($AJ698,$AJ698:$AJ$859,AN$1,0)</f>
        <v>6659</v>
      </c>
      <c r="AO698" s="11">
        <v>1912.25</v>
      </c>
      <c r="AP698" s="12">
        <f>HLOOKUP($AO698,$AO698:$AO$859,AP$1,0)</f>
        <v>1872.75</v>
      </c>
      <c r="AQ698" s="12">
        <f>HLOOKUP($AO698,$AO698:$AO$859,AQ$1,0)</f>
        <v>1929.25</v>
      </c>
      <c r="AR698" s="12">
        <f>HLOOKUP($AO698,$AO698:$AO$859,AR$1,0)</f>
        <v>1954.25</v>
      </c>
      <c r="AS698" s="12">
        <f>HLOOKUP($AO698,$AO698:$AO$859,AS$1,0)</f>
        <v>1971.5</v>
      </c>
    </row>
    <row r="699" spans="1:45" x14ac:dyDescent="0.25">
      <c r="A699" s="11">
        <v>2204.75</v>
      </c>
      <c r="B699" s="1">
        <f>HLOOKUP($A699,$A699:$A$859,B$1,0)</f>
        <v>2226.75</v>
      </c>
      <c r="C699" s="1">
        <f>HLOOKUP($A699,$A699:$A$859,C$1,0)</f>
        <v>2222.25</v>
      </c>
      <c r="D699" s="1">
        <f>HLOOKUP($A699,$A699:$A$859,D$1,0)</f>
        <v>2187.75</v>
      </c>
      <c r="E699" s="1">
        <f>HLOOKUP($A699,$A699:$A$859,E$1,0)</f>
        <v>2244.75</v>
      </c>
      <c r="F699" s="5">
        <v>19295</v>
      </c>
      <c r="G699" s="12">
        <f>HLOOKUP($F699,$F699:$F$859,G$1,0)</f>
        <v>19302.5</v>
      </c>
      <c r="H699" s="12">
        <f>HLOOKUP($F699,$F699:$F$859,H$1,0)</f>
        <v>19397.5</v>
      </c>
      <c r="I699" s="12">
        <f>HLOOKUP($F699,$F699:$F$859,I$1,0)</f>
        <v>19487.5</v>
      </c>
      <c r="J699" s="12">
        <f>HLOOKUP($F699,$F699:$F$859,J$1,0)</f>
        <v>19587.5</v>
      </c>
      <c r="K699" s="11">
        <v>445</v>
      </c>
      <c r="L699" s="12">
        <f>HLOOKUP($K699,$K699:$K$859,L$1,0)</f>
        <v>460</v>
      </c>
      <c r="M699" s="12">
        <f>HLOOKUP($K699,$K699:$K$859,M$1,0)</f>
        <v>460</v>
      </c>
      <c r="N699" s="12">
        <f>HLOOKUP($K699,$K699:$K$859,N$1,0)</f>
        <v>460</v>
      </c>
      <c r="O699" s="12">
        <f>HLOOKUP($K699,$K699:$K$859,O$1,0)</f>
        <v>460</v>
      </c>
      <c r="P699" s="11">
        <v>15312.5</v>
      </c>
      <c r="Q699" s="12">
        <f>HLOOKUP($P699,$P699:$P$859,Q$1,0)</f>
        <v>15502.5</v>
      </c>
      <c r="R699" s="12">
        <f>HLOOKUP($P699,$P699:$P$859,R$1,0)</f>
        <v>15312.5</v>
      </c>
      <c r="S699" s="12">
        <f>HLOOKUP($P699,$P699:$P$859,S$1,0)</f>
        <v>15212.5</v>
      </c>
      <c r="T699" s="12">
        <f>HLOOKUP($P699,$P699:$P$859,T$1,0)</f>
        <v>15215</v>
      </c>
      <c r="U699" s="11">
        <v>20000</v>
      </c>
      <c r="V699" s="12">
        <f>HLOOKUP($U699,$U699:$U$859,V$1,0)</f>
        <v>20000</v>
      </c>
      <c r="W699" s="12">
        <f>HLOOKUP($U699,$U699:$U$859,W$1,0)</f>
        <v>20000</v>
      </c>
      <c r="X699" s="12">
        <f>HLOOKUP($U699,$U699:$U$859,X$1,0)</f>
        <v>20000</v>
      </c>
      <c r="Y699" s="12">
        <f>HLOOKUP($U699,$U699:$U$859,Y$1,0)</f>
        <v>20000</v>
      </c>
      <c r="Z699" s="11">
        <v>1955.75</v>
      </c>
      <c r="AA699" s="12">
        <f>HLOOKUP($Z699,$Z699:$Z$859,AA$1,0)</f>
        <v>1997.5</v>
      </c>
      <c r="AB699" s="12">
        <f>HLOOKUP($Z699,$Z699:$Z$859,AB$1,0)</f>
        <v>2011.75</v>
      </c>
      <c r="AC699" s="12">
        <f>HLOOKUP($Z699,$Z699:$Z$859,AC$1,0)</f>
        <v>1999.25</v>
      </c>
      <c r="AD699" s="12">
        <f>HLOOKUP($Z699,$Z699:$Z$859,AD$1,0)</f>
        <v>2037</v>
      </c>
      <c r="AE699" s="11">
        <v>31250</v>
      </c>
      <c r="AF699" s="12">
        <f>HLOOKUP($AE699,$AE699:$AE$859,AF$1,0)</f>
        <v>31250</v>
      </c>
      <c r="AG699" s="12">
        <f>HLOOKUP($AE699,$AE699:$AE$859,AG$1,0)</f>
        <v>31000</v>
      </c>
      <c r="AH699" s="12">
        <f>HLOOKUP($AE699,$AE699:$AE$859,AH$1,0)</f>
        <v>31250</v>
      </c>
      <c r="AI699" s="12">
        <f>HLOOKUP($AE699,$AE699:$AE$859,AI$1,0)</f>
        <v>31250</v>
      </c>
      <c r="AJ699" s="5">
        <v>6629.5</v>
      </c>
      <c r="AK699" s="12">
        <f>HLOOKUP($AJ699,$AJ699:$AJ$859,AK$1,0)</f>
        <v>6628.75</v>
      </c>
      <c r="AL699" s="12">
        <f>HLOOKUP($AJ699,$AJ699:$AJ$859,AL$1,0)</f>
        <v>6614.75</v>
      </c>
      <c r="AM699" s="12">
        <f>HLOOKUP($AJ699,$AJ699:$AJ$859,AM$1,0)</f>
        <v>6659</v>
      </c>
      <c r="AN699" s="12">
        <f>HLOOKUP($AJ699,$AJ699:$AJ$859,AN$1,0)</f>
        <v>6730.25</v>
      </c>
      <c r="AO699" s="11">
        <v>1872.75</v>
      </c>
      <c r="AP699" s="12">
        <f>HLOOKUP($AO699,$AO699:$AO$859,AP$1,0)</f>
        <v>1929.25</v>
      </c>
      <c r="AQ699" s="12">
        <f>HLOOKUP($AO699,$AO699:$AO$859,AQ$1,0)</f>
        <v>1954.25</v>
      </c>
      <c r="AR699" s="12">
        <f>HLOOKUP($AO699,$AO699:$AO$859,AR$1,0)</f>
        <v>1971.5</v>
      </c>
      <c r="AS699" s="12">
        <f>HLOOKUP($AO699,$AO699:$AO$859,AS$1,0)</f>
        <v>1979.75</v>
      </c>
    </row>
    <row r="700" spans="1:45" x14ac:dyDescent="0.25">
      <c r="A700" s="11">
        <v>2226.75</v>
      </c>
      <c r="B700" s="1">
        <f>HLOOKUP($A700,$A700:$A$859,B$1,0)</f>
        <v>2222.25</v>
      </c>
      <c r="C700" s="1">
        <f>HLOOKUP($A700,$A700:$A$859,C$1,0)</f>
        <v>2187.75</v>
      </c>
      <c r="D700" s="1">
        <f>HLOOKUP($A700,$A700:$A$859,D$1,0)</f>
        <v>2244.75</v>
      </c>
      <c r="E700" s="1">
        <f>HLOOKUP($A700,$A700:$A$859,E$1,0)</f>
        <v>2229.75</v>
      </c>
      <c r="F700" s="5">
        <v>19302.5</v>
      </c>
      <c r="G700" s="12">
        <f>HLOOKUP($F700,$F700:$F$859,G$1,0)</f>
        <v>19397.5</v>
      </c>
      <c r="H700" s="12">
        <f>HLOOKUP($F700,$F700:$F$859,H$1,0)</f>
        <v>19487.5</v>
      </c>
      <c r="I700" s="12">
        <f>HLOOKUP($F700,$F700:$F$859,I$1,0)</f>
        <v>19587.5</v>
      </c>
      <c r="J700" s="12">
        <f>HLOOKUP($F700,$F700:$F$859,J$1,0)</f>
        <v>19527.5</v>
      </c>
      <c r="K700" s="11">
        <v>460</v>
      </c>
      <c r="L700" s="12">
        <f>HLOOKUP($K700,$K700:$K$859,L$1,0)</f>
        <v>460</v>
      </c>
      <c r="M700" s="12">
        <f>HLOOKUP($K700,$K700:$K$859,M$1,0)</f>
        <v>460</v>
      </c>
      <c r="N700" s="12">
        <f>HLOOKUP($K700,$K700:$K$859,N$1,0)</f>
        <v>460</v>
      </c>
      <c r="O700" s="12">
        <f>HLOOKUP($K700,$K700:$K$859,O$1,0)</f>
        <v>460</v>
      </c>
      <c r="P700" s="11">
        <v>15502.5</v>
      </c>
      <c r="Q700" s="12">
        <f>HLOOKUP($P700,$P700:$P$859,Q$1,0)</f>
        <v>15312.5</v>
      </c>
      <c r="R700" s="12">
        <f>HLOOKUP($P700,$P700:$P$859,R$1,0)</f>
        <v>15212.5</v>
      </c>
      <c r="S700" s="12">
        <f>HLOOKUP($P700,$P700:$P$859,S$1,0)</f>
        <v>15215</v>
      </c>
      <c r="T700" s="12">
        <f>HLOOKUP($P700,$P700:$P$859,T$1,0)</f>
        <v>14937.5</v>
      </c>
      <c r="U700" s="11">
        <v>20000</v>
      </c>
      <c r="V700" s="12">
        <f>HLOOKUP($U700,$U700:$U$859,V$1,0)</f>
        <v>20000</v>
      </c>
      <c r="W700" s="12">
        <f>HLOOKUP($U700,$U700:$U$859,W$1,0)</f>
        <v>20000</v>
      </c>
      <c r="X700" s="12">
        <f>HLOOKUP($U700,$U700:$U$859,X$1,0)</f>
        <v>20000</v>
      </c>
      <c r="Y700" s="12">
        <f>HLOOKUP($U700,$U700:$U$859,Y$1,0)</f>
        <v>20000</v>
      </c>
      <c r="Z700" s="11">
        <v>1997.5</v>
      </c>
      <c r="AA700" s="12">
        <f>HLOOKUP($Z700,$Z700:$Z$859,AA$1,0)</f>
        <v>2011.75</v>
      </c>
      <c r="AB700" s="12">
        <f>HLOOKUP($Z700,$Z700:$Z$859,AB$1,0)</f>
        <v>1999.25</v>
      </c>
      <c r="AC700" s="12">
        <f>HLOOKUP($Z700,$Z700:$Z$859,AC$1,0)</f>
        <v>2037</v>
      </c>
      <c r="AD700" s="12">
        <f>HLOOKUP($Z700,$Z700:$Z$859,AD$1,0)</f>
        <v>2005.75</v>
      </c>
      <c r="AE700" s="11">
        <v>31250</v>
      </c>
      <c r="AF700" s="12">
        <f>HLOOKUP($AE700,$AE700:$AE$859,AF$1,0)</f>
        <v>31000</v>
      </c>
      <c r="AG700" s="12">
        <f>HLOOKUP($AE700,$AE700:$AE$859,AG$1,0)</f>
        <v>31250</v>
      </c>
      <c r="AH700" s="12">
        <f>HLOOKUP($AE700,$AE700:$AE$859,AH$1,0)</f>
        <v>31250</v>
      </c>
      <c r="AI700" s="12">
        <f>HLOOKUP($AE700,$AE700:$AE$859,AI$1,0)</f>
        <v>31500</v>
      </c>
      <c r="AJ700" s="5">
        <v>6628.75</v>
      </c>
      <c r="AK700" s="12">
        <f>HLOOKUP($AJ700,$AJ700:$AJ$859,AK$1,0)</f>
        <v>6614.75</v>
      </c>
      <c r="AL700" s="12">
        <f>HLOOKUP($AJ700,$AJ700:$AJ$859,AL$1,0)</f>
        <v>6659</v>
      </c>
      <c r="AM700" s="12">
        <f>HLOOKUP($AJ700,$AJ700:$AJ$859,AM$1,0)</f>
        <v>6730.25</v>
      </c>
      <c r="AN700" s="12">
        <f>HLOOKUP($AJ700,$AJ700:$AJ$859,AN$1,0)</f>
        <v>6718</v>
      </c>
      <c r="AO700" s="11">
        <v>1929.25</v>
      </c>
      <c r="AP700" s="12">
        <f>HLOOKUP($AO700,$AO700:$AO$859,AP$1,0)</f>
        <v>1954.25</v>
      </c>
      <c r="AQ700" s="12">
        <f>HLOOKUP($AO700,$AO700:$AO$859,AQ$1,0)</f>
        <v>1971.5</v>
      </c>
      <c r="AR700" s="12">
        <f>HLOOKUP($AO700,$AO700:$AO$859,AR$1,0)</f>
        <v>1979.75</v>
      </c>
      <c r="AS700" s="12">
        <f>HLOOKUP($AO700,$AO700:$AO$859,AS$1,0)</f>
        <v>1984.25</v>
      </c>
    </row>
    <row r="701" spans="1:45" x14ac:dyDescent="0.25">
      <c r="A701" s="11">
        <v>2222.25</v>
      </c>
      <c r="B701" s="1">
        <f>HLOOKUP($A701,$A701:$A$859,B$1,0)</f>
        <v>2187.75</v>
      </c>
      <c r="C701" s="1">
        <f>HLOOKUP($A701,$A701:$A$859,C$1,0)</f>
        <v>2244.75</v>
      </c>
      <c r="D701" s="1">
        <f>HLOOKUP($A701,$A701:$A$859,D$1,0)</f>
        <v>2229.75</v>
      </c>
      <c r="E701" s="1">
        <f>HLOOKUP($A701,$A701:$A$859,E$1,0)</f>
        <v>2263.5</v>
      </c>
      <c r="F701" s="5">
        <v>19397.5</v>
      </c>
      <c r="G701" s="12">
        <f>HLOOKUP($F701,$F701:$F$859,G$1,0)</f>
        <v>19487.5</v>
      </c>
      <c r="H701" s="12">
        <f>HLOOKUP($F701,$F701:$F$859,H$1,0)</f>
        <v>19587.5</v>
      </c>
      <c r="I701" s="12">
        <f>HLOOKUP($F701,$F701:$F$859,I$1,0)</f>
        <v>19527.5</v>
      </c>
      <c r="J701" s="12">
        <f>HLOOKUP($F701,$F701:$F$859,J$1,0)</f>
        <v>19412.5</v>
      </c>
      <c r="K701" s="11">
        <v>460</v>
      </c>
      <c r="L701" s="12">
        <f>HLOOKUP($K701,$K701:$K$859,L$1,0)</f>
        <v>460</v>
      </c>
      <c r="M701" s="12">
        <f>HLOOKUP($K701,$K701:$K$859,M$1,0)</f>
        <v>460</v>
      </c>
      <c r="N701" s="12">
        <f>HLOOKUP($K701,$K701:$K$859,N$1,0)</f>
        <v>460</v>
      </c>
      <c r="O701" s="12">
        <f>HLOOKUP($K701,$K701:$K$859,O$1,0)</f>
        <v>460</v>
      </c>
      <c r="P701" s="11">
        <v>15312.5</v>
      </c>
      <c r="Q701" s="12">
        <f>HLOOKUP($P701,$P701:$P$859,Q$1,0)</f>
        <v>15212.5</v>
      </c>
      <c r="R701" s="12">
        <f>HLOOKUP($P701,$P701:$P$859,R$1,0)</f>
        <v>15215</v>
      </c>
      <c r="S701" s="12">
        <f>HLOOKUP($P701,$P701:$P$859,S$1,0)</f>
        <v>14937.5</v>
      </c>
      <c r="T701" s="12">
        <f>HLOOKUP($P701,$P701:$P$859,T$1,0)</f>
        <v>15002.5</v>
      </c>
      <c r="U701" s="11">
        <v>20000</v>
      </c>
      <c r="V701" s="12">
        <f>HLOOKUP($U701,$U701:$U$859,V$1,0)</f>
        <v>20000</v>
      </c>
      <c r="W701" s="12">
        <f>HLOOKUP($U701,$U701:$U$859,W$1,0)</f>
        <v>20000</v>
      </c>
      <c r="X701" s="12">
        <f>HLOOKUP($U701,$U701:$U$859,X$1,0)</f>
        <v>20000</v>
      </c>
      <c r="Y701" s="12">
        <f>HLOOKUP($U701,$U701:$U$859,Y$1,0)</f>
        <v>20000</v>
      </c>
      <c r="Z701" s="11">
        <v>2011.75</v>
      </c>
      <c r="AA701" s="12">
        <f>HLOOKUP($Z701,$Z701:$Z$859,AA$1,0)</f>
        <v>1999.25</v>
      </c>
      <c r="AB701" s="12">
        <f>HLOOKUP($Z701,$Z701:$Z$859,AB$1,0)</f>
        <v>2037</v>
      </c>
      <c r="AC701" s="12">
        <f>HLOOKUP($Z701,$Z701:$Z$859,AC$1,0)</f>
        <v>2005.75</v>
      </c>
      <c r="AD701" s="12">
        <f>HLOOKUP($Z701,$Z701:$Z$859,AD$1,0)</f>
        <v>2010.5</v>
      </c>
      <c r="AE701" s="11">
        <v>31000</v>
      </c>
      <c r="AF701" s="12">
        <f>HLOOKUP($AE701,$AE701:$AE$859,AF$1,0)</f>
        <v>31250</v>
      </c>
      <c r="AG701" s="12">
        <f>HLOOKUP($AE701,$AE701:$AE$859,AG$1,0)</f>
        <v>31250</v>
      </c>
      <c r="AH701" s="12">
        <f>HLOOKUP($AE701,$AE701:$AE$859,AH$1,0)</f>
        <v>31500</v>
      </c>
      <c r="AI701" s="12">
        <f>HLOOKUP($AE701,$AE701:$AE$859,AI$1,0)</f>
        <v>31500</v>
      </c>
      <c r="AJ701" s="5">
        <v>6614.75</v>
      </c>
      <c r="AK701" s="12">
        <f>HLOOKUP($AJ701,$AJ701:$AJ$859,AK$1,0)</f>
        <v>6659</v>
      </c>
      <c r="AL701" s="12">
        <f>HLOOKUP($AJ701,$AJ701:$AJ$859,AL$1,0)</f>
        <v>6730.25</v>
      </c>
      <c r="AM701" s="12">
        <f>HLOOKUP($AJ701,$AJ701:$AJ$859,AM$1,0)</f>
        <v>6718</v>
      </c>
      <c r="AN701" s="12">
        <f>HLOOKUP($AJ701,$AJ701:$AJ$859,AN$1,0)</f>
        <v>6759.25</v>
      </c>
      <c r="AO701" s="11">
        <v>1954.25</v>
      </c>
      <c r="AP701" s="12">
        <f>HLOOKUP($AO701,$AO701:$AO$859,AP$1,0)</f>
        <v>1971.5</v>
      </c>
      <c r="AQ701" s="12">
        <f>HLOOKUP($AO701,$AO701:$AO$859,AQ$1,0)</f>
        <v>1979.75</v>
      </c>
      <c r="AR701" s="12">
        <f>HLOOKUP($AO701,$AO701:$AO$859,AR$1,0)</f>
        <v>1984.25</v>
      </c>
      <c r="AS701" s="12">
        <f>HLOOKUP($AO701,$AO701:$AO$859,AS$1,0)</f>
        <v>1950.25</v>
      </c>
    </row>
    <row r="702" spans="1:45" x14ac:dyDescent="0.25">
      <c r="A702" s="11">
        <v>2187.75</v>
      </c>
      <c r="B702" s="1">
        <f>HLOOKUP($A702,$A702:$A$859,B$1,0)</f>
        <v>2244.75</v>
      </c>
      <c r="C702" s="1">
        <f>HLOOKUP($A702,$A702:$A$859,C$1,0)</f>
        <v>2229.75</v>
      </c>
      <c r="D702" s="1">
        <f>HLOOKUP($A702,$A702:$A$859,D$1,0)</f>
        <v>2263.5</v>
      </c>
      <c r="E702" s="1">
        <f>HLOOKUP($A702,$A702:$A$859,E$1,0)</f>
        <v>2249</v>
      </c>
      <c r="F702" s="5">
        <v>19487.5</v>
      </c>
      <c r="G702" s="12">
        <f>HLOOKUP($F702,$F702:$F$859,G$1,0)</f>
        <v>19587.5</v>
      </c>
      <c r="H702" s="12">
        <f>HLOOKUP($F702,$F702:$F$859,H$1,0)</f>
        <v>19527.5</v>
      </c>
      <c r="I702" s="12">
        <f>HLOOKUP($F702,$F702:$F$859,I$1,0)</f>
        <v>19412.5</v>
      </c>
      <c r="J702" s="12">
        <f>HLOOKUP($F702,$F702:$F$859,J$1,0)</f>
        <v>19542.5</v>
      </c>
      <c r="K702" s="11">
        <v>460</v>
      </c>
      <c r="L702" s="12">
        <f>HLOOKUP($K702,$K702:$K$859,L$1,0)</f>
        <v>460</v>
      </c>
      <c r="M702" s="12">
        <f>HLOOKUP($K702,$K702:$K$859,M$1,0)</f>
        <v>460</v>
      </c>
      <c r="N702" s="12">
        <f>HLOOKUP($K702,$K702:$K$859,N$1,0)</f>
        <v>460</v>
      </c>
      <c r="O702" s="12">
        <f>HLOOKUP($K702,$K702:$K$859,O$1,0)</f>
        <v>460</v>
      </c>
      <c r="P702" s="11">
        <v>15212.5</v>
      </c>
      <c r="Q702" s="12">
        <f>HLOOKUP($P702,$P702:$P$859,Q$1,0)</f>
        <v>15215</v>
      </c>
      <c r="R702" s="12">
        <f>HLOOKUP($P702,$P702:$P$859,R$1,0)</f>
        <v>14937.5</v>
      </c>
      <c r="S702" s="12">
        <f>HLOOKUP($P702,$P702:$P$859,S$1,0)</f>
        <v>15002.5</v>
      </c>
      <c r="T702" s="12">
        <f>HLOOKUP($P702,$P702:$P$859,T$1,0)</f>
        <v>14635</v>
      </c>
      <c r="U702" s="11">
        <v>20000</v>
      </c>
      <c r="V702" s="12">
        <f>HLOOKUP($U702,$U702:$U$859,V$1,0)</f>
        <v>20000</v>
      </c>
      <c r="W702" s="12">
        <f>HLOOKUP($U702,$U702:$U$859,W$1,0)</f>
        <v>20000</v>
      </c>
      <c r="X702" s="12">
        <f>HLOOKUP($U702,$U702:$U$859,X$1,0)</f>
        <v>20000</v>
      </c>
      <c r="Y702" s="12">
        <f>HLOOKUP($U702,$U702:$U$859,Y$1,0)</f>
        <v>20500</v>
      </c>
      <c r="Z702" s="11">
        <v>1999.25</v>
      </c>
      <c r="AA702" s="12">
        <f>HLOOKUP($Z702,$Z702:$Z$859,AA$1,0)</f>
        <v>2037</v>
      </c>
      <c r="AB702" s="12">
        <f>HLOOKUP($Z702,$Z702:$Z$859,AB$1,0)</f>
        <v>2005.75</v>
      </c>
      <c r="AC702" s="12">
        <f>HLOOKUP($Z702,$Z702:$Z$859,AC$1,0)</f>
        <v>2010.5</v>
      </c>
      <c r="AD702" s="12">
        <f>HLOOKUP($Z702,$Z702:$Z$859,AD$1,0)</f>
        <v>1986.75</v>
      </c>
      <c r="AE702" s="11">
        <v>31250</v>
      </c>
      <c r="AF702" s="12">
        <f>HLOOKUP($AE702,$AE702:$AE$859,AF$1,0)</f>
        <v>31250</v>
      </c>
      <c r="AG702" s="12">
        <f>HLOOKUP($AE702,$AE702:$AE$859,AG$1,0)</f>
        <v>31500</v>
      </c>
      <c r="AH702" s="12">
        <f>HLOOKUP($AE702,$AE702:$AE$859,AH$1,0)</f>
        <v>31500</v>
      </c>
      <c r="AI702" s="12">
        <f>HLOOKUP($AE702,$AE702:$AE$859,AI$1,0)</f>
        <v>30500</v>
      </c>
      <c r="AJ702" s="5">
        <v>6659</v>
      </c>
      <c r="AK702" s="12">
        <f>HLOOKUP($AJ702,$AJ702:$AJ$859,AK$1,0)</f>
        <v>6730.25</v>
      </c>
      <c r="AL702" s="12">
        <f>HLOOKUP($AJ702,$AJ702:$AJ$859,AL$1,0)</f>
        <v>6718</v>
      </c>
      <c r="AM702" s="12">
        <f>HLOOKUP($AJ702,$AJ702:$AJ$859,AM$1,0)</f>
        <v>6759.25</v>
      </c>
      <c r="AN702" s="12">
        <f>HLOOKUP($AJ702,$AJ702:$AJ$859,AN$1,0)</f>
        <v>6800.25</v>
      </c>
      <c r="AO702" s="11">
        <v>1971.5</v>
      </c>
      <c r="AP702" s="12">
        <f>HLOOKUP($AO702,$AO702:$AO$859,AP$1,0)</f>
        <v>1979.75</v>
      </c>
      <c r="AQ702" s="12">
        <f>HLOOKUP($AO702,$AO702:$AO$859,AQ$1,0)</f>
        <v>1984.25</v>
      </c>
      <c r="AR702" s="12">
        <f>HLOOKUP($AO702,$AO702:$AO$859,AR$1,0)</f>
        <v>1950.25</v>
      </c>
      <c r="AS702" s="12">
        <f>HLOOKUP($AO702,$AO702:$AO$859,AS$1,0)</f>
        <v>1963.25</v>
      </c>
    </row>
    <row r="703" spans="1:45" x14ac:dyDescent="0.25">
      <c r="A703" s="11">
        <v>2244.75</v>
      </c>
      <c r="B703" s="1">
        <f>HLOOKUP($A703,$A703:$A$859,B$1,0)</f>
        <v>2229.75</v>
      </c>
      <c r="C703" s="1">
        <f>HLOOKUP($A703,$A703:$A$859,C$1,0)</f>
        <v>2263.5</v>
      </c>
      <c r="D703" s="1">
        <f>HLOOKUP($A703,$A703:$A$859,D$1,0)</f>
        <v>2249</v>
      </c>
      <c r="E703" s="1">
        <f>HLOOKUP($A703,$A703:$A$859,E$1,0)</f>
        <v>2252.25</v>
      </c>
      <c r="F703" s="5">
        <v>19587.5</v>
      </c>
      <c r="G703" s="12">
        <f>HLOOKUP($F703,$F703:$F$859,G$1,0)</f>
        <v>19527.5</v>
      </c>
      <c r="H703" s="12">
        <f>HLOOKUP($F703,$F703:$F$859,H$1,0)</f>
        <v>19412.5</v>
      </c>
      <c r="I703" s="12">
        <f>HLOOKUP($F703,$F703:$F$859,I$1,0)</f>
        <v>19542.5</v>
      </c>
      <c r="J703" s="12">
        <f>HLOOKUP($F703,$F703:$F$859,J$1,0)</f>
        <v>19752.5</v>
      </c>
      <c r="K703" s="11">
        <v>460</v>
      </c>
      <c r="L703" s="12">
        <f>HLOOKUP($K703,$K703:$K$859,L$1,0)</f>
        <v>460</v>
      </c>
      <c r="M703" s="12">
        <f>HLOOKUP($K703,$K703:$K$859,M$1,0)</f>
        <v>460</v>
      </c>
      <c r="N703" s="12">
        <f>HLOOKUP($K703,$K703:$K$859,N$1,0)</f>
        <v>460</v>
      </c>
      <c r="O703" s="12">
        <f>HLOOKUP($K703,$K703:$K$859,O$1,0)</f>
        <v>460</v>
      </c>
      <c r="P703" s="11">
        <v>15215</v>
      </c>
      <c r="Q703" s="12">
        <f>HLOOKUP($P703,$P703:$P$859,Q$1,0)</f>
        <v>14937.5</v>
      </c>
      <c r="R703" s="12">
        <f>HLOOKUP($P703,$P703:$P$859,R$1,0)</f>
        <v>15002.5</v>
      </c>
      <c r="S703" s="12">
        <f>HLOOKUP($P703,$P703:$P$859,S$1,0)</f>
        <v>14635</v>
      </c>
      <c r="T703" s="12">
        <f>HLOOKUP($P703,$P703:$P$859,T$1,0)</f>
        <v>15052.5</v>
      </c>
      <c r="U703" s="11">
        <v>20000</v>
      </c>
      <c r="V703" s="12">
        <f>HLOOKUP($U703,$U703:$U$859,V$1,0)</f>
        <v>20000</v>
      </c>
      <c r="W703" s="12">
        <f>HLOOKUP($U703,$U703:$U$859,W$1,0)</f>
        <v>20000</v>
      </c>
      <c r="X703" s="12">
        <f>HLOOKUP($U703,$U703:$U$859,X$1,0)</f>
        <v>20500</v>
      </c>
      <c r="Y703" s="12">
        <f>HLOOKUP($U703,$U703:$U$859,Y$1,0)</f>
        <v>20500</v>
      </c>
      <c r="Z703" s="11">
        <v>2037</v>
      </c>
      <c r="AA703" s="12">
        <f>HLOOKUP($Z703,$Z703:$Z$859,AA$1,0)</f>
        <v>2005.75</v>
      </c>
      <c r="AB703" s="12">
        <f>HLOOKUP($Z703,$Z703:$Z$859,AB$1,0)</f>
        <v>2010.5</v>
      </c>
      <c r="AC703" s="12">
        <f>HLOOKUP($Z703,$Z703:$Z$859,AC$1,0)</f>
        <v>1986.75</v>
      </c>
      <c r="AD703" s="12">
        <f>HLOOKUP($Z703,$Z703:$Z$859,AD$1,0)</f>
        <v>2018.5</v>
      </c>
      <c r="AE703" s="11">
        <v>31250</v>
      </c>
      <c r="AF703" s="12">
        <f>HLOOKUP($AE703,$AE703:$AE$859,AF$1,0)</f>
        <v>31500</v>
      </c>
      <c r="AG703" s="12">
        <f>HLOOKUP($AE703,$AE703:$AE$859,AG$1,0)</f>
        <v>31500</v>
      </c>
      <c r="AH703" s="12">
        <f>HLOOKUP($AE703,$AE703:$AE$859,AH$1,0)</f>
        <v>30500</v>
      </c>
      <c r="AI703" s="12">
        <f>HLOOKUP($AE703,$AE703:$AE$859,AI$1,0)</f>
        <v>31000</v>
      </c>
      <c r="AJ703" s="5">
        <v>6730.25</v>
      </c>
      <c r="AK703" s="12">
        <f>HLOOKUP($AJ703,$AJ703:$AJ$859,AK$1,0)</f>
        <v>6718</v>
      </c>
      <c r="AL703" s="12">
        <f>HLOOKUP($AJ703,$AJ703:$AJ$859,AL$1,0)</f>
        <v>6759.25</v>
      </c>
      <c r="AM703" s="12">
        <f>HLOOKUP($AJ703,$AJ703:$AJ$859,AM$1,0)</f>
        <v>6800.25</v>
      </c>
      <c r="AN703" s="12">
        <f>HLOOKUP($AJ703,$AJ703:$AJ$859,AN$1,0)</f>
        <v>6859.25</v>
      </c>
      <c r="AO703" s="11">
        <v>1979.75</v>
      </c>
      <c r="AP703" s="12">
        <f>HLOOKUP($AO703,$AO703:$AO$859,AP$1,0)</f>
        <v>1984.25</v>
      </c>
      <c r="AQ703" s="12">
        <f>HLOOKUP($AO703,$AO703:$AO$859,AQ$1,0)</f>
        <v>1950.25</v>
      </c>
      <c r="AR703" s="12">
        <f>HLOOKUP($AO703,$AO703:$AO$859,AR$1,0)</f>
        <v>1963.25</v>
      </c>
      <c r="AS703" s="12">
        <f>HLOOKUP($AO703,$AO703:$AO$859,AS$1,0)</f>
        <v>1990.25</v>
      </c>
    </row>
    <row r="704" spans="1:45" x14ac:dyDescent="0.25">
      <c r="A704" s="11">
        <v>2229.75</v>
      </c>
      <c r="B704" s="1">
        <f>HLOOKUP($A704,$A704:$A$859,B$1,0)</f>
        <v>2263.5</v>
      </c>
      <c r="C704" s="1">
        <f>HLOOKUP($A704,$A704:$A$859,C$1,0)</f>
        <v>2249</v>
      </c>
      <c r="D704" s="1">
        <f>HLOOKUP($A704,$A704:$A$859,D$1,0)</f>
        <v>2252.25</v>
      </c>
      <c r="E704" s="1">
        <f>HLOOKUP($A704,$A704:$A$859,E$1,0)</f>
        <v>2264.75</v>
      </c>
      <c r="F704" s="5">
        <v>19527.5</v>
      </c>
      <c r="G704" s="12">
        <f>HLOOKUP($F704,$F704:$F$859,G$1,0)</f>
        <v>19412.5</v>
      </c>
      <c r="H704" s="12">
        <f>HLOOKUP($F704,$F704:$F$859,H$1,0)</f>
        <v>19542.5</v>
      </c>
      <c r="I704" s="12">
        <f>HLOOKUP($F704,$F704:$F$859,I$1,0)</f>
        <v>19752.5</v>
      </c>
      <c r="J704" s="12">
        <f>HLOOKUP($F704,$F704:$F$859,J$1,0)</f>
        <v>20147.5</v>
      </c>
      <c r="K704" s="11">
        <v>460</v>
      </c>
      <c r="L704" s="12">
        <f>HLOOKUP($K704,$K704:$K$859,L$1,0)</f>
        <v>460</v>
      </c>
      <c r="M704" s="12">
        <f>HLOOKUP($K704,$K704:$K$859,M$1,0)</f>
        <v>460</v>
      </c>
      <c r="N704" s="12">
        <f>HLOOKUP($K704,$K704:$K$859,N$1,0)</f>
        <v>460</v>
      </c>
      <c r="O704" s="12">
        <f>HLOOKUP($K704,$K704:$K$859,O$1,0)</f>
        <v>460</v>
      </c>
      <c r="P704" s="11">
        <v>14937.5</v>
      </c>
      <c r="Q704" s="12">
        <f>HLOOKUP($P704,$P704:$P$859,Q$1,0)</f>
        <v>15002.5</v>
      </c>
      <c r="R704" s="12">
        <f>HLOOKUP($P704,$P704:$P$859,R$1,0)</f>
        <v>14635</v>
      </c>
      <c r="S704" s="12">
        <f>HLOOKUP($P704,$P704:$P$859,S$1,0)</f>
        <v>15052.5</v>
      </c>
      <c r="T704" s="12">
        <f>HLOOKUP($P704,$P704:$P$859,T$1,0)</f>
        <v>15580</v>
      </c>
      <c r="U704" s="11">
        <v>20000</v>
      </c>
      <c r="V704" s="12">
        <f>HLOOKUP($U704,$U704:$U$859,V$1,0)</f>
        <v>20000</v>
      </c>
      <c r="W704" s="12">
        <f>HLOOKUP($U704,$U704:$U$859,W$1,0)</f>
        <v>20500</v>
      </c>
      <c r="X704" s="12">
        <f>HLOOKUP($U704,$U704:$U$859,X$1,0)</f>
        <v>20500</v>
      </c>
      <c r="Y704" s="12">
        <f>HLOOKUP($U704,$U704:$U$859,Y$1,0)</f>
        <v>20500</v>
      </c>
      <c r="Z704" s="11">
        <v>2005.75</v>
      </c>
      <c r="AA704" s="12">
        <f>HLOOKUP($Z704,$Z704:$Z$859,AA$1,0)</f>
        <v>2010.5</v>
      </c>
      <c r="AB704" s="12">
        <f>HLOOKUP($Z704,$Z704:$Z$859,AB$1,0)</f>
        <v>1986.75</v>
      </c>
      <c r="AC704" s="12">
        <f>HLOOKUP($Z704,$Z704:$Z$859,AC$1,0)</f>
        <v>2018.5</v>
      </c>
      <c r="AD704" s="12">
        <f>HLOOKUP($Z704,$Z704:$Z$859,AD$1,0)</f>
        <v>2019.5</v>
      </c>
      <c r="AE704" s="11">
        <v>31500</v>
      </c>
      <c r="AF704" s="12">
        <f>HLOOKUP($AE704,$AE704:$AE$859,AF$1,0)</f>
        <v>31500</v>
      </c>
      <c r="AG704" s="12">
        <f>HLOOKUP($AE704,$AE704:$AE$859,AG$1,0)</f>
        <v>30500</v>
      </c>
      <c r="AH704" s="12">
        <f>HLOOKUP($AE704,$AE704:$AE$859,AH$1,0)</f>
        <v>31000</v>
      </c>
      <c r="AI704" s="12">
        <f>HLOOKUP($AE704,$AE704:$AE$859,AI$1,0)</f>
        <v>31000</v>
      </c>
      <c r="AJ704" s="5">
        <v>6718</v>
      </c>
      <c r="AK704" s="12">
        <f>HLOOKUP($AJ704,$AJ704:$AJ$859,AK$1,0)</f>
        <v>6759.25</v>
      </c>
      <c r="AL704" s="12">
        <f>HLOOKUP($AJ704,$AJ704:$AJ$859,AL$1,0)</f>
        <v>6800.25</v>
      </c>
      <c r="AM704" s="12">
        <f>HLOOKUP($AJ704,$AJ704:$AJ$859,AM$1,0)</f>
        <v>6859.25</v>
      </c>
      <c r="AN704" s="12">
        <f>HLOOKUP($AJ704,$AJ704:$AJ$859,AN$1,0)</f>
        <v>6854.5</v>
      </c>
      <c r="AO704" s="11">
        <v>1984.25</v>
      </c>
      <c r="AP704" s="12">
        <f>HLOOKUP($AO704,$AO704:$AO$859,AP$1,0)</f>
        <v>1950.25</v>
      </c>
      <c r="AQ704" s="12">
        <f>HLOOKUP($AO704,$AO704:$AO$859,AQ$1,0)</f>
        <v>1963.25</v>
      </c>
      <c r="AR704" s="12">
        <f>HLOOKUP($AO704,$AO704:$AO$859,AR$1,0)</f>
        <v>1990.25</v>
      </c>
      <c r="AS704" s="12">
        <f>HLOOKUP($AO704,$AO704:$AO$859,AS$1,0)</f>
        <v>2011.75</v>
      </c>
    </row>
    <row r="705" spans="1:45" x14ac:dyDescent="0.25">
      <c r="A705" s="11">
        <v>2263.5</v>
      </c>
      <c r="B705" s="1">
        <f>HLOOKUP($A705,$A705:$A$859,B$1,0)</f>
        <v>2249</v>
      </c>
      <c r="C705" s="1">
        <f>HLOOKUP($A705,$A705:$A$859,C$1,0)</f>
        <v>2252.25</v>
      </c>
      <c r="D705" s="1">
        <f>HLOOKUP($A705,$A705:$A$859,D$1,0)</f>
        <v>2264.75</v>
      </c>
      <c r="E705" s="1">
        <f>HLOOKUP($A705,$A705:$A$859,E$1,0)</f>
        <v>2282.5</v>
      </c>
      <c r="F705" s="5">
        <v>19412.5</v>
      </c>
      <c r="G705" s="12">
        <f>HLOOKUP($F705,$F705:$F$859,G$1,0)</f>
        <v>19542.5</v>
      </c>
      <c r="H705" s="12">
        <f>HLOOKUP($F705,$F705:$F$859,H$1,0)</f>
        <v>19752.5</v>
      </c>
      <c r="I705" s="12">
        <f>HLOOKUP($F705,$F705:$F$859,I$1,0)</f>
        <v>20147.5</v>
      </c>
      <c r="J705" s="12">
        <f>HLOOKUP($F705,$F705:$F$859,J$1,0)</f>
        <v>19925</v>
      </c>
      <c r="K705" s="11">
        <v>460</v>
      </c>
      <c r="L705" s="12">
        <f>HLOOKUP($K705,$K705:$K$859,L$1,0)</f>
        <v>460</v>
      </c>
      <c r="M705" s="12">
        <f>HLOOKUP($K705,$K705:$K$859,M$1,0)</f>
        <v>460</v>
      </c>
      <c r="N705" s="12">
        <f>HLOOKUP($K705,$K705:$K$859,N$1,0)</f>
        <v>460</v>
      </c>
      <c r="O705" s="12">
        <f>HLOOKUP($K705,$K705:$K$859,O$1,0)</f>
        <v>460</v>
      </c>
      <c r="P705" s="11">
        <v>15002.5</v>
      </c>
      <c r="Q705" s="12">
        <f>HLOOKUP($P705,$P705:$P$859,Q$1,0)</f>
        <v>14635</v>
      </c>
      <c r="R705" s="12">
        <f>HLOOKUP($P705,$P705:$P$859,R$1,0)</f>
        <v>15052.5</v>
      </c>
      <c r="S705" s="12">
        <f>HLOOKUP($P705,$P705:$P$859,S$1,0)</f>
        <v>15580</v>
      </c>
      <c r="T705" s="12">
        <f>HLOOKUP($P705,$P705:$P$859,T$1,0)</f>
        <v>15312.5</v>
      </c>
      <c r="U705" s="11">
        <v>20000</v>
      </c>
      <c r="V705" s="12">
        <f>HLOOKUP($U705,$U705:$U$859,V$1,0)</f>
        <v>20500</v>
      </c>
      <c r="W705" s="12">
        <f>HLOOKUP($U705,$U705:$U$859,W$1,0)</f>
        <v>20500</v>
      </c>
      <c r="X705" s="12">
        <f>HLOOKUP($U705,$U705:$U$859,X$1,0)</f>
        <v>20500</v>
      </c>
      <c r="Y705" s="12">
        <f>HLOOKUP($U705,$U705:$U$859,Y$1,0)</f>
        <v>20500</v>
      </c>
      <c r="Z705" s="11">
        <v>2010.5</v>
      </c>
      <c r="AA705" s="12">
        <f>HLOOKUP($Z705,$Z705:$Z$859,AA$1,0)</f>
        <v>1986.75</v>
      </c>
      <c r="AB705" s="12">
        <f>HLOOKUP($Z705,$Z705:$Z$859,AB$1,0)</f>
        <v>2018.5</v>
      </c>
      <c r="AC705" s="12">
        <f>HLOOKUP($Z705,$Z705:$Z$859,AC$1,0)</f>
        <v>2019.5</v>
      </c>
      <c r="AD705" s="12">
        <f>HLOOKUP($Z705,$Z705:$Z$859,AD$1,0)</f>
        <v>2003.75</v>
      </c>
      <c r="AE705" s="11">
        <v>31500</v>
      </c>
      <c r="AF705" s="12">
        <f>HLOOKUP($AE705,$AE705:$AE$859,AF$1,0)</f>
        <v>30500</v>
      </c>
      <c r="AG705" s="12">
        <f>HLOOKUP($AE705,$AE705:$AE$859,AG$1,0)</f>
        <v>31000</v>
      </c>
      <c r="AH705" s="12">
        <f>HLOOKUP($AE705,$AE705:$AE$859,AH$1,0)</f>
        <v>31000</v>
      </c>
      <c r="AI705" s="12">
        <f>HLOOKUP($AE705,$AE705:$AE$859,AI$1,0)</f>
        <v>31000</v>
      </c>
      <c r="AJ705" s="5">
        <v>6759.25</v>
      </c>
      <c r="AK705" s="12">
        <f>HLOOKUP($AJ705,$AJ705:$AJ$859,AK$1,0)</f>
        <v>6800.25</v>
      </c>
      <c r="AL705" s="12">
        <f>HLOOKUP($AJ705,$AJ705:$AJ$859,AL$1,0)</f>
        <v>6859.25</v>
      </c>
      <c r="AM705" s="12">
        <f>HLOOKUP($AJ705,$AJ705:$AJ$859,AM$1,0)</f>
        <v>6854.5</v>
      </c>
      <c r="AN705" s="12">
        <f>HLOOKUP($AJ705,$AJ705:$AJ$859,AN$1,0)</f>
        <v>6784.75</v>
      </c>
      <c r="AO705" s="11">
        <v>1950.25</v>
      </c>
      <c r="AP705" s="12">
        <f>HLOOKUP($AO705,$AO705:$AO$859,AP$1,0)</f>
        <v>1963.25</v>
      </c>
      <c r="AQ705" s="12">
        <f>HLOOKUP($AO705,$AO705:$AO$859,AQ$1,0)</f>
        <v>1990.25</v>
      </c>
      <c r="AR705" s="12">
        <f>HLOOKUP($AO705,$AO705:$AO$859,AR$1,0)</f>
        <v>2011.75</v>
      </c>
      <c r="AS705" s="12">
        <f>HLOOKUP($AO705,$AO705:$AO$859,AS$1,0)</f>
        <v>2015.25</v>
      </c>
    </row>
    <row r="706" spans="1:45" x14ac:dyDescent="0.25">
      <c r="A706" s="11">
        <v>2249</v>
      </c>
      <c r="B706" s="1">
        <f>HLOOKUP($A706,$A706:$A$859,B$1,0)</f>
        <v>2252.25</v>
      </c>
      <c r="C706" s="1">
        <f>HLOOKUP($A706,$A706:$A$859,C$1,0)</f>
        <v>2264.75</v>
      </c>
      <c r="D706" s="1">
        <f>HLOOKUP($A706,$A706:$A$859,D$1,0)</f>
        <v>2282.5</v>
      </c>
      <c r="E706" s="1">
        <f>HLOOKUP($A706,$A706:$A$859,E$1,0)</f>
        <v>2334.75</v>
      </c>
      <c r="F706" s="5">
        <v>19542.5</v>
      </c>
      <c r="G706" s="12">
        <f>HLOOKUP($F706,$F706:$F$859,G$1,0)</f>
        <v>19752.5</v>
      </c>
      <c r="H706" s="12">
        <f>HLOOKUP($F706,$F706:$F$859,H$1,0)</f>
        <v>20147.5</v>
      </c>
      <c r="I706" s="12">
        <f>HLOOKUP($F706,$F706:$F$859,I$1,0)</f>
        <v>19925</v>
      </c>
      <c r="J706" s="12">
        <f>HLOOKUP($F706,$F706:$F$859,J$1,0)</f>
        <v>20112.5</v>
      </c>
      <c r="K706" s="11">
        <v>460</v>
      </c>
      <c r="L706" s="12">
        <f>HLOOKUP($K706,$K706:$K$859,L$1,0)</f>
        <v>460</v>
      </c>
      <c r="M706" s="12">
        <f>HLOOKUP($K706,$K706:$K$859,M$1,0)</f>
        <v>460</v>
      </c>
      <c r="N706" s="12">
        <f>HLOOKUP($K706,$K706:$K$859,N$1,0)</f>
        <v>460</v>
      </c>
      <c r="O706" s="12">
        <f>HLOOKUP($K706,$K706:$K$859,O$1,0)</f>
        <v>460</v>
      </c>
      <c r="P706" s="11">
        <v>14635</v>
      </c>
      <c r="Q706" s="12">
        <f>HLOOKUP($P706,$P706:$P$859,Q$1,0)</f>
        <v>15052.5</v>
      </c>
      <c r="R706" s="12">
        <f>HLOOKUP($P706,$P706:$P$859,R$1,0)</f>
        <v>15580</v>
      </c>
      <c r="S706" s="12">
        <f>HLOOKUP($P706,$P706:$P$859,S$1,0)</f>
        <v>15312.5</v>
      </c>
      <c r="T706" s="12">
        <f>HLOOKUP($P706,$P706:$P$859,T$1,0)</f>
        <v>15812.5</v>
      </c>
      <c r="U706" s="11">
        <v>20500</v>
      </c>
      <c r="V706" s="12">
        <f>HLOOKUP($U706,$U706:$U$859,V$1,0)</f>
        <v>20500</v>
      </c>
      <c r="W706" s="12">
        <f>HLOOKUP($U706,$U706:$U$859,W$1,0)</f>
        <v>20500</v>
      </c>
      <c r="X706" s="12">
        <f>HLOOKUP($U706,$U706:$U$859,X$1,0)</f>
        <v>20500</v>
      </c>
      <c r="Y706" s="12">
        <f>HLOOKUP($U706,$U706:$U$859,Y$1,0)</f>
        <v>20500</v>
      </c>
      <c r="Z706" s="11">
        <v>1986.75</v>
      </c>
      <c r="AA706" s="12">
        <f>HLOOKUP($Z706,$Z706:$Z$859,AA$1,0)</f>
        <v>2018.5</v>
      </c>
      <c r="AB706" s="12">
        <f>HLOOKUP($Z706,$Z706:$Z$859,AB$1,0)</f>
        <v>2019.5</v>
      </c>
      <c r="AC706" s="12">
        <f>HLOOKUP($Z706,$Z706:$Z$859,AC$1,0)</f>
        <v>2003.75</v>
      </c>
      <c r="AD706" s="12">
        <f>HLOOKUP($Z706,$Z706:$Z$859,AD$1,0)</f>
        <v>2014.75</v>
      </c>
      <c r="AE706" s="11">
        <v>30500</v>
      </c>
      <c r="AF706" s="12">
        <f>HLOOKUP($AE706,$AE706:$AE$859,AF$1,0)</f>
        <v>31000</v>
      </c>
      <c r="AG706" s="12">
        <f>HLOOKUP($AE706,$AE706:$AE$859,AG$1,0)</f>
        <v>31000</v>
      </c>
      <c r="AH706" s="12">
        <f>HLOOKUP($AE706,$AE706:$AE$859,AH$1,0)</f>
        <v>31000</v>
      </c>
      <c r="AI706" s="12">
        <f>HLOOKUP($AE706,$AE706:$AE$859,AI$1,0)</f>
        <v>30500</v>
      </c>
      <c r="AJ706" s="5">
        <v>6800.25</v>
      </c>
      <c r="AK706" s="12">
        <f>HLOOKUP($AJ706,$AJ706:$AJ$859,AK$1,0)</f>
        <v>6859.25</v>
      </c>
      <c r="AL706" s="12">
        <f>HLOOKUP($AJ706,$AJ706:$AJ$859,AL$1,0)</f>
        <v>6854.5</v>
      </c>
      <c r="AM706" s="12">
        <f>HLOOKUP($AJ706,$AJ706:$AJ$859,AM$1,0)</f>
        <v>6784.75</v>
      </c>
      <c r="AN706" s="12">
        <f>HLOOKUP($AJ706,$AJ706:$AJ$859,AN$1,0)</f>
        <v>6835</v>
      </c>
      <c r="AO706" s="11">
        <v>1963.25</v>
      </c>
      <c r="AP706" s="12">
        <f>HLOOKUP($AO706,$AO706:$AO$859,AP$1,0)</f>
        <v>1990.25</v>
      </c>
      <c r="AQ706" s="12">
        <f>HLOOKUP($AO706,$AO706:$AO$859,AQ$1,0)</f>
        <v>2011.75</v>
      </c>
      <c r="AR706" s="12">
        <f>HLOOKUP($AO706,$AO706:$AO$859,AR$1,0)</f>
        <v>2015.25</v>
      </c>
      <c r="AS706" s="12">
        <f>HLOOKUP($AO706,$AO706:$AO$859,AS$1,0)</f>
        <v>2056.75</v>
      </c>
    </row>
    <row r="707" spans="1:45" x14ac:dyDescent="0.25">
      <c r="A707" s="11">
        <v>2252.25</v>
      </c>
      <c r="B707" s="1">
        <f>HLOOKUP($A707,$A707:$A$859,B$1,0)</f>
        <v>2264.75</v>
      </c>
      <c r="C707" s="1">
        <f>HLOOKUP($A707,$A707:$A$859,C$1,0)</f>
        <v>2282.5</v>
      </c>
      <c r="D707" s="1">
        <f>HLOOKUP($A707,$A707:$A$859,D$1,0)</f>
        <v>2334.75</v>
      </c>
      <c r="E707" s="1">
        <f>HLOOKUP($A707,$A707:$A$859,E$1,0)</f>
        <v>2328.25</v>
      </c>
      <c r="F707" s="5">
        <v>19752.5</v>
      </c>
      <c r="G707" s="12">
        <f>HLOOKUP($F707,$F707:$F$859,G$1,0)</f>
        <v>20147.5</v>
      </c>
      <c r="H707" s="12">
        <f>HLOOKUP($F707,$F707:$F$859,H$1,0)</f>
        <v>19925</v>
      </c>
      <c r="I707" s="12">
        <f>HLOOKUP($F707,$F707:$F$859,I$1,0)</f>
        <v>20112.5</v>
      </c>
      <c r="J707" s="12">
        <f>HLOOKUP($F707,$F707:$F$859,J$1,0)</f>
        <v>19847.5</v>
      </c>
      <c r="K707" s="11">
        <v>460</v>
      </c>
      <c r="L707" s="12">
        <f>HLOOKUP($K707,$K707:$K$859,L$1,0)</f>
        <v>460</v>
      </c>
      <c r="M707" s="12">
        <f>HLOOKUP($K707,$K707:$K$859,M$1,0)</f>
        <v>460</v>
      </c>
      <c r="N707" s="12">
        <f>HLOOKUP($K707,$K707:$K$859,N$1,0)</f>
        <v>460</v>
      </c>
      <c r="O707" s="12">
        <f>HLOOKUP($K707,$K707:$K$859,O$1,0)</f>
        <v>460</v>
      </c>
      <c r="P707" s="11">
        <v>15052.5</v>
      </c>
      <c r="Q707" s="12">
        <f>HLOOKUP($P707,$P707:$P$859,Q$1,0)</f>
        <v>15580</v>
      </c>
      <c r="R707" s="12">
        <f>HLOOKUP($P707,$P707:$P$859,R$1,0)</f>
        <v>15312.5</v>
      </c>
      <c r="S707" s="12">
        <f>HLOOKUP($P707,$P707:$P$859,S$1,0)</f>
        <v>15812.5</v>
      </c>
      <c r="T707" s="12">
        <f>HLOOKUP($P707,$P707:$P$859,T$1,0)</f>
        <v>15562.5</v>
      </c>
      <c r="U707" s="11">
        <v>20500</v>
      </c>
      <c r="V707" s="12">
        <f>HLOOKUP($U707,$U707:$U$859,V$1,0)</f>
        <v>20500</v>
      </c>
      <c r="W707" s="12">
        <f>HLOOKUP($U707,$U707:$U$859,W$1,0)</f>
        <v>20500</v>
      </c>
      <c r="X707" s="12">
        <f>HLOOKUP($U707,$U707:$U$859,X$1,0)</f>
        <v>20500</v>
      </c>
      <c r="Y707" s="12">
        <f>HLOOKUP($U707,$U707:$U$859,Y$1,0)</f>
        <v>20500</v>
      </c>
      <c r="Z707" s="11">
        <v>2018.5</v>
      </c>
      <c r="AA707" s="12">
        <f>HLOOKUP($Z707,$Z707:$Z$859,AA$1,0)</f>
        <v>2019.5</v>
      </c>
      <c r="AB707" s="12">
        <f>HLOOKUP($Z707,$Z707:$Z$859,AB$1,0)</f>
        <v>2003.75</v>
      </c>
      <c r="AC707" s="12">
        <f>HLOOKUP($Z707,$Z707:$Z$859,AC$1,0)</f>
        <v>2014.75</v>
      </c>
      <c r="AD707" s="12">
        <f>HLOOKUP($Z707,$Z707:$Z$859,AD$1,0)</f>
        <v>1999.5</v>
      </c>
      <c r="AE707" s="11">
        <v>31000</v>
      </c>
      <c r="AF707" s="12">
        <f>HLOOKUP($AE707,$AE707:$AE$859,AF$1,0)</f>
        <v>31000</v>
      </c>
      <c r="AG707" s="12">
        <f>HLOOKUP($AE707,$AE707:$AE$859,AG$1,0)</f>
        <v>31000</v>
      </c>
      <c r="AH707" s="12">
        <f>HLOOKUP($AE707,$AE707:$AE$859,AH$1,0)</f>
        <v>30500</v>
      </c>
      <c r="AI707" s="12">
        <f>HLOOKUP($AE707,$AE707:$AE$859,AI$1,0)</f>
        <v>31000</v>
      </c>
      <c r="AJ707" s="5">
        <v>6859.25</v>
      </c>
      <c r="AK707" s="12">
        <f>HLOOKUP($AJ707,$AJ707:$AJ$859,AK$1,0)</f>
        <v>6854.5</v>
      </c>
      <c r="AL707" s="12">
        <f>HLOOKUP($AJ707,$AJ707:$AJ$859,AL$1,0)</f>
        <v>6784.75</v>
      </c>
      <c r="AM707" s="12">
        <f>HLOOKUP($AJ707,$AJ707:$AJ$859,AM$1,0)</f>
        <v>6835</v>
      </c>
      <c r="AN707" s="12">
        <f>HLOOKUP($AJ707,$AJ707:$AJ$859,AN$1,0)</f>
        <v>6800.5</v>
      </c>
      <c r="AO707" s="11">
        <v>1990.25</v>
      </c>
      <c r="AP707" s="12">
        <f>HLOOKUP($AO707,$AO707:$AO$859,AP$1,0)</f>
        <v>2011.75</v>
      </c>
      <c r="AQ707" s="12">
        <f>HLOOKUP($AO707,$AO707:$AO$859,AQ$1,0)</f>
        <v>2015.25</v>
      </c>
      <c r="AR707" s="12">
        <f>HLOOKUP($AO707,$AO707:$AO$859,AR$1,0)</f>
        <v>2056.75</v>
      </c>
      <c r="AS707" s="12">
        <f>HLOOKUP($AO707,$AO707:$AO$859,AS$1,0)</f>
        <v>2055.75</v>
      </c>
    </row>
    <row r="708" spans="1:45" x14ac:dyDescent="0.25">
      <c r="A708" s="11">
        <v>2264.75</v>
      </c>
      <c r="B708" s="1">
        <f>HLOOKUP($A708,$A708:$A$859,B$1,0)</f>
        <v>2282.5</v>
      </c>
      <c r="C708" s="1">
        <f>HLOOKUP($A708,$A708:$A$859,C$1,0)</f>
        <v>2334.75</v>
      </c>
      <c r="D708" s="1">
        <f>HLOOKUP($A708,$A708:$A$859,D$1,0)</f>
        <v>2328.25</v>
      </c>
      <c r="E708" s="1">
        <f>HLOOKUP($A708,$A708:$A$859,E$1,0)</f>
        <v>2285.75</v>
      </c>
      <c r="F708" s="5">
        <v>20147.5</v>
      </c>
      <c r="G708" s="12">
        <f>HLOOKUP($F708,$F708:$F$859,G$1,0)</f>
        <v>19925</v>
      </c>
      <c r="H708" s="12">
        <f>HLOOKUP($F708,$F708:$F$859,H$1,0)</f>
        <v>20112.5</v>
      </c>
      <c r="I708" s="12">
        <f>HLOOKUP($F708,$F708:$F$859,I$1,0)</f>
        <v>19847.5</v>
      </c>
      <c r="J708" s="12">
        <f>HLOOKUP($F708,$F708:$F$859,J$1,0)</f>
        <v>19602.5</v>
      </c>
      <c r="K708" s="11">
        <v>460</v>
      </c>
      <c r="L708" s="12">
        <f>HLOOKUP($K708,$K708:$K$859,L$1,0)</f>
        <v>460</v>
      </c>
      <c r="M708" s="12">
        <f>HLOOKUP($K708,$K708:$K$859,M$1,0)</f>
        <v>460</v>
      </c>
      <c r="N708" s="12">
        <f>HLOOKUP($K708,$K708:$K$859,N$1,0)</f>
        <v>460</v>
      </c>
      <c r="O708" s="12">
        <f>HLOOKUP($K708,$K708:$K$859,O$1,0)</f>
        <v>460</v>
      </c>
      <c r="P708" s="11">
        <v>15580</v>
      </c>
      <c r="Q708" s="12">
        <f>HLOOKUP($P708,$P708:$P$859,Q$1,0)</f>
        <v>15312.5</v>
      </c>
      <c r="R708" s="12">
        <f>HLOOKUP($P708,$P708:$P$859,R$1,0)</f>
        <v>15812.5</v>
      </c>
      <c r="S708" s="12">
        <f>HLOOKUP($P708,$P708:$P$859,S$1,0)</f>
        <v>15562.5</v>
      </c>
      <c r="T708" s="12">
        <f>HLOOKUP($P708,$P708:$P$859,T$1,0)</f>
        <v>15152.5</v>
      </c>
      <c r="U708" s="11">
        <v>20500</v>
      </c>
      <c r="V708" s="12">
        <f>HLOOKUP($U708,$U708:$U$859,V$1,0)</f>
        <v>20500</v>
      </c>
      <c r="W708" s="12">
        <f>HLOOKUP($U708,$U708:$U$859,W$1,0)</f>
        <v>20500</v>
      </c>
      <c r="X708" s="12">
        <f>HLOOKUP($U708,$U708:$U$859,X$1,0)</f>
        <v>20500</v>
      </c>
      <c r="Y708" s="12">
        <f>HLOOKUP($U708,$U708:$U$859,Y$1,0)</f>
        <v>20500</v>
      </c>
      <c r="Z708" s="11">
        <v>2019.5</v>
      </c>
      <c r="AA708" s="12">
        <f>HLOOKUP($Z708,$Z708:$Z$859,AA$1,0)</f>
        <v>2003.75</v>
      </c>
      <c r="AB708" s="12">
        <f>HLOOKUP($Z708,$Z708:$Z$859,AB$1,0)</f>
        <v>2014.75</v>
      </c>
      <c r="AC708" s="12">
        <f>HLOOKUP($Z708,$Z708:$Z$859,AC$1,0)</f>
        <v>1999.5</v>
      </c>
      <c r="AD708" s="12">
        <f>HLOOKUP($Z708,$Z708:$Z$859,AD$1,0)</f>
        <v>2006.5</v>
      </c>
      <c r="AE708" s="11">
        <v>31000</v>
      </c>
      <c r="AF708" s="12">
        <f>HLOOKUP($AE708,$AE708:$AE$859,AF$1,0)</f>
        <v>31000</v>
      </c>
      <c r="AG708" s="12">
        <f>HLOOKUP($AE708,$AE708:$AE$859,AG$1,0)</f>
        <v>30500</v>
      </c>
      <c r="AH708" s="12">
        <f>HLOOKUP($AE708,$AE708:$AE$859,AH$1,0)</f>
        <v>31000</v>
      </c>
      <c r="AI708" s="12">
        <f>HLOOKUP($AE708,$AE708:$AE$859,AI$1,0)</f>
        <v>30500</v>
      </c>
      <c r="AJ708" s="5">
        <v>6854.5</v>
      </c>
      <c r="AK708" s="12">
        <f>HLOOKUP($AJ708,$AJ708:$AJ$859,AK$1,0)</f>
        <v>6784.75</v>
      </c>
      <c r="AL708" s="12">
        <f>HLOOKUP($AJ708,$AJ708:$AJ$859,AL$1,0)</f>
        <v>6835</v>
      </c>
      <c r="AM708" s="12">
        <f>HLOOKUP($AJ708,$AJ708:$AJ$859,AM$1,0)</f>
        <v>6800.5</v>
      </c>
      <c r="AN708" s="12">
        <f>HLOOKUP($AJ708,$AJ708:$AJ$859,AN$1,0)</f>
        <v>6705.25</v>
      </c>
      <c r="AO708" s="11">
        <v>2011.75</v>
      </c>
      <c r="AP708" s="12">
        <f>HLOOKUP($AO708,$AO708:$AO$859,AP$1,0)</f>
        <v>2015.25</v>
      </c>
      <c r="AQ708" s="12">
        <f>HLOOKUP($AO708,$AO708:$AO$859,AQ$1,0)</f>
        <v>2056.75</v>
      </c>
      <c r="AR708" s="12">
        <f>HLOOKUP($AO708,$AO708:$AO$859,AR$1,0)</f>
        <v>2055.75</v>
      </c>
      <c r="AS708" s="12">
        <f>HLOOKUP($AO708,$AO708:$AO$859,AS$1,0)</f>
        <v>2050.25</v>
      </c>
    </row>
    <row r="709" spans="1:45" x14ac:dyDescent="0.25">
      <c r="A709" s="11">
        <v>2282.5</v>
      </c>
      <c r="B709" s="1">
        <f>HLOOKUP($A709,$A709:$A$859,B$1,0)</f>
        <v>2334.75</v>
      </c>
      <c r="C709" s="1">
        <f>HLOOKUP($A709,$A709:$A$859,C$1,0)</f>
        <v>2328.25</v>
      </c>
      <c r="D709" s="1">
        <f>HLOOKUP($A709,$A709:$A$859,D$1,0)</f>
        <v>2285.75</v>
      </c>
      <c r="E709" s="1">
        <f>HLOOKUP($A709,$A709:$A$859,E$1,0)</f>
        <v>2218.5</v>
      </c>
      <c r="F709" s="5">
        <v>19925</v>
      </c>
      <c r="G709" s="12">
        <f>HLOOKUP($F709,$F709:$F$859,G$1,0)</f>
        <v>20112.5</v>
      </c>
      <c r="H709" s="12">
        <f>HLOOKUP($F709,$F709:$F$859,H$1,0)</f>
        <v>19847.5</v>
      </c>
      <c r="I709" s="12">
        <f>HLOOKUP($F709,$F709:$F$859,I$1,0)</f>
        <v>19602.5</v>
      </c>
      <c r="J709" s="12">
        <f>HLOOKUP($F709,$F709:$F$859,J$1,0)</f>
        <v>19535</v>
      </c>
      <c r="K709" s="11">
        <v>460</v>
      </c>
      <c r="L709" s="12">
        <f>HLOOKUP($K709,$K709:$K$859,L$1,0)</f>
        <v>460</v>
      </c>
      <c r="M709" s="12">
        <f>HLOOKUP($K709,$K709:$K$859,M$1,0)</f>
        <v>460</v>
      </c>
      <c r="N709" s="12">
        <f>HLOOKUP($K709,$K709:$K$859,N$1,0)</f>
        <v>460</v>
      </c>
      <c r="O709" s="12">
        <f>HLOOKUP($K709,$K709:$K$859,O$1,0)</f>
        <v>460</v>
      </c>
      <c r="P709" s="11">
        <v>15312.5</v>
      </c>
      <c r="Q709" s="12">
        <f>HLOOKUP($P709,$P709:$P$859,Q$1,0)</f>
        <v>15812.5</v>
      </c>
      <c r="R709" s="12">
        <f>HLOOKUP($P709,$P709:$P$859,R$1,0)</f>
        <v>15562.5</v>
      </c>
      <c r="S709" s="12">
        <f>HLOOKUP($P709,$P709:$P$859,S$1,0)</f>
        <v>15152.5</v>
      </c>
      <c r="T709" s="12">
        <f>HLOOKUP($P709,$P709:$P$859,T$1,0)</f>
        <v>14977.5</v>
      </c>
      <c r="U709" s="11">
        <v>20500</v>
      </c>
      <c r="V709" s="12">
        <f>HLOOKUP($U709,$U709:$U$859,V$1,0)</f>
        <v>20500</v>
      </c>
      <c r="W709" s="12">
        <f>HLOOKUP($U709,$U709:$U$859,W$1,0)</f>
        <v>20500</v>
      </c>
      <c r="X709" s="12">
        <f>HLOOKUP($U709,$U709:$U$859,X$1,0)</f>
        <v>20500</v>
      </c>
      <c r="Y709" s="12">
        <f>HLOOKUP($U709,$U709:$U$859,Y$1,0)</f>
        <v>20500</v>
      </c>
      <c r="Z709" s="11">
        <v>2003.75</v>
      </c>
      <c r="AA709" s="12">
        <f>HLOOKUP($Z709,$Z709:$Z$859,AA$1,0)</f>
        <v>2014.75</v>
      </c>
      <c r="AB709" s="12">
        <f>HLOOKUP($Z709,$Z709:$Z$859,AB$1,0)</f>
        <v>1999.5</v>
      </c>
      <c r="AC709" s="12">
        <f>HLOOKUP($Z709,$Z709:$Z$859,AC$1,0)</f>
        <v>2006.5</v>
      </c>
      <c r="AD709" s="12">
        <f>HLOOKUP($Z709,$Z709:$Z$859,AD$1,0)</f>
        <v>1974.75</v>
      </c>
      <c r="AE709" s="11">
        <v>31000</v>
      </c>
      <c r="AF709" s="12">
        <f>HLOOKUP($AE709,$AE709:$AE$859,AF$1,0)</f>
        <v>30500</v>
      </c>
      <c r="AG709" s="12">
        <f>HLOOKUP($AE709,$AE709:$AE$859,AG$1,0)</f>
        <v>31000</v>
      </c>
      <c r="AH709" s="12">
        <f>HLOOKUP($AE709,$AE709:$AE$859,AH$1,0)</f>
        <v>30500</v>
      </c>
      <c r="AI709" s="12">
        <f>HLOOKUP($AE709,$AE709:$AE$859,AI$1,0)</f>
        <v>31000</v>
      </c>
      <c r="AJ709" s="5">
        <v>6784.75</v>
      </c>
      <c r="AK709" s="12">
        <f>HLOOKUP($AJ709,$AJ709:$AJ$859,AK$1,0)</f>
        <v>6835</v>
      </c>
      <c r="AL709" s="12">
        <f>HLOOKUP($AJ709,$AJ709:$AJ$859,AL$1,0)</f>
        <v>6800.5</v>
      </c>
      <c r="AM709" s="12">
        <f>HLOOKUP($AJ709,$AJ709:$AJ$859,AM$1,0)</f>
        <v>6705.25</v>
      </c>
      <c r="AN709" s="12">
        <f>HLOOKUP($AJ709,$AJ709:$AJ$859,AN$1,0)</f>
        <v>6645.75</v>
      </c>
      <c r="AO709" s="11">
        <v>2015.25</v>
      </c>
      <c r="AP709" s="12">
        <f>HLOOKUP($AO709,$AO709:$AO$859,AP$1,0)</f>
        <v>2056.75</v>
      </c>
      <c r="AQ709" s="12">
        <f>HLOOKUP($AO709,$AO709:$AO$859,AQ$1,0)</f>
        <v>2055.75</v>
      </c>
      <c r="AR709" s="12">
        <f>HLOOKUP($AO709,$AO709:$AO$859,AR$1,0)</f>
        <v>2050.25</v>
      </c>
      <c r="AS709" s="12">
        <f>HLOOKUP($AO709,$AO709:$AO$859,AS$1,0)</f>
        <v>2037.5</v>
      </c>
    </row>
    <row r="710" spans="1:45" x14ac:dyDescent="0.25">
      <c r="A710" s="11">
        <v>2334.75</v>
      </c>
      <c r="B710" s="1">
        <f>HLOOKUP($A710,$A710:$A$859,B$1,0)</f>
        <v>2328.25</v>
      </c>
      <c r="C710" s="1">
        <f>HLOOKUP($A710,$A710:$A$859,C$1,0)</f>
        <v>2285.75</v>
      </c>
      <c r="D710" s="1">
        <f>HLOOKUP($A710,$A710:$A$859,D$1,0)</f>
        <v>2218.5</v>
      </c>
      <c r="E710" s="1">
        <f>HLOOKUP($A710,$A710:$A$859,E$1,0)</f>
        <v>2217.25</v>
      </c>
      <c r="F710" s="5">
        <v>20112.5</v>
      </c>
      <c r="G710" s="12">
        <f>HLOOKUP($F710,$F710:$F$859,G$1,0)</f>
        <v>19847.5</v>
      </c>
      <c r="H710" s="12">
        <f>HLOOKUP($F710,$F710:$F$859,H$1,0)</f>
        <v>19602.5</v>
      </c>
      <c r="I710" s="12">
        <f>HLOOKUP($F710,$F710:$F$859,I$1,0)</f>
        <v>19535</v>
      </c>
      <c r="J710" s="12">
        <f>HLOOKUP($F710,$F710:$F$859,J$1,0)</f>
        <v>19837.5</v>
      </c>
      <c r="K710" s="11">
        <v>460</v>
      </c>
      <c r="L710" s="12">
        <f>HLOOKUP($K710,$K710:$K$859,L$1,0)</f>
        <v>460</v>
      </c>
      <c r="M710" s="12">
        <f>HLOOKUP($K710,$K710:$K$859,M$1,0)</f>
        <v>460</v>
      </c>
      <c r="N710" s="12">
        <f>HLOOKUP($K710,$K710:$K$859,N$1,0)</f>
        <v>460</v>
      </c>
      <c r="O710" s="12">
        <f>HLOOKUP($K710,$K710:$K$859,O$1,0)</f>
        <v>460</v>
      </c>
      <c r="P710" s="11">
        <v>15812.5</v>
      </c>
      <c r="Q710" s="12">
        <f>HLOOKUP($P710,$P710:$P$859,Q$1,0)</f>
        <v>15562.5</v>
      </c>
      <c r="R710" s="12">
        <f>HLOOKUP($P710,$P710:$P$859,R$1,0)</f>
        <v>15152.5</v>
      </c>
      <c r="S710" s="12">
        <f>HLOOKUP($P710,$P710:$P$859,S$1,0)</f>
        <v>14977.5</v>
      </c>
      <c r="T710" s="12">
        <f>HLOOKUP($P710,$P710:$P$859,T$1,0)</f>
        <v>15252.5</v>
      </c>
      <c r="U710" s="11">
        <v>20500</v>
      </c>
      <c r="V710" s="12">
        <f>HLOOKUP($U710,$U710:$U$859,V$1,0)</f>
        <v>20500</v>
      </c>
      <c r="W710" s="12">
        <f>HLOOKUP($U710,$U710:$U$859,W$1,0)</f>
        <v>20500</v>
      </c>
      <c r="X710" s="12">
        <f>HLOOKUP($U710,$U710:$U$859,X$1,0)</f>
        <v>20500</v>
      </c>
      <c r="Y710" s="12">
        <f>HLOOKUP($U710,$U710:$U$859,Y$1,0)</f>
        <v>20500</v>
      </c>
      <c r="Z710" s="11">
        <v>2014.75</v>
      </c>
      <c r="AA710" s="12">
        <f>HLOOKUP($Z710,$Z710:$Z$859,AA$1,0)</f>
        <v>1999.5</v>
      </c>
      <c r="AB710" s="12">
        <f>HLOOKUP($Z710,$Z710:$Z$859,AB$1,0)</f>
        <v>2006.5</v>
      </c>
      <c r="AC710" s="12">
        <f>HLOOKUP($Z710,$Z710:$Z$859,AC$1,0)</f>
        <v>1974.75</v>
      </c>
      <c r="AD710" s="12">
        <f>HLOOKUP($Z710,$Z710:$Z$859,AD$1,0)</f>
        <v>1978.25</v>
      </c>
      <c r="AE710" s="11">
        <v>30500</v>
      </c>
      <c r="AF710" s="12">
        <f>HLOOKUP($AE710,$AE710:$AE$859,AF$1,0)</f>
        <v>31000</v>
      </c>
      <c r="AG710" s="12">
        <f>HLOOKUP($AE710,$AE710:$AE$859,AG$1,0)</f>
        <v>30500</v>
      </c>
      <c r="AH710" s="12">
        <f>HLOOKUP($AE710,$AE710:$AE$859,AH$1,0)</f>
        <v>31000</v>
      </c>
      <c r="AI710" s="12">
        <f>HLOOKUP($AE710,$AE710:$AE$859,AI$1,0)</f>
        <v>31000</v>
      </c>
      <c r="AJ710" s="5">
        <v>6835</v>
      </c>
      <c r="AK710" s="12">
        <f>HLOOKUP($AJ710,$AJ710:$AJ$859,AK$1,0)</f>
        <v>6800.5</v>
      </c>
      <c r="AL710" s="12">
        <f>HLOOKUP($AJ710,$AJ710:$AJ$859,AL$1,0)</f>
        <v>6705.25</v>
      </c>
      <c r="AM710" s="12">
        <f>HLOOKUP($AJ710,$AJ710:$AJ$859,AM$1,0)</f>
        <v>6645.75</v>
      </c>
      <c r="AN710" s="12">
        <f>HLOOKUP($AJ710,$AJ710:$AJ$859,AN$1,0)</f>
        <v>6680.75</v>
      </c>
      <c r="AO710" s="11">
        <v>2056.75</v>
      </c>
      <c r="AP710" s="12">
        <f>HLOOKUP($AO710,$AO710:$AO$859,AP$1,0)</f>
        <v>2055.75</v>
      </c>
      <c r="AQ710" s="12">
        <f>HLOOKUP($AO710,$AO710:$AO$859,AQ$1,0)</f>
        <v>2050.25</v>
      </c>
      <c r="AR710" s="12">
        <f>HLOOKUP($AO710,$AO710:$AO$859,AR$1,0)</f>
        <v>2037.5</v>
      </c>
      <c r="AS710" s="12">
        <f>HLOOKUP($AO710,$AO710:$AO$859,AS$1,0)</f>
        <v>2052.25</v>
      </c>
    </row>
    <row r="711" spans="1:45" x14ac:dyDescent="0.25">
      <c r="A711" s="11">
        <v>2328.25</v>
      </c>
      <c r="B711" s="1">
        <f>HLOOKUP($A711,$A711:$A$859,B$1,0)</f>
        <v>2285.75</v>
      </c>
      <c r="C711" s="1">
        <f>HLOOKUP($A711,$A711:$A$859,C$1,0)</f>
        <v>2218.5</v>
      </c>
      <c r="D711" s="1">
        <f>HLOOKUP($A711,$A711:$A$859,D$1,0)</f>
        <v>2217.25</v>
      </c>
      <c r="E711" s="1">
        <f>HLOOKUP($A711,$A711:$A$859,E$1,0)</f>
        <v>2227.75</v>
      </c>
      <c r="F711" s="5">
        <v>19847.5</v>
      </c>
      <c r="G711" s="12">
        <f>HLOOKUP($F711,$F711:$F$859,G$1,0)</f>
        <v>19602.5</v>
      </c>
      <c r="H711" s="12">
        <f>HLOOKUP($F711,$F711:$F$859,H$1,0)</f>
        <v>19535</v>
      </c>
      <c r="I711" s="12">
        <f>HLOOKUP($F711,$F711:$F$859,I$1,0)</f>
        <v>19837.5</v>
      </c>
      <c r="J711" s="12">
        <f>HLOOKUP($F711,$F711:$F$859,J$1,0)</f>
        <v>20012.5</v>
      </c>
      <c r="K711" s="11">
        <v>460</v>
      </c>
      <c r="L711" s="12">
        <f>HLOOKUP($K711,$K711:$K$859,L$1,0)</f>
        <v>460</v>
      </c>
      <c r="M711" s="12">
        <f>HLOOKUP($K711,$K711:$K$859,M$1,0)</f>
        <v>460</v>
      </c>
      <c r="N711" s="12">
        <f>HLOOKUP($K711,$K711:$K$859,N$1,0)</f>
        <v>460</v>
      </c>
      <c r="O711" s="12">
        <f>HLOOKUP($K711,$K711:$K$859,O$1,0)</f>
        <v>460</v>
      </c>
      <c r="P711" s="11">
        <v>15562.5</v>
      </c>
      <c r="Q711" s="12">
        <f>HLOOKUP($P711,$P711:$P$859,Q$1,0)</f>
        <v>15152.5</v>
      </c>
      <c r="R711" s="12">
        <f>HLOOKUP($P711,$P711:$P$859,R$1,0)</f>
        <v>14977.5</v>
      </c>
      <c r="S711" s="12">
        <f>HLOOKUP($P711,$P711:$P$859,S$1,0)</f>
        <v>15252.5</v>
      </c>
      <c r="T711" s="12">
        <f>HLOOKUP($P711,$P711:$P$859,T$1,0)</f>
        <v>15262.5</v>
      </c>
      <c r="U711" s="11">
        <v>20500</v>
      </c>
      <c r="V711" s="12">
        <f>HLOOKUP($U711,$U711:$U$859,V$1,0)</f>
        <v>20500</v>
      </c>
      <c r="W711" s="12">
        <f>HLOOKUP($U711,$U711:$U$859,W$1,0)</f>
        <v>20500</v>
      </c>
      <c r="X711" s="12">
        <f>HLOOKUP($U711,$U711:$U$859,X$1,0)</f>
        <v>20500</v>
      </c>
      <c r="Y711" s="12">
        <f>HLOOKUP($U711,$U711:$U$859,Y$1,0)</f>
        <v>21500</v>
      </c>
      <c r="Z711" s="11">
        <v>1999.5</v>
      </c>
      <c r="AA711" s="12">
        <f>HLOOKUP($Z711,$Z711:$Z$859,AA$1,0)</f>
        <v>2006.5</v>
      </c>
      <c r="AB711" s="12">
        <f>HLOOKUP($Z711,$Z711:$Z$859,AB$1,0)</f>
        <v>1974.75</v>
      </c>
      <c r="AC711" s="12">
        <f>HLOOKUP($Z711,$Z711:$Z$859,AC$1,0)</f>
        <v>1978.25</v>
      </c>
      <c r="AD711" s="12">
        <f>HLOOKUP($Z711,$Z711:$Z$859,AD$1,0)</f>
        <v>1996.5</v>
      </c>
      <c r="AE711" s="11">
        <v>31000</v>
      </c>
      <c r="AF711" s="12">
        <f>HLOOKUP($AE711,$AE711:$AE$859,AF$1,0)</f>
        <v>30500</v>
      </c>
      <c r="AG711" s="12">
        <f>HLOOKUP($AE711,$AE711:$AE$859,AG$1,0)</f>
        <v>31000</v>
      </c>
      <c r="AH711" s="12">
        <f>HLOOKUP($AE711,$AE711:$AE$859,AH$1,0)</f>
        <v>31000</v>
      </c>
      <c r="AI711" s="12">
        <f>HLOOKUP($AE711,$AE711:$AE$859,AI$1,0)</f>
        <v>31000</v>
      </c>
      <c r="AJ711" s="5">
        <v>6800.5</v>
      </c>
      <c r="AK711" s="12">
        <f>HLOOKUP($AJ711,$AJ711:$AJ$859,AK$1,0)</f>
        <v>6705.25</v>
      </c>
      <c r="AL711" s="12">
        <f>HLOOKUP($AJ711,$AJ711:$AJ$859,AL$1,0)</f>
        <v>6645.75</v>
      </c>
      <c r="AM711" s="12">
        <f>HLOOKUP($AJ711,$AJ711:$AJ$859,AM$1,0)</f>
        <v>6680.75</v>
      </c>
      <c r="AN711" s="12">
        <f>HLOOKUP($AJ711,$AJ711:$AJ$859,AN$1,0)</f>
        <v>6720.25</v>
      </c>
      <c r="AO711" s="11">
        <v>2055.75</v>
      </c>
      <c r="AP711" s="12">
        <f>HLOOKUP($AO711,$AO711:$AO$859,AP$1,0)</f>
        <v>2050.25</v>
      </c>
      <c r="AQ711" s="12">
        <f>HLOOKUP($AO711,$AO711:$AO$859,AQ$1,0)</f>
        <v>2037.5</v>
      </c>
      <c r="AR711" s="12">
        <f>HLOOKUP($AO711,$AO711:$AO$859,AR$1,0)</f>
        <v>2052.25</v>
      </c>
      <c r="AS711" s="12">
        <f>HLOOKUP($AO711,$AO711:$AO$859,AS$1,0)</f>
        <v>2076.75</v>
      </c>
    </row>
    <row r="712" spans="1:45" x14ac:dyDescent="0.25">
      <c r="A712" s="11">
        <v>2285.75</v>
      </c>
      <c r="B712" s="1">
        <f>HLOOKUP($A712,$A712:$A$859,B$1,0)</f>
        <v>2218.5</v>
      </c>
      <c r="C712" s="1">
        <f>HLOOKUP($A712,$A712:$A$859,C$1,0)</f>
        <v>2217.25</v>
      </c>
      <c r="D712" s="1">
        <f>HLOOKUP($A712,$A712:$A$859,D$1,0)</f>
        <v>2227.75</v>
      </c>
      <c r="E712" s="1">
        <f>HLOOKUP($A712,$A712:$A$859,E$1,0)</f>
        <v>2272.5</v>
      </c>
      <c r="F712" s="5">
        <v>19602.5</v>
      </c>
      <c r="G712" s="12">
        <f>HLOOKUP($F712,$F712:$F$859,G$1,0)</f>
        <v>19535</v>
      </c>
      <c r="H712" s="12">
        <f>HLOOKUP($F712,$F712:$F$859,H$1,0)</f>
        <v>19837.5</v>
      </c>
      <c r="I712" s="12">
        <f>HLOOKUP($F712,$F712:$F$859,I$1,0)</f>
        <v>20012.5</v>
      </c>
      <c r="J712" s="12">
        <f>HLOOKUP($F712,$F712:$F$859,J$1,0)</f>
        <v>20025</v>
      </c>
      <c r="K712" s="11">
        <v>460</v>
      </c>
      <c r="L712" s="12">
        <f>HLOOKUP($K712,$K712:$K$859,L$1,0)</f>
        <v>460</v>
      </c>
      <c r="M712" s="12">
        <f>HLOOKUP($K712,$K712:$K$859,M$1,0)</f>
        <v>460</v>
      </c>
      <c r="N712" s="12">
        <f>HLOOKUP($K712,$K712:$K$859,N$1,0)</f>
        <v>460</v>
      </c>
      <c r="O712" s="12">
        <f>HLOOKUP($K712,$K712:$K$859,O$1,0)</f>
        <v>460</v>
      </c>
      <c r="P712" s="11">
        <v>15152.5</v>
      </c>
      <c r="Q712" s="12">
        <f>HLOOKUP($P712,$P712:$P$859,Q$1,0)</f>
        <v>14977.5</v>
      </c>
      <c r="R712" s="12">
        <f>HLOOKUP($P712,$P712:$P$859,R$1,0)</f>
        <v>15252.5</v>
      </c>
      <c r="S712" s="12">
        <f>HLOOKUP($P712,$P712:$P$859,S$1,0)</f>
        <v>15262.5</v>
      </c>
      <c r="T712" s="12">
        <f>HLOOKUP($P712,$P712:$P$859,T$1,0)</f>
        <v>15067.5</v>
      </c>
      <c r="U712" s="11">
        <v>20500</v>
      </c>
      <c r="V712" s="12">
        <f>HLOOKUP($U712,$U712:$U$859,V$1,0)</f>
        <v>20500</v>
      </c>
      <c r="W712" s="12">
        <f>HLOOKUP($U712,$U712:$U$859,W$1,0)</f>
        <v>20500</v>
      </c>
      <c r="X712" s="12">
        <f>HLOOKUP($U712,$U712:$U$859,X$1,0)</f>
        <v>21500</v>
      </c>
      <c r="Y712" s="12">
        <f>HLOOKUP($U712,$U712:$U$859,Y$1,0)</f>
        <v>21500</v>
      </c>
      <c r="Z712" s="11">
        <v>2006.5</v>
      </c>
      <c r="AA712" s="12">
        <f>HLOOKUP($Z712,$Z712:$Z$859,AA$1,0)</f>
        <v>1974.75</v>
      </c>
      <c r="AB712" s="12">
        <f>HLOOKUP($Z712,$Z712:$Z$859,AB$1,0)</f>
        <v>1978.25</v>
      </c>
      <c r="AC712" s="12">
        <f>HLOOKUP($Z712,$Z712:$Z$859,AC$1,0)</f>
        <v>1996.5</v>
      </c>
      <c r="AD712" s="12">
        <f>HLOOKUP($Z712,$Z712:$Z$859,AD$1,0)</f>
        <v>2028.75</v>
      </c>
      <c r="AE712" s="11">
        <v>30500</v>
      </c>
      <c r="AF712" s="12">
        <f>HLOOKUP($AE712,$AE712:$AE$859,AF$1,0)</f>
        <v>31000</v>
      </c>
      <c r="AG712" s="12">
        <f>HLOOKUP($AE712,$AE712:$AE$859,AG$1,0)</f>
        <v>31000</v>
      </c>
      <c r="AH712" s="12">
        <f>HLOOKUP($AE712,$AE712:$AE$859,AH$1,0)</f>
        <v>31000</v>
      </c>
      <c r="AI712" s="12">
        <f>HLOOKUP($AE712,$AE712:$AE$859,AI$1,0)</f>
        <v>31000</v>
      </c>
      <c r="AJ712" s="5">
        <v>6705.25</v>
      </c>
      <c r="AK712" s="12">
        <f>HLOOKUP($AJ712,$AJ712:$AJ$859,AK$1,0)</f>
        <v>6645.75</v>
      </c>
      <c r="AL712" s="12">
        <f>HLOOKUP($AJ712,$AJ712:$AJ$859,AL$1,0)</f>
        <v>6680.75</v>
      </c>
      <c r="AM712" s="12">
        <f>HLOOKUP($AJ712,$AJ712:$AJ$859,AM$1,0)</f>
        <v>6720.25</v>
      </c>
      <c r="AN712" s="12">
        <f>HLOOKUP($AJ712,$AJ712:$AJ$859,AN$1,0)</f>
        <v>6735.25</v>
      </c>
      <c r="AO712" s="11">
        <v>2050.25</v>
      </c>
      <c r="AP712" s="12">
        <f>HLOOKUP($AO712,$AO712:$AO$859,AP$1,0)</f>
        <v>2037.5</v>
      </c>
      <c r="AQ712" s="12">
        <f>HLOOKUP($AO712,$AO712:$AO$859,AQ$1,0)</f>
        <v>2052.25</v>
      </c>
      <c r="AR712" s="12">
        <f>HLOOKUP($AO712,$AO712:$AO$859,AR$1,0)</f>
        <v>2076.75</v>
      </c>
      <c r="AS712" s="12">
        <f>HLOOKUP($AO712,$AO712:$AO$859,AS$1,0)</f>
        <v>2040.75</v>
      </c>
    </row>
    <row r="713" spans="1:45" x14ac:dyDescent="0.25">
      <c r="A713" s="11">
        <v>2218.5</v>
      </c>
      <c r="B713" s="1">
        <f>HLOOKUP($A713,$A713:$A$859,B$1,0)</f>
        <v>2217.25</v>
      </c>
      <c r="C713" s="1">
        <f>HLOOKUP($A713,$A713:$A$859,C$1,0)</f>
        <v>2227.75</v>
      </c>
      <c r="D713" s="1">
        <f>HLOOKUP($A713,$A713:$A$859,D$1,0)</f>
        <v>2272.5</v>
      </c>
      <c r="E713" s="1">
        <f>HLOOKUP($A713,$A713:$A$859,E$1,0)</f>
        <v>2236.5</v>
      </c>
      <c r="F713" s="5">
        <v>19535</v>
      </c>
      <c r="G713" s="12">
        <f>HLOOKUP($F713,$F713:$F$859,G$1,0)</f>
        <v>19837.5</v>
      </c>
      <c r="H713" s="12">
        <f>HLOOKUP($F713,$F713:$F$859,H$1,0)</f>
        <v>20012.5</v>
      </c>
      <c r="I713" s="12">
        <f>HLOOKUP($F713,$F713:$F$859,I$1,0)</f>
        <v>20025</v>
      </c>
      <c r="J713" s="12">
        <f>HLOOKUP($F713,$F713:$F$859,J$1,0)</f>
        <v>19922.5</v>
      </c>
      <c r="K713" s="11">
        <v>460</v>
      </c>
      <c r="L713" s="12">
        <f>HLOOKUP($K713,$K713:$K$859,L$1,0)</f>
        <v>460</v>
      </c>
      <c r="M713" s="12">
        <f>HLOOKUP($K713,$K713:$K$859,M$1,0)</f>
        <v>460</v>
      </c>
      <c r="N713" s="12">
        <f>HLOOKUP($K713,$K713:$K$859,N$1,0)</f>
        <v>460</v>
      </c>
      <c r="O713" s="12">
        <f>HLOOKUP($K713,$K713:$K$859,O$1,0)</f>
        <v>460</v>
      </c>
      <c r="P713" s="11">
        <v>14977.5</v>
      </c>
      <c r="Q713" s="12">
        <f>HLOOKUP($P713,$P713:$P$859,Q$1,0)</f>
        <v>15252.5</v>
      </c>
      <c r="R713" s="12">
        <f>HLOOKUP($P713,$P713:$P$859,R$1,0)</f>
        <v>15262.5</v>
      </c>
      <c r="S713" s="12">
        <f>HLOOKUP($P713,$P713:$P$859,S$1,0)</f>
        <v>15067.5</v>
      </c>
      <c r="T713" s="12">
        <f>HLOOKUP($P713,$P713:$P$859,T$1,0)</f>
        <v>15087.5</v>
      </c>
      <c r="U713" s="11">
        <v>20500</v>
      </c>
      <c r="V713" s="12">
        <f>HLOOKUP($U713,$U713:$U$859,V$1,0)</f>
        <v>20500</v>
      </c>
      <c r="W713" s="12">
        <f>HLOOKUP($U713,$U713:$U$859,W$1,0)</f>
        <v>21500</v>
      </c>
      <c r="X713" s="12">
        <f>HLOOKUP($U713,$U713:$U$859,X$1,0)</f>
        <v>21500</v>
      </c>
      <c r="Y713" s="12">
        <f>HLOOKUP($U713,$U713:$U$859,Y$1,0)</f>
        <v>20500</v>
      </c>
      <c r="Z713" s="11">
        <v>1974.75</v>
      </c>
      <c r="AA713" s="12">
        <f>HLOOKUP($Z713,$Z713:$Z$859,AA$1,0)</f>
        <v>1978.25</v>
      </c>
      <c r="AB713" s="12">
        <f>HLOOKUP($Z713,$Z713:$Z$859,AB$1,0)</f>
        <v>1996.5</v>
      </c>
      <c r="AC713" s="12">
        <f>HLOOKUP($Z713,$Z713:$Z$859,AC$1,0)</f>
        <v>2028.75</v>
      </c>
      <c r="AD713" s="12">
        <f>HLOOKUP($Z713,$Z713:$Z$859,AD$1,0)</f>
        <v>2016.5</v>
      </c>
      <c r="AE713" s="11">
        <v>31000</v>
      </c>
      <c r="AF713" s="12">
        <f>HLOOKUP($AE713,$AE713:$AE$859,AF$1,0)</f>
        <v>31000</v>
      </c>
      <c r="AG713" s="12">
        <f>HLOOKUP($AE713,$AE713:$AE$859,AG$1,0)</f>
        <v>31000</v>
      </c>
      <c r="AH713" s="12">
        <f>HLOOKUP($AE713,$AE713:$AE$859,AH$1,0)</f>
        <v>31000</v>
      </c>
      <c r="AI713" s="12">
        <f>HLOOKUP($AE713,$AE713:$AE$859,AI$1,0)</f>
        <v>31000</v>
      </c>
      <c r="AJ713" s="5">
        <v>6645.75</v>
      </c>
      <c r="AK713" s="12">
        <f>HLOOKUP($AJ713,$AJ713:$AJ$859,AK$1,0)</f>
        <v>6680.75</v>
      </c>
      <c r="AL713" s="12">
        <f>HLOOKUP($AJ713,$AJ713:$AJ$859,AL$1,0)</f>
        <v>6720.25</v>
      </c>
      <c r="AM713" s="12">
        <f>HLOOKUP($AJ713,$AJ713:$AJ$859,AM$1,0)</f>
        <v>6735.25</v>
      </c>
      <c r="AN713" s="12">
        <f>HLOOKUP($AJ713,$AJ713:$AJ$859,AN$1,0)</f>
        <v>6687.75</v>
      </c>
      <c r="AO713" s="11">
        <v>2037.5</v>
      </c>
      <c r="AP713" s="12">
        <f>HLOOKUP($AO713,$AO713:$AO$859,AP$1,0)</f>
        <v>2052.25</v>
      </c>
      <c r="AQ713" s="12">
        <f>HLOOKUP($AO713,$AO713:$AO$859,AQ$1,0)</f>
        <v>2076.75</v>
      </c>
      <c r="AR713" s="12">
        <f>HLOOKUP($AO713,$AO713:$AO$859,AR$1,0)</f>
        <v>2040.75</v>
      </c>
      <c r="AS713" s="12">
        <f>HLOOKUP($AO713,$AO713:$AO$859,AS$1,0)</f>
        <v>2017.5</v>
      </c>
    </row>
    <row r="714" spans="1:45" x14ac:dyDescent="0.25">
      <c r="A714" s="11">
        <v>2217.25</v>
      </c>
      <c r="B714" s="1">
        <f>HLOOKUP($A714,$A714:$A$859,B$1,0)</f>
        <v>2227.75</v>
      </c>
      <c r="C714" s="1">
        <f>HLOOKUP($A714,$A714:$A$859,C$1,0)</f>
        <v>2272.5</v>
      </c>
      <c r="D714" s="1">
        <f>HLOOKUP($A714,$A714:$A$859,D$1,0)</f>
        <v>2236.5</v>
      </c>
      <c r="E714" s="1">
        <f>HLOOKUP($A714,$A714:$A$859,E$1,0)</f>
        <v>2274.25</v>
      </c>
      <c r="F714" s="5">
        <v>19837.5</v>
      </c>
      <c r="G714" s="12">
        <f>HLOOKUP($F714,$F714:$F$859,G$1,0)</f>
        <v>20012.5</v>
      </c>
      <c r="H714" s="12">
        <f>HLOOKUP($F714,$F714:$F$859,H$1,0)</f>
        <v>20025</v>
      </c>
      <c r="I714" s="12">
        <f>HLOOKUP($F714,$F714:$F$859,I$1,0)</f>
        <v>19922.5</v>
      </c>
      <c r="J714" s="12">
        <f>HLOOKUP($F714,$F714:$F$859,J$1,0)</f>
        <v>20147.5</v>
      </c>
      <c r="K714" s="11">
        <v>460</v>
      </c>
      <c r="L714" s="12">
        <f>HLOOKUP($K714,$K714:$K$859,L$1,0)</f>
        <v>460</v>
      </c>
      <c r="M714" s="12">
        <f>HLOOKUP($K714,$K714:$K$859,M$1,0)</f>
        <v>460</v>
      </c>
      <c r="N714" s="12">
        <f>HLOOKUP($K714,$K714:$K$859,N$1,0)</f>
        <v>460</v>
      </c>
      <c r="O714" s="12">
        <f>HLOOKUP($K714,$K714:$K$859,O$1,0)</f>
        <v>460</v>
      </c>
      <c r="P714" s="11">
        <v>15252.5</v>
      </c>
      <c r="Q714" s="12">
        <f>HLOOKUP($P714,$P714:$P$859,Q$1,0)</f>
        <v>15262.5</v>
      </c>
      <c r="R714" s="12">
        <f>HLOOKUP($P714,$P714:$P$859,R$1,0)</f>
        <v>15067.5</v>
      </c>
      <c r="S714" s="12">
        <f>HLOOKUP($P714,$P714:$P$859,S$1,0)</f>
        <v>15087.5</v>
      </c>
      <c r="T714" s="12">
        <f>HLOOKUP($P714,$P714:$P$859,T$1,0)</f>
        <v>15530</v>
      </c>
      <c r="U714" s="11">
        <v>20500</v>
      </c>
      <c r="V714" s="12">
        <f>HLOOKUP($U714,$U714:$U$859,V$1,0)</f>
        <v>21500</v>
      </c>
      <c r="W714" s="12">
        <f>HLOOKUP($U714,$U714:$U$859,W$1,0)</f>
        <v>21500</v>
      </c>
      <c r="X714" s="12">
        <f>HLOOKUP($U714,$U714:$U$859,X$1,0)</f>
        <v>20500</v>
      </c>
      <c r="Y714" s="12">
        <f>HLOOKUP($U714,$U714:$U$859,Y$1,0)</f>
        <v>20500</v>
      </c>
      <c r="Z714" s="11">
        <v>1978.25</v>
      </c>
      <c r="AA714" s="12">
        <f>HLOOKUP($Z714,$Z714:$Z$859,AA$1,0)</f>
        <v>1996.5</v>
      </c>
      <c r="AB714" s="12">
        <f>HLOOKUP($Z714,$Z714:$Z$859,AB$1,0)</f>
        <v>2028.75</v>
      </c>
      <c r="AC714" s="12">
        <f>HLOOKUP($Z714,$Z714:$Z$859,AC$1,0)</f>
        <v>2016.5</v>
      </c>
      <c r="AD714" s="12">
        <f>HLOOKUP($Z714,$Z714:$Z$859,AD$1,0)</f>
        <v>2033</v>
      </c>
      <c r="AE714" s="11">
        <v>31000</v>
      </c>
      <c r="AF714" s="12">
        <f>HLOOKUP($AE714,$AE714:$AE$859,AF$1,0)</f>
        <v>31000</v>
      </c>
      <c r="AG714" s="12">
        <f>HLOOKUP($AE714,$AE714:$AE$859,AG$1,0)</f>
        <v>31000</v>
      </c>
      <c r="AH714" s="12">
        <f>HLOOKUP($AE714,$AE714:$AE$859,AH$1,0)</f>
        <v>31000</v>
      </c>
      <c r="AI714" s="12">
        <f>HLOOKUP($AE714,$AE714:$AE$859,AI$1,0)</f>
        <v>31000</v>
      </c>
      <c r="AJ714" s="5">
        <v>6680.75</v>
      </c>
      <c r="AK714" s="12">
        <f>HLOOKUP($AJ714,$AJ714:$AJ$859,AK$1,0)</f>
        <v>6720.25</v>
      </c>
      <c r="AL714" s="12">
        <f>HLOOKUP($AJ714,$AJ714:$AJ$859,AL$1,0)</f>
        <v>6735.25</v>
      </c>
      <c r="AM714" s="12">
        <f>HLOOKUP($AJ714,$AJ714:$AJ$859,AM$1,0)</f>
        <v>6687.75</v>
      </c>
      <c r="AN714" s="12">
        <f>HLOOKUP($AJ714,$AJ714:$AJ$859,AN$1,0)</f>
        <v>6752.25</v>
      </c>
      <c r="AO714" s="11">
        <v>2052.25</v>
      </c>
      <c r="AP714" s="12">
        <f>HLOOKUP($AO714,$AO714:$AO$859,AP$1,0)</f>
        <v>2076.75</v>
      </c>
      <c r="AQ714" s="12">
        <f>HLOOKUP($AO714,$AO714:$AO$859,AQ$1,0)</f>
        <v>2040.75</v>
      </c>
      <c r="AR714" s="12">
        <f>HLOOKUP($AO714,$AO714:$AO$859,AR$1,0)</f>
        <v>2017.5</v>
      </c>
      <c r="AS714" s="12">
        <f>HLOOKUP($AO714,$AO714:$AO$859,AS$1,0)</f>
        <v>2061.75</v>
      </c>
    </row>
    <row r="715" spans="1:45" x14ac:dyDescent="0.25">
      <c r="A715" s="11">
        <v>2227.75</v>
      </c>
      <c r="B715" s="1">
        <f>HLOOKUP($A715,$A715:$A$859,B$1,0)</f>
        <v>2272.5</v>
      </c>
      <c r="C715" s="1">
        <f>HLOOKUP($A715,$A715:$A$859,C$1,0)</f>
        <v>2236.5</v>
      </c>
      <c r="D715" s="1">
        <f>HLOOKUP($A715,$A715:$A$859,D$1,0)</f>
        <v>2274.25</v>
      </c>
      <c r="E715" s="1">
        <f>HLOOKUP($A715,$A715:$A$859,E$1,0)</f>
        <v>2278.25</v>
      </c>
      <c r="F715" s="5">
        <v>20012.5</v>
      </c>
      <c r="G715" s="12">
        <f>HLOOKUP($F715,$F715:$F$859,G$1,0)</f>
        <v>20025</v>
      </c>
      <c r="H715" s="12">
        <f>HLOOKUP($F715,$F715:$F$859,H$1,0)</f>
        <v>19922.5</v>
      </c>
      <c r="I715" s="12">
        <f>HLOOKUP($F715,$F715:$F$859,I$1,0)</f>
        <v>20147.5</v>
      </c>
      <c r="J715" s="12">
        <f>HLOOKUP($F715,$F715:$F$859,J$1,0)</f>
        <v>20027.5</v>
      </c>
      <c r="K715" s="11">
        <v>460</v>
      </c>
      <c r="L715" s="12">
        <f>HLOOKUP($K715,$K715:$K$859,L$1,0)</f>
        <v>460</v>
      </c>
      <c r="M715" s="12">
        <f>HLOOKUP($K715,$K715:$K$859,M$1,0)</f>
        <v>460</v>
      </c>
      <c r="N715" s="12">
        <f>HLOOKUP($K715,$K715:$K$859,N$1,0)</f>
        <v>460</v>
      </c>
      <c r="O715" s="12">
        <f>HLOOKUP($K715,$K715:$K$859,O$1,0)</f>
        <v>460</v>
      </c>
      <c r="P715" s="11">
        <v>15262.5</v>
      </c>
      <c r="Q715" s="12">
        <f>HLOOKUP($P715,$P715:$P$859,Q$1,0)</f>
        <v>15067.5</v>
      </c>
      <c r="R715" s="12">
        <f>HLOOKUP($P715,$P715:$P$859,R$1,0)</f>
        <v>15087.5</v>
      </c>
      <c r="S715" s="12">
        <f>HLOOKUP($P715,$P715:$P$859,S$1,0)</f>
        <v>15530</v>
      </c>
      <c r="T715" s="12">
        <f>HLOOKUP($P715,$P715:$P$859,T$1,0)</f>
        <v>15515</v>
      </c>
      <c r="U715" s="11">
        <v>21500</v>
      </c>
      <c r="V715" s="12">
        <f>HLOOKUP($U715,$U715:$U$859,V$1,0)</f>
        <v>21500</v>
      </c>
      <c r="W715" s="12">
        <f>HLOOKUP($U715,$U715:$U$859,W$1,0)</f>
        <v>20500</v>
      </c>
      <c r="X715" s="12">
        <f>HLOOKUP($U715,$U715:$U$859,X$1,0)</f>
        <v>20500</v>
      </c>
      <c r="Y715" s="12">
        <f>HLOOKUP($U715,$U715:$U$859,Y$1,0)</f>
        <v>20500</v>
      </c>
      <c r="Z715" s="11">
        <v>1996.5</v>
      </c>
      <c r="AA715" s="12">
        <f>HLOOKUP($Z715,$Z715:$Z$859,AA$1,0)</f>
        <v>2028.75</v>
      </c>
      <c r="AB715" s="12">
        <f>HLOOKUP($Z715,$Z715:$Z$859,AB$1,0)</f>
        <v>2016.5</v>
      </c>
      <c r="AC715" s="12">
        <f>HLOOKUP($Z715,$Z715:$Z$859,AC$1,0)</f>
        <v>2033</v>
      </c>
      <c r="AD715" s="12">
        <f>HLOOKUP($Z715,$Z715:$Z$859,AD$1,0)</f>
        <v>2022.25</v>
      </c>
      <c r="AE715" s="11">
        <v>31000</v>
      </c>
      <c r="AF715" s="12">
        <f>HLOOKUP($AE715,$AE715:$AE$859,AF$1,0)</f>
        <v>31000</v>
      </c>
      <c r="AG715" s="12">
        <f>HLOOKUP($AE715,$AE715:$AE$859,AG$1,0)</f>
        <v>31000</v>
      </c>
      <c r="AH715" s="12">
        <f>HLOOKUP($AE715,$AE715:$AE$859,AH$1,0)</f>
        <v>31000</v>
      </c>
      <c r="AI715" s="12">
        <f>HLOOKUP($AE715,$AE715:$AE$859,AI$1,0)</f>
        <v>31000</v>
      </c>
      <c r="AJ715" s="5">
        <v>6720.25</v>
      </c>
      <c r="AK715" s="12">
        <f>HLOOKUP($AJ715,$AJ715:$AJ$859,AK$1,0)</f>
        <v>6735.25</v>
      </c>
      <c r="AL715" s="12">
        <f>HLOOKUP($AJ715,$AJ715:$AJ$859,AL$1,0)</f>
        <v>6687.75</v>
      </c>
      <c r="AM715" s="12">
        <f>HLOOKUP($AJ715,$AJ715:$AJ$859,AM$1,0)</f>
        <v>6752.25</v>
      </c>
      <c r="AN715" s="12">
        <f>HLOOKUP($AJ715,$AJ715:$AJ$859,AN$1,0)</f>
        <v>6755.25</v>
      </c>
      <c r="AO715" s="11">
        <v>2076.75</v>
      </c>
      <c r="AP715" s="12">
        <f>HLOOKUP($AO715,$AO715:$AO$859,AP$1,0)</f>
        <v>2040.75</v>
      </c>
      <c r="AQ715" s="12">
        <f>HLOOKUP($AO715,$AO715:$AO$859,AQ$1,0)</f>
        <v>2017.5</v>
      </c>
      <c r="AR715" s="12">
        <f>HLOOKUP($AO715,$AO715:$AO$859,AR$1,0)</f>
        <v>2061.75</v>
      </c>
      <c r="AS715" s="12">
        <f>HLOOKUP($AO715,$AO715:$AO$859,AS$1,0)</f>
        <v>2064.5</v>
      </c>
    </row>
    <row r="716" spans="1:45" x14ac:dyDescent="0.25">
      <c r="A716" s="11">
        <v>2272.5</v>
      </c>
      <c r="B716" s="1">
        <f>HLOOKUP($A716,$A716:$A$859,B$1,0)</f>
        <v>2236.5</v>
      </c>
      <c r="C716" s="1">
        <f>HLOOKUP($A716,$A716:$A$859,C$1,0)</f>
        <v>2274.25</v>
      </c>
      <c r="D716" s="1">
        <f>HLOOKUP($A716,$A716:$A$859,D$1,0)</f>
        <v>2278.25</v>
      </c>
      <c r="E716" s="1">
        <f>HLOOKUP($A716,$A716:$A$859,E$1,0)</f>
        <v>2242.25</v>
      </c>
      <c r="F716" s="5">
        <v>20025</v>
      </c>
      <c r="G716" s="12">
        <f>HLOOKUP($F716,$F716:$F$859,G$1,0)</f>
        <v>19922.5</v>
      </c>
      <c r="H716" s="12">
        <f>HLOOKUP($F716,$F716:$F$859,H$1,0)</f>
        <v>20147.5</v>
      </c>
      <c r="I716" s="12">
        <f>HLOOKUP($F716,$F716:$F$859,I$1,0)</f>
        <v>20027.5</v>
      </c>
      <c r="J716" s="12">
        <f>HLOOKUP($F716,$F716:$F$859,J$1,0)</f>
        <v>19812.5</v>
      </c>
      <c r="K716" s="11">
        <v>460</v>
      </c>
      <c r="L716" s="12">
        <f>HLOOKUP($K716,$K716:$K$859,L$1,0)</f>
        <v>460</v>
      </c>
      <c r="M716" s="12">
        <f>HLOOKUP($K716,$K716:$K$859,M$1,0)</f>
        <v>460</v>
      </c>
      <c r="N716" s="12">
        <f>HLOOKUP($K716,$K716:$K$859,N$1,0)</f>
        <v>460</v>
      </c>
      <c r="O716" s="12">
        <f>HLOOKUP($K716,$K716:$K$859,O$1,0)</f>
        <v>460</v>
      </c>
      <c r="P716" s="11">
        <v>15067.5</v>
      </c>
      <c r="Q716" s="12">
        <f>HLOOKUP($P716,$P716:$P$859,Q$1,0)</f>
        <v>15087.5</v>
      </c>
      <c r="R716" s="12">
        <f>HLOOKUP($P716,$P716:$P$859,R$1,0)</f>
        <v>15530</v>
      </c>
      <c r="S716" s="12">
        <f>HLOOKUP($P716,$P716:$P$859,S$1,0)</f>
        <v>15515</v>
      </c>
      <c r="T716" s="12">
        <f>HLOOKUP($P716,$P716:$P$859,T$1,0)</f>
        <v>15317.5</v>
      </c>
      <c r="U716" s="11">
        <v>21500</v>
      </c>
      <c r="V716" s="12">
        <f>HLOOKUP($U716,$U716:$U$859,V$1,0)</f>
        <v>20500</v>
      </c>
      <c r="W716" s="12">
        <f>HLOOKUP($U716,$U716:$U$859,W$1,0)</f>
        <v>20500</v>
      </c>
      <c r="X716" s="12">
        <f>HLOOKUP($U716,$U716:$U$859,X$1,0)</f>
        <v>20500</v>
      </c>
      <c r="Y716" s="12">
        <f>HLOOKUP($U716,$U716:$U$859,Y$1,0)</f>
        <v>20500</v>
      </c>
      <c r="Z716" s="11">
        <v>2028.75</v>
      </c>
      <c r="AA716" s="12">
        <f>HLOOKUP($Z716,$Z716:$Z$859,AA$1,0)</f>
        <v>2016.5</v>
      </c>
      <c r="AB716" s="12">
        <f>HLOOKUP($Z716,$Z716:$Z$859,AB$1,0)</f>
        <v>2033</v>
      </c>
      <c r="AC716" s="12">
        <f>HLOOKUP($Z716,$Z716:$Z$859,AC$1,0)</f>
        <v>2022.25</v>
      </c>
      <c r="AD716" s="12">
        <f>HLOOKUP($Z716,$Z716:$Z$859,AD$1,0)</f>
        <v>2022.5</v>
      </c>
      <c r="AE716" s="11">
        <v>31000</v>
      </c>
      <c r="AF716" s="12">
        <f>HLOOKUP($AE716,$AE716:$AE$859,AF$1,0)</f>
        <v>31000</v>
      </c>
      <c r="AG716" s="12">
        <f>HLOOKUP($AE716,$AE716:$AE$859,AG$1,0)</f>
        <v>31000</v>
      </c>
      <c r="AH716" s="12">
        <f>HLOOKUP($AE716,$AE716:$AE$859,AH$1,0)</f>
        <v>31000</v>
      </c>
      <c r="AI716" s="12">
        <f>HLOOKUP($AE716,$AE716:$AE$859,AI$1,0)</f>
        <v>31000</v>
      </c>
      <c r="AJ716" s="5">
        <v>6735.25</v>
      </c>
      <c r="AK716" s="12">
        <f>HLOOKUP($AJ716,$AJ716:$AJ$859,AK$1,0)</f>
        <v>6687.75</v>
      </c>
      <c r="AL716" s="12">
        <f>HLOOKUP($AJ716,$AJ716:$AJ$859,AL$1,0)</f>
        <v>6752.25</v>
      </c>
      <c r="AM716" s="12">
        <f>HLOOKUP($AJ716,$AJ716:$AJ$859,AM$1,0)</f>
        <v>6755.25</v>
      </c>
      <c r="AN716" s="12">
        <f>HLOOKUP($AJ716,$AJ716:$AJ$859,AN$1,0)</f>
        <v>6692.5</v>
      </c>
      <c r="AO716" s="11">
        <v>2040.75</v>
      </c>
      <c r="AP716" s="12">
        <f>HLOOKUP($AO716,$AO716:$AO$859,AP$1,0)</f>
        <v>2017.5</v>
      </c>
      <c r="AQ716" s="12">
        <f>HLOOKUP($AO716,$AO716:$AO$859,AQ$1,0)</f>
        <v>2061.75</v>
      </c>
      <c r="AR716" s="12">
        <f>HLOOKUP($AO716,$AO716:$AO$859,AR$1,0)</f>
        <v>2064.5</v>
      </c>
      <c r="AS716" s="12">
        <f>HLOOKUP($AO716,$AO716:$AO$859,AS$1,0)</f>
        <v>2020.25</v>
      </c>
    </row>
    <row r="717" spans="1:45" x14ac:dyDescent="0.25">
      <c r="A717" s="11">
        <v>2236.5</v>
      </c>
      <c r="B717" s="1">
        <f>HLOOKUP($A717,$A717:$A$859,B$1,0)</f>
        <v>2274.25</v>
      </c>
      <c r="C717" s="1">
        <f>HLOOKUP($A717,$A717:$A$859,C$1,0)</f>
        <v>2278.25</v>
      </c>
      <c r="D717" s="1">
        <f>HLOOKUP($A717,$A717:$A$859,D$1,0)</f>
        <v>2242.25</v>
      </c>
      <c r="E717" s="1">
        <f>HLOOKUP($A717,$A717:$A$859,E$1,0)</f>
        <v>2241.25</v>
      </c>
      <c r="F717" s="5">
        <v>19922.5</v>
      </c>
      <c r="G717" s="12">
        <f>HLOOKUP($F717,$F717:$F$859,G$1,0)</f>
        <v>20147.5</v>
      </c>
      <c r="H717" s="12">
        <f>HLOOKUP($F717,$F717:$F$859,H$1,0)</f>
        <v>20027.5</v>
      </c>
      <c r="I717" s="12">
        <f>HLOOKUP($F717,$F717:$F$859,I$1,0)</f>
        <v>19812.5</v>
      </c>
      <c r="J717" s="12">
        <f>HLOOKUP($F717,$F717:$F$859,J$1,0)</f>
        <v>19607.5</v>
      </c>
      <c r="K717" s="11">
        <v>460</v>
      </c>
      <c r="L717" s="12">
        <f>HLOOKUP($K717,$K717:$K$859,L$1,0)</f>
        <v>460</v>
      </c>
      <c r="M717" s="12">
        <f>HLOOKUP($K717,$K717:$K$859,M$1,0)</f>
        <v>460</v>
      </c>
      <c r="N717" s="12">
        <f>HLOOKUP($K717,$K717:$K$859,N$1,0)</f>
        <v>460</v>
      </c>
      <c r="O717" s="12">
        <f>HLOOKUP($K717,$K717:$K$859,O$1,0)</f>
        <v>460</v>
      </c>
      <c r="P717" s="11">
        <v>15087.5</v>
      </c>
      <c r="Q717" s="12">
        <f>HLOOKUP($P717,$P717:$P$859,Q$1,0)</f>
        <v>15530</v>
      </c>
      <c r="R717" s="12">
        <f>HLOOKUP($P717,$P717:$P$859,R$1,0)</f>
        <v>15515</v>
      </c>
      <c r="S717" s="12">
        <f>HLOOKUP($P717,$P717:$P$859,S$1,0)</f>
        <v>15317.5</v>
      </c>
      <c r="T717" s="12">
        <f>HLOOKUP($P717,$P717:$P$859,T$1,0)</f>
        <v>15597.5</v>
      </c>
      <c r="U717" s="11">
        <v>20500</v>
      </c>
      <c r="V717" s="12">
        <f>HLOOKUP($U717,$U717:$U$859,V$1,0)</f>
        <v>20500</v>
      </c>
      <c r="W717" s="12">
        <f>HLOOKUP($U717,$U717:$U$859,W$1,0)</f>
        <v>20500</v>
      </c>
      <c r="X717" s="12">
        <f>HLOOKUP($U717,$U717:$U$859,X$1,0)</f>
        <v>20500</v>
      </c>
      <c r="Y717" s="12">
        <f>HLOOKUP($U717,$U717:$U$859,Y$1,0)</f>
        <v>20500</v>
      </c>
      <c r="Z717" s="11">
        <v>2016.5</v>
      </c>
      <c r="AA717" s="12">
        <f>HLOOKUP($Z717,$Z717:$Z$859,AA$1,0)</f>
        <v>2033</v>
      </c>
      <c r="AB717" s="12">
        <f>HLOOKUP($Z717,$Z717:$Z$859,AB$1,0)</f>
        <v>2022.25</v>
      </c>
      <c r="AC717" s="12">
        <f>HLOOKUP($Z717,$Z717:$Z$859,AC$1,0)</f>
        <v>2022.5</v>
      </c>
      <c r="AD717" s="12">
        <f>HLOOKUP($Z717,$Z717:$Z$859,AD$1,0)</f>
        <v>2022.25</v>
      </c>
      <c r="AE717" s="11">
        <v>31000</v>
      </c>
      <c r="AF717" s="12">
        <f>HLOOKUP($AE717,$AE717:$AE$859,AF$1,0)</f>
        <v>31000</v>
      </c>
      <c r="AG717" s="12">
        <f>HLOOKUP($AE717,$AE717:$AE$859,AG$1,0)</f>
        <v>31000</v>
      </c>
      <c r="AH717" s="12">
        <f>HLOOKUP($AE717,$AE717:$AE$859,AH$1,0)</f>
        <v>31000</v>
      </c>
      <c r="AI717" s="12">
        <f>HLOOKUP($AE717,$AE717:$AE$859,AI$1,0)</f>
        <v>31000</v>
      </c>
      <c r="AJ717" s="5">
        <v>6687.75</v>
      </c>
      <c r="AK717" s="12">
        <f>HLOOKUP($AJ717,$AJ717:$AJ$859,AK$1,0)</f>
        <v>6752.25</v>
      </c>
      <c r="AL717" s="12">
        <f>HLOOKUP($AJ717,$AJ717:$AJ$859,AL$1,0)</f>
        <v>6755.25</v>
      </c>
      <c r="AM717" s="12">
        <f>HLOOKUP($AJ717,$AJ717:$AJ$859,AM$1,0)</f>
        <v>6692.5</v>
      </c>
      <c r="AN717" s="12">
        <f>HLOOKUP($AJ717,$AJ717:$AJ$859,AN$1,0)</f>
        <v>6751.5</v>
      </c>
      <c r="AO717" s="11">
        <v>2017.5</v>
      </c>
      <c r="AP717" s="12">
        <f>HLOOKUP($AO717,$AO717:$AO$859,AP$1,0)</f>
        <v>2061.75</v>
      </c>
      <c r="AQ717" s="12">
        <f>HLOOKUP($AO717,$AO717:$AO$859,AQ$1,0)</f>
        <v>2064.5</v>
      </c>
      <c r="AR717" s="12">
        <f>HLOOKUP($AO717,$AO717:$AO$859,AR$1,0)</f>
        <v>2020.25</v>
      </c>
      <c r="AS717" s="12">
        <f>HLOOKUP($AO717,$AO717:$AO$859,AS$1,0)</f>
        <v>2049.25</v>
      </c>
    </row>
    <row r="718" spans="1:45" x14ac:dyDescent="0.25">
      <c r="A718" s="11">
        <v>2274.25</v>
      </c>
      <c r="B718" s="1">
        <f>HLOOKUP($A718,$A718:$A$859,B$1,0)</f>
        <v>2278.25</v>
      </c>
      <c r="C718" s="1">
        <f>HLOOKUP($A718,$A718:$A$859,C$1,0)</f>
        <v>2242.25</v>
      </c>
      <c r="D718" s="1">
        <f>HLOOKUP($A718,$A718:$A$859,D$1,0)</f>
        <v>2241.25</v>
      </c>
      <c r="E718" s="1">
        <f>HLOOKUP($A718,$A718:$A$859,E$1,0)</f>
        <v>2237.5</v>
      </c>
      <c r="F718" s="5">
        <v>20147.5</v>
      </c>
      <c r="G718" s="12">
        <f>HLOOKUP($F718,$F718:$F$859,G$1,0)</f>
        <v>20027.5</v>
      </c>
      <c r="H718" s="12">
        <f>HLOOKUP($F718,$F718:$F$859,H$1,0)</f>
        <v>19812.5</v>
      </c>
      <c r="I718" s="12">
        <f>HLOOKUP($F718,$F718:$F$859,I$1,0)</f>
        <v>19607.5</v>
      </c>
      <c r="J718" s="12">
        <f>HLOOKUP($F718,$F718:$F$859,J$1,0)</f>
        <v>19572.5</v>
      </c>
      <c r="K718" s="11">
        <v>460</v>
      </c>
      <c r="L718" s="12">
        <f>HLOOKUP($K718,$K718:$K$859,L$1,0)</f>
        <v>460</v>
      </c>
      <c r="M718" s="12">
        <f>HLOOKUP($K718,$K718:$K$859,M$1,0)</f>
        <v>460</v>
      </c>
      <c r="N718" s="12">
        <f>HLOOKUP($K718,$K718:$K$859,N$1,0)</f>
        <v>460</v>
      </c>
      <c r="O718" s="12">
        <f>HLOOKUP($K718,$K718:$K$859,O$1,0)</f>
        <v>460</v>
      </c>
      <c r="P718" s="11">
        <v>15530</v>
      </c>
      <c r="Q718" s="12">
        <f>HLOOKUP($P718,$P718:$P$859,Q$1,0)</f>
        <v>15515</v>
      </c>
      <c r="R718" s="12">
        <f>HLOOKUP($P718,$P718:$P$859,R$1,0)</f>
        <v>15317.5</v>
      </c>
      <c r="S718" s="12">
        <f>HLOOKUP($P718,$P718:$P$859,S$1,0)</f>
        <v>15597.5</v>
      </c>
      <c r="T718" s="12">
        <f>HLOOKUP($P718,$P718:$P$859,T$1,0)</f>
        <v>15647.5</v>
      </c>
      <c r="U718" s="11">
        <v>20500</v>
      </c>
      <c r="V718" s="12">
        <f>HLOOKUP($U718,$U718:$U$859,V$1,0)</f>
        <v>20500</v>
      </c>
      <c r="W718" s="12">
        <f>HLOOKUP($U718,$U718:$U$859,W$1,0)</f>
        <v>20500</v>
      </c>
      <c r="X718" s="12">
        <f>HLOOKUP($U718,$U718:$U$859,X$1,0)</f>
        <v>20500</v>
      </c>
      <c r="Y718" s="12">
        <f>HLOOKUP($U718,$U718:$U$859,Y$1,0)</f>
        <v>20500</v>
      </c>
      <c r="Z718" s="11">
        <v>2033</v>
      </c>
      <c r="AA718" s="12">
        <f>HLOOKUP($Z718,$Z718:$Z$859,AA$1,0)</f>
        <v>2022.25</v>
      </c>
      <c r="AB718" s="12">
        <f>HLOOKUP($Z718,$Z718:$Z$859,AB$1,0)</f>
        <v>2022.5</v>
      </c>
      <c r="AC718" s="12">
        <f>HLOOKUP($Z718,$Z718:$Z$859,AC$1,0)</f>
        <v>2022.25</v>
      </c>
      <c r="AD718" s="12">
        <f>HLOOKUP($Z718,$Z718:$Z$859,AD$1,0)</f>
        <v>2016.5</v>
      </c>
      <c r="AE718" s="11">
        <v>31000</v>
      </c>
      <c r="AF718" s="12">
        <f>HLOOKUP($AE718,$AE718:$AE$859,AF$1,0)</f>
        <v>31000</v>
      </c>
      <c r="AG718" s="12">
        <f>HLOOKUP($AE718,$AE718:$AE$859,AG$1,0)</f>
        <v>31000</v>
      </c>
      <c r="AH718" s="12">
        <f>HLOOKUP($AE718,$AE718:$AE$859,AH$1,0)</f>
        <v>31000</v>
      </c>
      <c r="AI718" s="12">
        <f>HLOOKUP($AE718,$AE718:$AE$859,AI$1,0)</f>
        <v>31200</v>
      </c>
      <c r="AJ718" s="5">
        <v>6752.25</v>
      </c>
      <c r="AK718" s="12">
        <f>HLOOKUP($AJ718,$AJ718:$AJ$859,AK$1,0)</f>
        <v>6755.25</v>
      </c>
      <c r="AL718" s="12">
        <f>HLOOKUP($AJ718,$AJ718:$AJ$859,AL$1,0)</f>
        <v>6692.5</v>
      </c>
      <c r="AM718" s="12">
        <f>HLOOKUP($AJ718,$AJ718:$AJ$859,AM$1,0)</f>
        <v>6751.5</v>
      </c>
      <c r="AN718" s="12">
        <f>HLOOKUP($AJ718,$AJ718:$AJ$859,AN$1,0)</f>
        <v>6683.75</v>
      </c>
      <c r="AO718" s="11">
        <v>2061.75</v>
      </c>
      <c r="AP718" s="12">
        <f>HLOOKUP($AO718,$AO718:$AO$859,AP$1,0)</f>
        <v>2064.5</v>
      </c>
      <c r="AQ718" s="12">
        <f>HLOOKUP($AO718,$AO718:$AO$859,AQ$1,0)</f>
        <v>2020.25</v>
      </c>
      <c r="AR718" s="12">
        <f>HLOOKUP($AO718,$AO718:$AO$859,AR$1,0)</f>
        <v>2049.25</v>
      </c>
      <c r="AS718" s="12">
        <f>HLOOKUP($AO718,$AO718:$AO$859,AS$1,0)</f>
        <v>2015.25</v>
      </c>
    </row>
    <row r="719" spans="1:45" x14ac:dyDescent="0.25">
      <c r="A719" s="11">
        <v>2278.25</v>
      </c>
      <c r="B719" s="1">
        <f>HLOOKUP($A719,$A719:$A$859,B$1,0)</f>
        <v>2242.25</v>
      </c>
      <c r="C719" s="1">
        <f>HLOOKUP($A719,$A719:$A$859,C$1,0)</f>
        <v>2241.25</v>
      </c>
      <c r="D719" s="1">
        <f>HLOOKUP($A719,$A719:$A$859,D$1,0)</f>
        <v>2237.5</v>
      </c>
      <c r="E719" s="1">
        <f>HLOOKUP($A719,$A719:$A$859,E$1,0)</f>
        <v>2231.25</v>
      </c>
      <c r="F719" s="5">
        <v>20027.5</v>
      </c>
      <c r="G719" s="12">
        <f>HLOOKUP($F719,$F719:$F$859,G$1,0)</f>
        <v>19812.5</v>
      </c>
      <c r="H719" s="12">
        <f>HLOOKUP($F719,$F719:$F$859,H$1,0)</f>
        <v>19607.5</v>
      </c>
      <c r="I719" s="12">
        <f>HLOOKUP($F719,$F719:$F$859,I$1,0)</f>
        <v>19572.5</v>
      </c>
      <c r="J719" s="12">
        <f>HLOOKUP($F719,$F719:$F$859,J$1,0)</f>
        <v>19700</v>
      </c>
      <c r="K719" s="11">
        <v>460</v>
      </c>
      <c r="L719" s="12">
        <f>HLOOKUP($K719,$K719:$K$859,L$1,0)</f>
        <v>460</v>
      </c>
      <c r="M719" s="12">
        <f>HLOOKUP($K719,$K719:$K$859,M$1,0)</f>
        <v>460</v>
      </c>
      <c r="N719" s="12">
        <f>HLOOKUP($K719,$K719:$K$859,N$1,0)</f>
        <v>460</v>
      </c>
      <c r="O719" s="12">
        <f>HLOOKUP($K719,$K719:$K$859,O$1,0)</f>
        <v>460</v>
      </c>
      <c r="P719" s="11">
        <v>15515</v>
      </c>
      <c r="Q719" s="12">
        <f>HLOOKUP($P719,$P719:$P$859,Q$1,0)</f>
        <v>15317.5</v>
      </c>
      <c r="R719" s="12">
        <f>HLOOKUP($P719,$P719:$P$859,R$1,0)</f>
        <v>15597.5</v>
      </c>
      <c r="S719" s="12">
        <f>HLOOKUP($P719,$P719:$P$859,S$1,0)</f>
        <v>15647.5</v>
      </c>
      <c r="T719" s="12">
        <f>HLOOKUP($P719,$P719:$P$859,T$1,0)</f>
        <v>15847.5</v>
      </c>
      <c r="U719" s="11">
        <v>20500</v>
      </c>
      <c r="V719" s="12">
        <f>HLOOKUP($U719,$U719:$U$859,V$1,0)</f>
        <v>20500</v>
      </c>
      <c r="W719" s="12">
        <f>HLOOKUP($U719,$U719:$U$859,W$1,0)</f>
        <v>20500</v>
      </c>
      <c r="X719" s="12">
        <f>HLOOKUP($U719,$U719:$U$859,X$1,0)</f>
        <v>20500</v>
      </c>
      <c r="Y719" s="12">
        <f>HLOOKUP($U719,$U719:$U$859,Y$1,0)</f>
        <v>20500</v>
      </c>
      <c r="Z719" s="11">
        <v>2022.25</v>
      </c>
      <c r="AA719" s="12">
        <f>HLOOKUP($Z719,$Z719:$Z$859,AA$1,0)</f>
        <v>2022.5</v>
      </c>
      <c r="AB719" s="12">
        <f>HLOOKUP($Z719,$Z719:$Z$859,AB$1,0)</f>
        <v>2022.25</v>
      </c>
      <c r="AC719" s="12">
        <f>HLOOKUP($Z719,$Z719:$Z$859,AC$1,0)</f>
        <v>2016.5</v>
      </c>
      <c r="AD719" s="12">
        <f>HLOOKUP($Z719,$Z719:$Z$859,AD$1,0)</f>
        <v>2025.75</v>
      </c>
      <c r="AE719" s="11">
        <v>31000</v>
      </c>
      <c r="AF719" s="12">
        <f>HLOOKUP($AE719,$AE719:$AE$859,AF$1,0)</f>
        <v>31000</v>
      </c>
      <c r="AG719" s="12">
        <f>HLOOKUP($AE719,$AE719:$AE$859,AG$1,0)</f>
        <v>31000</v>
      </c>
      <c r="AH719" s="12">
        <f>HLOOKUP($AE719,$AE719:$AE$859,AH$1,0)</f>
        <v>31200</v>
      </c>
      <c r="AI719" s="12">
        <f>HLOOKUP($AE719,$AE719:$AE$859,AI$1,0)</f>
        <v>31200</v>
      </c>
      <c r="AJ719" s="5">
        <v>6755.25</v>
      </c>
      <c r="AK719" s="12">
        <f>HLOOKUP($AJ719,$AJ719:$AJ$859,AK$1,0)</f>
        <v>6692.5</v>
      </c>
      <c r="AL719" s="12">
        <f>HLOOKUP($AJ719,$AJ719:$AJ$859,AL$1,0)</f>
        <v>6751.5</v>
      </c>
      <c r="AM719" s="12">
        <f>HLOOKUP($AJ719,$AJ719:$AJ$859,AM$1,0)</f>
        <v>6683.75</v>
      </c>
      <c r="AN719" s="12">
        <f>HLOOKUP($AJ719,$AJ719:$AJ$859,AN$1,0)</f>
        <v>6714.5</v>
      </c>
      <c r="AO719" s="11">
        <v>2064.5</v>
      </c>
      <c r="AP719" s="12">
        <f>HLOOKUP($AO719,$AO719:$AO$859,AP$1,0)</f>
        <v>2020.25</v>
      </c>
      <c r="AQ719" s="12">
        <f>HLOOKUP($AO719,$AO719:$AO$859,AQ$1,0)</f>
        <v>2049.25</v>
      </c>
      <c r="AR719" s="12">
        <f>HLOOKUP($AO719,$AO719:$AO$859,AR$1,0)</f>
        <v>2015.25</v>
      </c>
      <c r="AS719" s="12">
        <f>HLOOKUP($AO719,$AO719:$AO$859,AS$1,0)</f>
        <v>2024.75</v>
      </c>
    </row>
    <row r="720" spans="1:45" x14ac:dyDescent="0.25">
      <c r="A720" s="11">
        <v>2242.25</v>
      </c>
      <c r="B720" s="1">
        <f>HLOOKUP($A720,$A720:$A$859,B$1,0)</f>
        <v>2241.25</v>
      </c>
      <c r="C720" s="1">
        <f>HLOOKUP($A720,$A720:$A$859,C$1,0)</f>
        <v>2237.5</v>
      </c>
      <c r="D720" s="1">
        <f>HLOOKUP($A720,$A720:$A$859,D$1,0)</f>
        <v>2231.25</v>
      </c>
      <c r="E720" s="1">
        <f>HLOOKUP($A720,$A720:$A$859,E$1,0)</f>
        <v>2236.25</v>
      </c>
      <c r="F720" s="5">
        <v>19812.5</v>
      </c>
      <c r="G720" s="12">
        <f>HLOOKUP($F720,$F720:$F$859,G$1,0)</f>
        <v>19607.5</v>
      </c>
      <c r="H720" s="12">
        <f>HLOOKUP($F720,$F720:$F$859,H$1,0)</f>
        <v>19572.5</v>
      </c>
      <c r="I720" s="12">
        <f>HLOOKUP($F720,$F720:$F$859,I$1,0)</f>
        <v>19700</v>
      </c>
      <c r="J720" s="12">
        <f>HLOOKUP($F720,$F720:$F$859,J$1,0)</f>
        <v>19762.5</v>
      </c>
      <c r="K720" s="11">
        <v>460</v>
      </c>
      <c r="L720" s="12">
        <f>HLOOKUP($K720,$K720:$K$859,L$1,0)</f>
        <v>460</v>
      </c>
      <c r="M720" s="12">
        <f>HLOOKUP($K720,$K720:$K$859,M$1,0)</f>
        <v>460</v>
      </c>
      <c r="N720" s="12">
        <f>HLOOKUP($K720,$K720:$K$859,N$1,0)</f>
        <v>460</v>
      </c>
      <c r="O720" s="12">
        <f>HLOOKUP($K720,$K720:$K$859,O$1,0)</f>
        <v>460</v>
      </c>
      <c r="P720" s="11">
        <v>15317.5</v>
      </c>
      <c r="Q720" s="12">
        <f>HLOOKUP($P720,$P720:$P$859,Q$1,0)</f>
        <v>15597.5</v>
      </c>
      <c r="R720" s="12">
        <f>HLOOKUP($P720,$P720:$P$859,R$1,0)</f>
        <v>15647.5</v>
      </c>
      <c r="S720" s="12">
        <f>HLOOKUP($P720,$P720:$P$859,S$1,0)</f>
        <v>15847.5</v>
      </c>
      <c r="T720" s="12">
        <f>HLOOKUP($P720,$P720:$P$859,T$1,0)</f>
        <v>16172.5</v>
      </c>
      <c r="U720" s="11">
        <v>20500</v>
      </c>
      <c r="V720" s="12">
        <f>HLOOKUP($U720,$U720:$U$859,V$1,0)</f>
        <v>20500</v>
      </c>
      <c r="W720" s="12">
        <f>HLOOKUP($U720,$U720:$U$859,W$1,0)</f>
        <v>20500</v>
      </c>
      <c r="X720" s="12">
        <f>HLOOKUP($U720,$U720:$U$859,X$1,0)</f>
        <v>20500</v>
      </c>
      <c r="Y720" s="12">
        <f>HLOOKUP($U720,$U720:$U$859,Y$1,0)</f>
        <v>20500</v>
      </c>
      <c r="Z720" s="11">
        <v>2022.5</v>
      </c>
      <c r="AA720" s="12">
        <f>HLOOKUP($Z720,$Z720:$Z$859,AA$1,0)</f>
        <v>2022.25</v>
      </c>
      <c r="AB720" s="12">
        <f>HLOOKUP($Z720,$Z720:$Z$859,AB$1,0)</f>
        <v>2016.5</v>
      </c>
      <c r="AC720" s="12">
        <f>HLOOKUP($Z720,$Z720:$Z$859,AC$1,0)</f>
        <v>2025.75</v>
      </c>
      <c r="AD720" s="12">
        <f>HLOOKUP($Z720,$Z720:$Z$859,AD$1,0)</f>
        <v>2016.75</v>
      </c>
      <c r="AE720" s="11">
        <v>31000</v>
      </c>
      <c r="AF720" s="12">
        <f>HLOOKUP($AE720,$AE720:$AE$859,AF$1,0)</f>
        <v>31000</v>
      </c>
      <c r="AG720" s="12">
        <f>HLOOKUP($AE720,$AE720:$AE$859,AG$1,0)</f>
        <v>31200</v>
      </c>
      <c r="AH720" s="12">
        <f>HLOOKUP($AE720,$AE720:$AE$859,AH$1,0)</f>
        <v>31200</v>
      </c>
      <c r="AI720" s="12">
        <f>HLOOKUP($AE720,$AE720:$AE$859,AI$1,0)</f>
        <v>31000</v>
      </c>
      <c r="AJ720" s="5">
        <v>6692.5</v>
      </c>
      <c r="AK720" s="12">
        <f>HLOOKUP($AJ720,$AJ720:$AJ$859,AK$1,0)</f>
        <v>6751.5</v>
      </c>
      <c r="AL720" s="12">
        <f>HLOOKUP($AJ720,$AJ720:$AJ$859,AL$1,0)</f>
        <v>6683.75</v>
      </c>
      <c r="AM720" s="12">
        <f>HLOOKUP($AJ720,$AJ720:$AJ$859,AM$1,0)</f>
        <v>6714.5</v>
      </c>
      <c r="AN720" s="12">
        <f>HLOOKUP($AJ720,$AJ720:$AJ$859,AN$1,0)</f>
        <v>6687</v>
      </c>
      <c r="AO720" s="11">
        <v>2020.25</v>
      </c>
      <c r="AP720" s="12">
        <f>HLOOKUP($AO720,$AO720:$AO$859,AP$1,0)</f>
        <v>2049.25</v>
      </c>
      <c r="AQ720" s="12">
        <f>HLOOKUP($AO720,$AO720:$AO$859,AQ$1,0)</f>
        <v>2015.25</v>
      </c>
      <c r="AR720" s="12">
        <f>HLOOKUP($AO720,$AO720:$AO$859,AR$1,0)</f>
        <v>2024.75</v>
      </c>
      <c r="AS720" s="12">
        <f>HLOOKUP($AO720,$AO720:$AO$859,AS$1,0)</f>
        <v>2016.75</v>
      </c>
    </row>
    <row r="721" spans="1:45" x14ac:dyDescent="0.25">
      <c r="A721" s="11">
        <v>2241.25</v>
      </c>
      <c r="B721" s="1">
        <f>HLOOKUP($A721,$A721:$A$859,B$1,0)</f>
        <v>2237.5</v>
      </c>
      <c r="C721" s="1">
        <f>HLOOKUP($A721,$A721:$A$859,C$1,0)</f>
        <v>2231.25</v>
      </c>
      <c r="D721" s="1">
        <f>HLOOKUP($A721,$A721:$A$859,D$1,0)</f>
        <v>2236.25</v>
      </c>
      <c r="E721" s="1">
        <f>HLOOKUP($A721,$A721:$A$859,E$1,0)</f>
        <v>2298.75</v>
      </c>
      <c r="F721" s="5">
        <v>19607.5</v>
      </c>
      <c r="G721" s="12">
        <f>HLOOKUP($F721,$F721:$F$859,G$1,0)</f>
        <v>19572.5</v>
      </c>
      <c r="H721" s="12">
        <f>HLOOKUP($F721,$F721:$F$859,H$1,0)</f>
        <v>19700</v>
      </c>
      <c r="I721" s="12">
        <f>HLOOKUP($F721,$F721:$F$859,I$1,0)</f>
        <v>19762.5</v>
      </c>
      <c r="J721" s="12">
        <f>HLOOKUP($F721,$F721:$F$859,J$1,0)</f>
        <v>20237.5</v>
      </c>
      <c r="K721" s="11">
        <v>460</v>
      </c>
      <c r="L721" s="12">
        <f>HLOOKUP($K721,$K721:$K$859,L$1,0)</f>
        <v>460</v>
      </c>
      <c r="M721" s="12">
        <f>HLOOKUP($K721,$K721:$K$859,M$1,0)</f>
        <v>460</v>
      </c>
      <c r="N721" s="12">
        <f>HLOOKUP($K721,$K721:$K$859,N$1,0)</f>
        <v>460</v>
      </c>
      <c r="O721" s="12">
        <f>HLOOKUP($K721,$K721:$K$859,O$1,0)</f>
        <v>490</v>
      </c>
      <c r="P721" s="11">
        <v>15597.5</v>
      </c>
      <c r="Q721" s="12">
        <f>HLOOKUP($P721,$P721:$P$859,Q$1,0)</f>
        <v>15647.5</v>
      </c>
      <c r="R721" s="12">
        <f>HLOOKUP($P721,$P721:$P$859,R$1,0)</f>
        <v>15847.5</v>
      </c>
      <c r="S721" s="12">
        <f>HLOOKUP($P721,$P721:$P$859,S$1,0)</f>
        <v>16172.5</v>
      </c>
      <c r="T721" s="12">
        <f>HLOOKUP($P721,$P721:$P$859,T$1,0)</f>
        <v>16447.5</v>
      </c>
      <c r="U721" s="11">
        <v>20500</v>
      </c>
      <c r="V721" s="12">
        <f>HLOOKUP($U721,$U721:$U$859,V$1,0)</f>
        <v>20500</v>
      </c>
      <c r="W721" s="12">
        <f>HLOOKUP($U721,$U721:$U$859,W$1,0)</f>
        <v>20500</v>
      </c>
      <c r="X721" s="12">
        <f>HLOOKUP($U721,$U721:$U$859,X$1,0)</f>
        <v>20500</v>
      </c>
      <c r="Y721" s="12">
        <f>HLOOKUP($U721,$U721:$U$859,Y$1,0)</f>
        <v>20950</v>
      </c>
      <c r="Z721" s="11">
        <v>2022.25</v>
      </c>
      <c r="AA721" s="12">
        <f>HLOOKUP($Z721,$Z721:$Z$859,AA$1,0)</f>
        <v>2016.5</v>
      </c>
      <c r="AB721" s="12">
        <f>HLOOKUP($Z721,$Z721:$Z$859,AB$1,0)</f>
        <v>2025.75</v>
      </c>
      <c r="AC721" s="12">
        <f>HLOOKUP($Z721,$Z721:$Z$859,AC$1,0)</f>
        <v>2016.75</v>
      </c>
      <c r="AD721" s="12">
        <f>HLOOKUP($Z721,$Z721:$Z$859,AD$1,0)</f>
        <v>2059.75</v>
      </c>
      <c r="AE721" s="11">
        <v>31000</v>
      </c>
      <c r="AF721" s="12">
        <f>HLOOKUP($AE721,$AE721:$AE$859,AF$1,0)</f>
        <v>31200</v>
      </c>
      <c r="AG721" s="12">
        <f>HLOOKUP($AE721,$AE721:$AE$859,AG$1,0)</f>
        <v>31200</v>
      </c>
      <c r="AH721" s="12">
        <f>HLOOKUP($AE721,$AE721:$AE$859,AH$1,0)</f>
        <v>31000</v>
      </c>
      <c r="AI721" s="12">
        <f>HLOOKUP($AE721,$AE721:$AE$859,AI$1,0)</f>
        <v>31000</v>
      </c>
      <c r="AJ721" s="5">
        <v>6751.5</v>
      </c>
      <c r="AK721" s="12">
        <f>HLOOKUP($AJ721,$AJ721:$AJ$859,AK$1,0)</f>
        <v>6683.75</v>
      </c>
      <c r="AL721" s="12">
        <f>HLOOKUP($AJ721,$AJ721:$AJ$859,AL$1,0)</f>
        <v>6714.5</v>
      </c>
      <c r="AM721" s="12">
        <f>HLOOKUP($AJ721,$AJ721:$AJ$859,AM$1,0)</f>
        <v>6687</v>
      </c>
      <c r="AN721" s="12">
        <f>HLOOKUP($AJ721,$AJ721:$AJ$859,AN$1,0)</f>
        <v>6789.75</v>
      </c>
      <c r="AO721" s="11">
        <v>2049.25</v>
      </c>
      <c r="AP721" s="12">
        <f>HLOOKUP($AO721,$AO721:$AO$859,AP$1,0)</f>
        <v>2015.25</v>
      </c>
      <c r="AQ721" s="12">
        <f>HLOOKUP($AO721,$AO721:$AO$859,AQ$1,0)</f>
        <v>2024.75</v>
      </c>
      <c r="AR721" s="12">
        <f>HLOOKUP($AO721,$AO721:$AO$859,AR$1,0)</f>
        <v>2016.75</v>
      </c>
      <c r="AS721" s="12">
        <f>HLOOKUP($AO721,$AO721:$AO$859,AS$1,0)</f>
        <v>2077</v>
      </c>
    </row>
    <row r="722" spans="1:45" x14ac:dyDescent="0.25">
      <c r="A722" s="11">
        <v>2237.5</v>
      </c>
      <c r="B722" s="1">
        <f>HLOOKUP($A722,$A722:$A$859,B$1,0)</f>
        <v>2231.25</v>
      </c>
      <c r="C722" s="1">
        <f>HLOOKUP($A722,$A722:$A$859,C$1,0)</f>
        <v>2236.25</v>
      </c>
      <c r="D722" s="1">
        <f>HLOOKUP($A722,$A722:$A$859,D$1,0)</f>
        <v>2298.75</v>
      </c>
      <c r="E722" s="1">
        <f>HLOOKUP($A722,$A722:$A$859,E$1,0)</f>
        <v>2298.5</v>
      </c>
      <c r="F722" s="5">
        <v>19572.5</v>
      </c>
      <c r="G722" s="12">
        <f>HLOOKUP($F722,$F722:$F$859,G$1,0)</f>
        <v>19700</v>
      </c>
      <c r="H722" s="12">
        <f>HLOOKUP($F722,$F722:$F$859,H$1,0)</f>
        <v>19762.5</v>
      </c>
      <c r="I722" s="12">
        <f>HLOOKUP($F722,$F722:$F$859,I$1,0)</f>
        <v>20237.5</v>
      </c>
      <c r="J722" s="12">
        <f>HLOOKUP($F722,$F722:$F$859,J$1,0)</f>
        <v>20477.5</v>
      </c>
      <c r="K722" s="11">
        <v>460</v>
      </c>
      <c r="L722" s="12">
        <f>HLOOKUP($K722,$K722:$K$859,L$1,0)</f>
        <v>460</v>
      </c>
      <c r="M722" s="12">
        <f>HLOOKUP($K722,$K722:$K$859,M$1,0)</f>
        <v>460</v>
      </c>
      <c r="N722" s="12">
        <f>HLOOKUP($K722,$K722:$K$859,N$1,0)</f>
        <v>490</v>
      </c>
      <c r="O722" s="12">
        <f>HLOOKUP($K722,$K722:$K$859,O$1,0)</f>
        <v>490</v>
      </c>
      <c r="P722" s="11">
        <v>15647.5</v>
      </c>
      <c r="Q722" s="12">
        <f>HLOOKUP($P722,$P722:$P$859,Q$1,0)</f>
        <v>15847.5</v>
      </c>
      <c r="R722" s="12">
        <f>HLOOKUP($P722,$P722:$P$859,R$1,0)</f>
        <v>16172.5</v>
      </c>
      <c r="S722" s="12">
        <f>HLOOKUP($P722,$P722:$P$859,S$1,0)</f>
        <v>16447.5</v>
      </c>
      <c r="T722" s="12">
        <f>HLOOKUP($P722,$P722:$P$859,T$1,0)</f>
        <v>16532.5</v>
      </c>
      <c r="U722" s="11">
        <v>20500</v>
      </c>
      <c r="V722" s="12">
        <f>HLOOKUP($U722,$U722:$U$859,V$1,0)</f>
        <v>20500</v>
      </c>
      <c r="W722" s="12">
        <f>HLOOKUP($U722,$U722:$U$859,W$1,0)</f>
        <v>20500</v>
      </c>
      <c r="X722" s="12">
        <f>HLOOKUP($U722,$U722:$U$859,X$1,0)</f>
        <v>20950</v>
      </c>
      <c r="Y722" s="12">
        <f>HLOOKUP($U722,$U722:$U$859,Y$1,0)</f>
        <v>20577.5</v>
      </c>
      <c r="Z722" s="11">
        <v>2016.5</v>
      </c>
      <c r="AA722" s="12">
        <f>HLOOKUP($Z722,$Z722:$Z$859,AA$1,0)</f>
        <v>2025.75</v>
      </c>
      <c r="AB722" s="12">
        <f>HLOOKUP($Z722,$Z722:$Z$859,AB$1,0)</f>
        <v>2016.75</v>
      </c>
      <c r="AC722" s="12">
        <f>HLOOKUP($Z722,$Z722:$Z$859,AC$1,0)</f>
        <v>2059.75</v>
      </c>
      <c r="AD722" s="12">
        <f>HLOOKUP($Z722,$Z722:$Z$859,AD$1,0)</f>
        <v>2045.5</v>
      </c>
      <c r="AE722" s="11">
        <v>31200</v>
      </c>
      <c r="AF722" s="12">
        <f>HLOOKUP($AE722,$AE722:$AE$859,AF$1,0)</f>
        <v>31200</v>
      </c>
      <c r="AG722" s="12">
        <f>HLOOKUP($AE722,$AE722:$AE$859,AG$1,0)</f>
        <v>31000</v>
      </c>
      <c r="AH722" s="12">
        <f>HLOOKUP($AE722,$AE722:$AE$859,AH$1,0)</f>
        <v>31000</v>
      </c>
      <c r="AI722" s="12">
        <f>HLOOKUP($AE722,$AE722:$AE$859,AI$1,0)</f>
        <v>30500</v>
      </c>
      <c r="AJ722" s="5">
        <v>6683.75</v>
      </c>
      <c r="AK722" s="12">
        <f>HLOOKUP($AJ722,$AJ722:$AJ$859,AK$1,0)</f>
        <v>6714.5</v>
      </c>
      <c r="AL722" s="12">
        <f>HLOOKUP($AJ722,$AJ722:$AJ$859,AL$1,0)</f>
        <v>6687</v>
      </c>
      <c r="AM722" s="12">
        <f>HLOOKUP($AJ722,$AJ722:$AJ$859,AM$1,0)</f>
        <v>6789.75</v>
      </c>
      <c r="AN722" s="12">
        <f>HLOOKUP($AJ722,$AJ722:$AJ$859,AN$1,0)</f>
        <v>6730.75</v>
      </c>
      <c r="AO722" s="11">
        <v>2015.25</v>
      </c>
      <c r="AP722" s="12">
        <f>HLOOKUP($AO722,$AO722:$AO$859,AP$1,0)</f>
        <v>2024.75</v>
      </c>
      <c r="AQ722" s="12">
        <f>HLOOKUP($AO722,$AO722:$AO$859,AQ$1,0)</f>
        <v>2016.75</v>
      </c>
      <c r="AR722" s="12">
        <f>HLOOKUP($AO722,$AO722:$AO$859,AR$1,0)</f>
        <v>2077</v>
      </c>
      <c r="AS722" s="12">
        <f>HLOOKUP($AO722,$AO722:$AO$859,AS$1,0)</f>
        <v>2059.75</v>
      </c>
    </row>
    <row r="723" spans="1:45" x14ac:dyDescent="0.25">
      <c r="A723" s="11">
        <v>2231.25</v>
      </c>
      <c r="B723" s="1">
        <f>HLOOKUP($A723,$A723:$A$859,B$1,0)</f>
        <v>2236.25</v>
      </c>
      <c r="C723" s="1">
        <f>HLOOKUP($A723,$A723:$A$859,C$1,0)</f>
        <v>2298.75</v>
      </c>
      <c r="D723" s="1">
        <f>HLOOKUP($A723,$A723:$A$859,D$1,0)</f>
        <v>2298.5</v>
      </c>
      <c r="E723" s="1">
        <f>HLOOKUP($A723,$A723:$A$859,E$1,0)</f>
        <v>2287.25</v>
      </c>
      <c r="F723" s="5">
        <v>19700</v>
      </c>
      <c r="G723" s="12">
        <f>HLOOKUP($F723,$F723:$F$859,G$1,0)</f>
        <v>19762.5</v>
      </c>
      <c r="H723" s="12">
        <f>HLOOKUP($F723,$F723:$F$859,H$1,0)</f>
        <v>20237.5</v>
      </c>
      <c r="I723" s="12">
        <f>HLOOKUP($F723,$F723:$F$859,I$1,0)</f>
        <v>20477.5</v>
      </c>
      <c r="J723" s="12">
        <f>HLOOKUP($F723,$F723:$F$859,J$1,0)</f>
        <v>20207.5</v>
      </c>
      <c r="K723" s="11">
        <v>460</v>
      </c>
      <c r="L723" s="12">
        <f>HLOOKUP($K723,$K723:$K$859,L$1,0)</f>
        <v>460</v>
      </c>
      <c r="M723" s="12">
        <f>HLOOKUP($K723,$K723:$K$859,M$1,0)</f>
        <v>490</v>
      </c>
      <c r="N723" s="12">
        <f>HLOOKUP($K723,$K723:$K$859,N$1,0)</f>
        <v>490</v>
      </c>
      <c r="O723" s="12">
        <f>HLOOKUP($K723,$K723:$K$859,O$1,0)</f>
        <v>490</v>
      </c>
      <c r="P723" s="11">
        <v>15847.5</v>
      </c>
      <c r="Q723" s="12">
        <f>HLOOKUP($P723,$P723:$P$859,Q$1,0)</f>
        <v>16172.5</v>
      </c>
      <c r="R723" s="12">
        <f>HLOOKUP($P723,$P723:$P$859,R$1,0)</f>
        <v>16447.5</v>
      </c>
      <c r="S723" s="12">
        <f>HLOOKUP($P723,$P723:$P$859,S$1,0)</f>
        <v>16532.5</v>
      </c>
      <c r="T723" s="12">
        <f>HLOOKUP($P723,$P723:$P$859,T$1,0)</f>
        <v>16452.5</v>
      </c>
      <c r="U723" s="11">
        <v>20500</v>
      </c>
      <c r="V723" s="12">
        <f>HLOOKUP($U723,$U723:$U$859,V$1,0)</f>
        <v>20500</v>
      </c>
      <c r="W723" s="12">
        <f>HLOOKUP($U723,$U723:$U$859,W$1,0)</f>
        <v>20950</v>
      </c>
      <c r="X723" s="12">
        <f>HLOOKUP($U723,$U723:$U$859,X$1,0)</f>
        <v>20577.5</v>
      </c>
      <c r="Y723" s="12">
        <f>HLOOKUP($U723,$U723:$U$859,Y$1,0)</f>
        <v>20600</v>
      </c>
      <c r="Z723" s="11">
        <v>2025.75</v>
      </c>
      <c r="AA723" s="12">
        <f>HLOOKUP($Z723,$Z723:$Z$859,AA$1,0)</f>
        <v>2016.75</v>
      </c>
      <c r="AB723" s="12">
        <f>HLOOKUP($Z723,$Z723:$Z$859,AB$1,0)</f>
        <v>2059.75</v>
      </c>
      <c r="AC723" s="12">
        <f>HLOOKUP($Z723,$Z723:$Z$859,AC$1,0)</f>
        <v>2045.5</v>
      </c>
      <c r="AD723" s="12">
        <f>HLOOKUP($Z723,$Z723:$Z$859,AD$1,0)</f>
        <v>2060.5</v>
      </c>
      <c r="AE723" s="11">
        <v>31200</v>
      </c>
      <c r="AF723" s="12">
        <f>HLOOKUP($AE723,$AE723:$AE$859,AF$1,0)</f>
        <v>31000</v>
      </c>
      <c r="AG723" s="12">
        <f>HLOOKUP($AE723,$AE723:$AE$859,AG$1,0)</f>
        <v>31000</v>
      </c>
      <c r="AH723" s="12">
        <f>HLOOKUP($AE723,$AE723:$AE$859,AH$1,0)</f>
        <v>30500</v>
      </c>
      <c r="AI723" s="12">
        <f>HLOOKUP($AE723,$AE723:$AE$859,AI$1,0)</f>
        <v>30500</v>
      </c>
      <c r="AJ723" s="5">
        <v>6714.5</v>
      </c>
      <c r="AK723" s="12">
        <f>HLOOKUP($AJ723,$AJ723:$AJ$859,AK$1,0)</f>
        <v>6687</v>
      </c>
      <c r="AL723" s="12">
        <f>HLOOKUP($AJ723,$AJ723:$AJ$859,AL$1,0)</f>
        <v>6789.75</v>
      </c>
      <c r="AM723" s="12">
        <f>HLOOKUP($AJ723,$AJ723:$AJ$859,AM$1,0)</f>
        <v>6730.75</v>
      </c>
      <c r="AN723" s="12">
        <f>HLOOKUP($AJ723,$AJ723:$AJ$859,AN$1,0)</f>
        <v>6695.5</v>
      </c>
      <c r="AO723" s="11">
        <v>2024.75</v>
      </c>
      <c r="AP723" s="12">
        <f>HLOOKUP($AO723,$AO723:$AO$859,AP$1,0)</f>
        <v>2016.75</v>
      </c>
      <c r="AQ723" s="12">
        <f>HLOOKUP($AO723,$AO723:$AO$859,AQ$1,0)</f>
        <v>2077</v>
      </c>
      <c r="AR723" s="12">
        <f>HLOOKUP($AO723,$AO723:$AO$859,AR$1,0)</f>
        <v>2059.75</v>
      </c>
      <c r="AS723" s="12">
        <f>HLOOKUP($AO723,$AO723:$AO$859,AS$1,0)</f>
        <v>2083.5</v>
      </c>
    </row>
    <row r="724" spans="1:45" x14ac:dyDescent="0.25">
      <c r="A724" s="11">
        <v>2236.25</v>
      </c>
      <c r="B724" s="1">
        <f>HLOOKUP($A724,$A724:$A$859,B$1,0)</f>
        <v>2298.75</v>
      </c>
      <c r="C724" s="1">
        <f>HLOOKUP($A724,$A724:$A$859,C$1,0)</f>
        <v>2298.5</v>
      </c>
      <c r="D724" s="1">
        <f>HLOOKUP($A724,$A724:$A$859,D$1,0)</f>
        <v>2287.25</v>
      </c>
      <c r="E724" s="1">
        <f>HLOOKUP($A724,$A724:$A$859,E$1,0)</f>
        <v>2272</v>
      </c>
      <c r="F724" s="5">
        <v>19762.5</v>
      </c>
      <c r="G724" s="12">
        <f>HLOOKUP($F724,$F724:$F$859,G$1,0)</f>
        <v>20237.5</v>
      </c>
      <c r="H724" s="12">
        <f>HLOOKUP($F724,$F724:$F$859,H$1,0)</f>
        <v>20477.5</v>
      </c>
      <c r="I724" s="12">
        <f>HLOOKUP($F724,$F724:$F$859,I$1,0)</f>
        <v>20207.5</v>
      </c>
      <c r="J724" s="12">
        <f>HLOOKUP($F724,$F724:$F$859,J$1,0)</f>
        <v>20362.5</v>
      </c>
      <c r="K724" s="11">
        <v>460</v>
      </c>
      <c r="L724" s="12">
        <f>HLOOKUP($K724,$K724:$K$859,L$1,0)</f>
        <v>490</v>
      </c>
      <c r="M724" s="12">
        <f>HLOOKUP($K724,$K724:$K$859,M$1,0)</f>
        <v>490</v>
      </c>
      <c r="N724" s="12">
        <f>HLOOKUP($K724,$K724:$K$859,N$1,0)</f>
        <v>490</v>
      </c>
      <c r="O724" s="12">
        <f>HLOOKUP($K724,$K724:$K$859,O$1,0)</f>
        <v>490</v>
      </c>
      <c r="P724" s="11">
        <v>16172.5</v>
      </c>
      <c r="Q724" s="12">
        <f>HLOOKUP($P724,$P724:$P$859,Q$1,0)</f>
        <v>16447.5</v>
      </c>
      <c r="R724" s="12">
        <f>HLOOKUP($P724,$P724:$P$859,R$1,0)</f>
        <v>16532.5</v>
      </c>
      <c r="S724" s="12">
        <f>HLOOKUP($P724,$P724:$P$859,S$1,0)</f>
        <v>16452.5</v>
      </c>
      <c r="T724" s="12">
        <f>HLOOKUP($P724,$P724:$P$859,T$1,0)</f>
        <v>16227.5</v>
      </c>
      <c r="U724" s="11">
        <v>20500</v>
      </c>
      <c r="V724" s="12">
        <f>HLOOKUP($U724,$U724:$U$859,V$1,0)</f>
        <v>20950</v>
      </c>
      <c r="W724" s="12">
        <f>HLOOKUP($U724,$U724:$U$859,W$1,0)</f>
        <v>20577.5</v>
      </c>
      <c r="X724" s="12">
        <f>HLOOKUP($U724,$U724:$U$859,X$1,0)</f>
        <v>20600</v>
      </c>
      <c r="Y724" s="12">
        <f>HLOOKUP($U724,$U724:$U$859,Y$1,0)</f>
        <v>20375</v>
      </c>
      <c r="Z724" s="11">
        <v>2016.75</v>
      </c>
      <c r="AA724" s="12">
        <f>HLOOKUP($Z724,$Z724:$Z$859,AA$1,0)</f>
        <v>2059.75</v>
      </c>
      <c r="AB724" s="12">
        <f>HLOOKUP($Z724,$Z724:$Z$859,AB$1,0)</f>
        <v>2045.5</v>
      </c>
      <c r="AC724" s="12">
        <f>HLOOKUP($Z724,$Z724:$Z$859,AC$1,0)</f>
        <v>2060.5</v>
      </c>
      <c r="AD724" s="12">
        <f>HLOOKUP($Z724,$Z724:$Z$859,AD$1,0)</f>
        <v>2045</v>
      </c>
      <c r="AE724" s="11">
        <v>31000</v>
      </c>
      <c r="AF724" s="12">
        <f>HLOOKUP($AE724,$AE724:$AE$859,AF$1,0)</f>
        <v>31000</v>
      </c>
      <c r="AG724" s="12">
        <f>HLOOKUP($AE724,$AE724:$AE$859,AG$1,0)</f>
        <v>30500</v>
      </c>
      <c r="AH724" s="12">
        <f>HLOOKUP($AE724,$AE724:$AE$859,AH$1,0)</f>
        <v>30500</v>
      </c>
      <c r="AI724" s="12">
        <f>HLOOKUP($AE724,$AE724:$AE$859,AI$1,0)</f>
        <v>30250</v>
      </c>
      <c r="AJ724" s="5">
        <v>6687</v>
      </c>
      <c r="AK724" s="12">
        <f>HLOOKUP($AJ724,$AJ724:$AJ$859,AK$1,0)</f>
        <v>6789.75</v>
      </c>
      <c r="AL724" s="12">
        <f>HLOOKUP($AJ724,$AJ724:$AJ$859,AL$1,0)</f>
        <v>6730.75</v>
      </c>
      <c r="AM724" s="12">
        <f>HLOOKUP($AJ724,$AJ724:$AJ$859,AM$1,0)</f>
        <v>6695.5</v>
      </c>
      <c r="AN724" s="12">
        <f>HLOOKUP($AJ724,$AJ724:$AJ$859,AN$1,0)</f>
        <v>6648.5</v>
      </c>
      <c r="AO724" s="11">
        <v>2016.75</v>
      </c>
      <c r="AP724" s="12">
        <f>HLOOKUP($AO724,$AO724:$AO$859,AP$1,0)</f>
        <v>2077</v>
      </c>
      <c r="AQ724" s="12">
        <f>HLOOKUP($AO724,$AO724:$AO$859,AQ$1,0)</f>
        <v>2059.75</v>
      </c>
      <c r="AR724" s="12">
        <f>HLOOKUP($AO724,$AO724:$AO$859,AR$1,0)</f>
        <v>2083.5</v>
      </c>
      <c r="AS724" s="12">
        <f>HLOOKUP($AO724,$AO724:$AO$859,AS$1,0)</f>
        <v>2098.75</v>
      </c>
    </row>
    <row r="725" spans="1:45" x14ac:dyDescent="0.25">
      <c r="A725" s="11">
        <v>2298.75</v>
      </c>
      <c r="B725" s="1">
        <f>HLOOKUP($A725,$A725:$A$859,B$1,0)</f>
        <v>2298.5</v>
      </c>
      <c r="C725" s="1">
        <f>HLOOKUP($A725,$A725:$A$859,C$1,0)</f>
        <v>2287.25</v>
      </c>
      <c r="D725" s="1">
        <f>HLOOKUP($A725,$A725:$A$859,D$1,0)</f>
        <v>2272</v>
      </c>
      <c r="E725" s="1">
        <f>HLOOKUP($A725,$A725:$A$859,E$1,0)</f>
        <v>2270.25</v>
      </c>
      <c r="F725" s="5">
        <v>20237.5</v>
      </c>
      <c r="G725" s="12">
        <f>HLOOKUP($F725,$F725:$F$859,G$1,0)</f>
        <v>20477.5</v>
      </c>
      <c r="H725" s="12">
        <f>HLOOKUP($F725,$F725:$F$859,H$1,0)</f>
        <v>20207.5</v>
      </c>
      <c r="I725" s="12">
        <f>HLOOKUP($F725,$F725:$F$859,I$1,0)</f>
        <v>20362.5</v>
      </c>
      <c r="J725" s="12">
        <f>HLOOKUP($F725,$F725:$F$859,J$1,0)</f>
        <v>20370</v>
      </c>
      <c r="K725" s="11">
        <v>490</v>
      </c>
      <c r="L725" s="12">
        <f>HLOOKUP($K725,$K725:$K$859,L$1,0)</f>
        <v>490</v>
      </c>
      <c r="M725" s="12">
        <f>HLOOKUP($K725,$K725:$K$859,M$1,0)</f>
        <v>490</v>
      </c>
      <c r="N725" s="12">
        <f>HLOOKUP($K725,$K725:$K$859,N$1,0)</f>
        <v>490</v>
      </c>
      <c r="O725" s="12">
        <f>HLOOKUP($K725,$K725:$K$859,O$1,0)</f>
        <v>490</v>
      </c>
      <c r="P725" s="11">
        <v>16447.5</v>
      </c>
      <c r="Q725" s="12">
        <f>HLOOKUP($P725,$P725:$P$859,Q$1,0)</f>
        <v>16532.5</v>
      </c>
      <c r="R725" s="12">
        <f>HLOOKUP($P725,$P725:$P$859,R$1,0)</f>
        <v>16452.5</v>
      </c>
      <c r="S725" s="12">
        <f>HLOOKUP($P725,$P725:$P$859,S$1,0)</f>
        <v>16227.5</v>
      </c>
      <c r="T725" s="12">
        <f>HLOOKUP($P725,$P725:$P$859,T$1,0)</f>
        <v>16312.5</v>
      </c>
      <c r="U725" s="11">
        <v>20950</v>
      </c>
      <c r="V725" s="12">
        <f>HLOOKUP($U725,$U725:$U$859,V$1,0)</f>
        <v>20577.5</v>
      </c>
      <c r="W725" s="12">
        <f>HLOOKUP($U725,$U725:$U$859,W$1,0)</f>
        <v>20600</v>
      </c>
      <c r="X725" s="12">
        <f>HLOOKUP($U725,$U725:$U$859,X$1,0)</f>
        <v>20375</v>
      </c>
      <c r="Y725" s="12">
        <f>HLOOKUP($U725,$U725:$U$859,Y$1,0)</f>
        <v>20375</v>
      </c>
      <c r="Z725" s="11">
        <v>2059.75</v>
      </c>
      <c r="AA725" s="12">
        <f>HLOOKUP($Z725,$Z725:$Z$859,AA$1,0)</f>
        <v>2045.5</v>
      </c>
      <c r="AB725" s="12">
        <f>HLOOKUP($Z725,$Z725:$Z$859,AB$1,0)</f>
        <v>2060.5</v>
      </c>
      <c r="AC725" s="12">
        <f>HLOOKUP($Z725,$Z725:$Z$859,AC$1,0)</f>
        <v>2045</v>
      </c>
      <c r="AD725" s="12">
        <f>HLOOKUP($Z725,$Z725:$Z$859,AD$1,0)</f>
        <v>2064.5</v>
      </c>
      <c r="AE725" s="11">
        <v>31000</v>
      </c>
      <c r="AF725" s="12">
        <f>HLOOKUP($AE725,$AE725:$AE$859,AF$1,0)</f>
        <v>30500</v>
      </c>
      <c r="AG725" s="12">
        <f>HLOOKUP($AE725,$AE725:$AE$859,AG$1,0)</f>
        <v>30500</v>
      </c>
      <c r="AH725" s="12">
        <f>HLOOKUP($AE725,$AE725:$AE$859,AH$1,0)</f>
        <v>30250</v>
      </c>
      <c r="AI725" s="12">
        <f>HLOOKUP($AE725,$AE725:$AE$859,AI$1,0)</f>
        <v>30250</v>
      </c>
      <c r="AJ725" s="5">
        <v>6789.75</v>
      </c>
      <c r="AK725" s="12">
        <f>HLOOKUP($AJ725,$AJ725:$AJ$859,AK$1,0)</f>
        <v>6730.75</v>
      </c>
      <c r="AL725" s="12">
        <f>HLOOKUP($AJ725,$AJ725:$AJ$859,AL$1,0)</f>
        <v>6695.5</v>
      </c>
      <c r="AM725" s="12">
        <f>HLOOKUP($AJ725,$AJ725:$AJ$859,AM$1,0)</f>
        <v>6648.5</v>
      </c>
      <c r="AN725" s="12">
        <f>HLOOKUP($AJ725,$AJ725:$AJ$859,AN$1,0)</f>
        <v>6621.25</v>
      </c>
      <c r="AO725" s="11">
        <v>2077</v>
      </c>
      <c r="AP725" s="12">
        <f>HLOOKUP($AO725,$AO725:$AO$859,AP$1,0)</f>
        <v>2059.75</v>
      </c>
      <c r="AQ725" s="12">
        <f>HLOOKUP($AO725,$AO725:$AO$859,AQ$1,0)</f>
        <v>2083.5</v>
      </c>
      <c r="AR725" s="12">
        <f>HLOOKUP($AO725,$AO725:$AO$859,AR$1,0)</f>
        <v>2098.75</v>
      </c>
      <c r="AS725" s="12">
        <f>HLOOKUP($AO725,$AO725:$AO$859,AS$1,0)</f>
        <v>2098.5</v>
      </c>
    </row>
    <row r="726" spans="1:45" x14ac:dyDescent="0.25">
      <c r="A726" s="11">
        <v>2298.5</v>
      </c>
      <c r="B726" s="1">
        <f>HLOOKUP($A726,$A726:$A$859,B$1,0)</f>
        <v>2287.25</v>
      </c>
      <c r="C726" s="1">
        <f>HLOOKUP($A726,$A726:$A$859,C$1,0)</f>
        <v>2272</v>
      </c>
      <c r="D726" s="1">
        <f>HLOOKUP($A726,$A726:$A$859,D$1,0)</f>
        <v>2270.25</v>
      </c>
      <c r="E726" s="1">
        <f>HLOOKUP($A726,$A726:$A$859,E$1,0)</f>
        <v>2226.75</v>
      </c>
      <c r="F726" s="5">
        <v>20477.5</v>
      </c>
      <c r="G726" s="12">
        <f>HLOOKUP($F726,$F726:$F$859,G$1,0)</f>
        <v>20207.5</v>
      </c>
      <c r="H726" s="12">
        <f>HLOOKUP($F726,$F726:$F$859,H$1,0)</f>
        <v>20362.5</v>
      </c>
      <c r="I726" s="12">
        <f>HLOOKUP($F726,$F726:$F$859,I$1,0)</f>
        <v>20370</v>
      </c>
      <c r="J726" s="12">
        <f>HLOOKUP($F726,$F726:$F$859,J$1,0)</f>
        <v>20172.5</v>
      </c>
      <c r="K726" s="11">
        <v>490</v>
      </c>
      <c r="L726" s="12">
        <f>HLOOKUP($K726,$K726:$K$859,L$1,0)</f>
        <v>490</v>
      </c>
      <c r="M726" s="12">
        <f>HLOOKUP($K726,$K726:$K$859,M$1,0)</f>
        <v>490</v>
      </c>
      <c r="N726" s="12">
        <f>HLOOKUP($K726,$K726:$K$859,N$1,0)</f>
        <v>490</v>
      </c>
      <c r="O726" s="12">
        <f>HLOOKUP($K726,$K726:$K$859,O$1,0)</f>
        <v>490</v>
      </c>
      <c r="P726" s="11">
        <v>16532.5</v>
      </c>
      <c r="Q726" s="12">
        <f>HLOOKUP($P726,$P726:$P$859,Q$1,0)</f>
        <v>16452.5</v>
      </c>
      <c r="R726" s="12">
        <f>HLOOKUP($P726,$P726:$P$859,R$1,0)</f>
        <v>16227.5</v>
      </c>
      <c r="S726" s="12">
        <f>HLOOKUP($P726,$P726:$P$859,S$1,0)</f>
        <v>16312.5</v>
      </c>
      <c r="T726" s="12">
        <f>HLOOKUP($P726,$P726:$P$859,T$1,0)</f>
        <v>16085</v>
      </c>
      <c r="U726" s="11">
        <v>20577.5</v>
      </c>
      <c r="V726" s="12">
        <f>HLOOKUP($U726,$U726:$U$859,V$1,0)</f>
        <v>20600</v>
      </c>
      <c r="W726" s="12">
        <f>HLOOKUP($U726,$U726:$U$859,W$1,0)</f>
        <v>20375</v>
      </c>
      <c r="X726" s="12">
        <f>HLOOKUP($U726,$U726:$U$859,X$1,0)</f>
        <v>20375</v>
      </c>
      <c r="Y726" s="12">
        <f>HLOOKUP($U726,$U726:$U$859,Y$1,0)</f>
        <v>20500</v>
      </c>
      <c r="Z726" s="11">
        <v>2045.5</v>
      </c>
      <c r="AA726" s="12">
        <f>HLOOKUP($Z726,$Z726:$Z$859,AA$1,0)</f>
        <v>2060.5</v>
      </c>
      <c r="AB726" s="12">
        <f>HLOOKUP($Z726,$Z726:$Z$859,AB$1,0)</f>
        <v>2045</v>
      </c>
      <c r="AC726" s="12">
        <f>HLOOKUP($Z726,$Z726:$Z$859,AC$1,0)</f>
        <v>2064.5</v>
      </c>
      <c r="AD726" s="12">
        <f>HLOOKUP($Z726,$Z726:$Z$859,AD$1,0)</f>
        <v>2026.5</v>
      </c>
      <c r="AE726" s="11">
        <v>30500</v>
      </c>
      <c r="AF726" s="12">
        <f>HLOOKUP($AE726,$AE726:$AE$859,AF$1,0)</f>
        <v>30500</v>
      </c>
      <c r="AG726" s="12">
        <f>HLOOKUP($AE726,$AE726:$AE$859,AG$1,0)</f>
        <v>30250</v>
      </c>
      <c r="AH726" s="12">
        <f>HLOOKUP($AE726,$AE726:$AE$859,AH$1,0)</f>
        <v>30250</v>
      </c>
      <c r="AI726" s="12">
        <f>HLOOKUP($AE726,$AE726:$AE$859,AI$1,0)</f>
        <v>30500</v>
      </c>
      <c r="AJ726" s="5">
        <v>6730.75</v>
      </c>
      <c r="AK726" s="12">
        <f>HLOOKUP($AJ726,$AJ726:$AJ$859,AK$1,0)</f>
        <v>6695.5</v>
      </c>
      <c r="AL726" s="12">
        <f>HLOOKUP($AJ726,$AJ726:$AJ$859,AL$1,0)</f>
        <v>6648.5</v>
      </c>
      <c r="AM726" s="12">
        <f>HLOOKUP($AJ726,$AJ726:$AJ$859,AM$1,0)</f>
        <v>6621.25</v>
      </c>
      <c r="AN726" s="12">
        <f>HLOOKUP($AJ726,$AJ726:$AJ$859,AN$1,0)</f>
        <v>6515.25</v>
      </c>
      <c r="AO726" s="11">
        <v>2059.75</v>
      </c>
      <c r="AP726" s="12">
        <f>HLOOKUP($AO726,$AO726:$AO$859,AP$1,0)</f>
        <v>2083.5</v>
      </c>
      <c r="AQ726" s="12">
        <f>HLOOKUP($AO726,$AO726:$AO$859,AQ$1,0)</f>
        <v>2098.75</v>
      </c>
      <c r="AR726" s="12">
        <f>HLOOKUP($AO726,$AO726:$AO$859,AR$1,0)</f>
        <v>2098.5</v>
      </c>
      <c r="AS726" s="12">
        <f>HLOOKUP($AO726,$AO726:$AO$859,AS$1,0)</f>
        <v>2071.25</v>
      </c>
    </row>
    <row r="727" spans="1:45" x14ac:dyDescent="0.25">
      <c r="A727" s="11">
        <v>2287.25</v>
      </c>
      <c r="B727" s="1">
        <f>HLOOKUP($A727,$A727:$A$859,B$1,0)</f>
        <v>2272</v>
      </c>
      <c r="C727" s="1">
        <f>HLOOKUP($A727,$A727:$A$859,C$1,0)</f>
        <v>2270.25</v>
      </c>
      <c r="D727" s="1">
        <f>HLOOKUP($A727,$A727:$A$859,D$1,0)</f>
        <v>2226.75</v>
      </c>
      <c r="E727" s="1">
        <f>HLOOKUP($A727,$A727:$A$859,E$1,0)</f>
        <v>2194.5</v>
      </c>
      <c r="F727" s="5">
        <v>20207.5</v>
      </c>
      <c r="G727" s="12">
        <f>HLOOKUP($F727,$F727:$F$859,G$1,0)</f>
        <v>20362.5</v>
      </c>
      <c r="H727" s="12">
        <f>HLOOKUP($F727,$F727:$F$859,H$1,0)</f>
        <v>20370</v>
      </c>
      <c r="I727" s="12">
        <f>HLOOKUP($F727,$F727:$F$859,I$1,0)</f>
        <v>20172.5</v>
      </c>
      <c r="J727" s="12">
        <f>HLOOKUP($F727,$F727:$F$859,J$1,0)</f>
        <v>20132.5</v>
      </c>
      <c r="K727" s="11">
        <v>490</v>
      </c>
      <c r="L727" s="12">
        <f>HLOOKUP($K727,$K727:$K$859,L$1,0)</f>
        <v>490</v>
      </c>
      <c r="M727" s="12">
        <f>HLOOKUP($K727,$K727:$K$859,M$1,0)</f>
        <v>490</v>
      </c>
      <c r="N727" s="12">
        <f>HLOOKUP($K727,$K727:$K$859,N$1,0)</f>
        <v>490</v>
      </c>
      <c r="O727" s="12">
        <f>HLOOKUP($K727,$K727:$K$859,O$1,0)</f>
        <v>490</v>
      </c>
      <c r="P727" s="11">
        <v>16452.5</v>
      </c>
      <c r="Q727" s="12">
        <f>HLOOKUP($P727,$P727:$P$859,Q$1,0)</f>
        <v>16227.5</v>
      </c>
      <c r="R727" s="12">
        <f>HLOOKUP($P727,$P727:$P$859,R$1,0)</f>
        <v>16312.5</v>
      </c>
      <c r="S727" s="12">
        <f>HLOOKUP($P727,$P727:$P$859,S$1,0)</f>
        <v>16085</v>
      </c>
      <c r="T727" s="12">
        <f>HLOOKUP($P727,$P727:$P$859,T$1,0)</f>
        <v>16202.5</v>
      </c>
      <c r="U727" s="11">
        <v>20600</v>
      </c>
      <c r="V727" s="12">
        <f>HLOOKUP($U727,$U727:$U$859,V$1,0)</f>
        <v>20375</v>
      </c>
      <c r="W727" s="12">
        <f>HLOOKUP($U727,$U727:$U$859,W$1,0)</f>
        <v>20375</v>
      </c>
      <c r="X727" s="12">
        <f>HLOOKUP($U727,$U727:$U$859,X$1,0)</f>
        <v>20500</v>
      </c>
      <c r="Y727" s="12">
        <f>HLOOKUP($U727,$U727:$U$859,Y$1,0)</f>
        <v>20260</v>
      </c>
      <c r="Z727" s="11">
        <v>2060.5</v>
      </c>
      <c r="AA727" s="12">
        <f>HLOOKUP($Z727,$Z727:$Z$859,AA$1,0)</f>
        <v>2045</v>
      </c>
      <c r="AB727" s="12">
        <f>HLOOKUP($Z727,$Z727:$Z$859,AB$1,0)</f>
        <v>2064.5</v>
      </c>
      <c r="AC727" s="12">
        <f>HLOOKUP($Z727,$Z727:$Z$859,AC$1,0)</f>
        <v>2026.5</v>
      </c>
      <c r="AD727" s="12">
        <f>HLOOKUP($Z727,$Z727:$Z$859,AD$1,0)</f>
        <v>2024.75</v>
      </c>
      <c r="AE727" s="11">
        <v>30500</v>
      </c>
      <c r="AF727" s="12">
        <f>HLOOKUP($AE727,$AE727:$AE$859,AF$1,0)</f>
        <v>30250</v>
      </c>
      <c r="AG727" s="12">
        <f>HLOOKUP($AE727,$AE727:$AE$859,AG$1,0)</f>
        <v>30250</v>
      </c>
      <c r="AH727" s="12">
        <f>HLOOKUP($AE727,$AE727:$AE$859,AH$1,0)</f>
        <v>30500</v>
      </c>
      <c r="AI727" s="12">
        <f>HLOOKUP($AE727,$AE727:$AE$859,AI$1,0)</f>
        <v>30500</v>
      </c>
      <c r="AJ727" s="5">
        <v>6695.5</v>
      </c>
      <c r="AK727" s="12">
        <f>HLOOKUP($AJ727,$AJ727:$AJ$859,AK$1,0)</f>
        <v>6648.5</v>
      </c>
      <c r="AL727" s="12">
        <f>HLOOKUP($AJ727,$AJ727:$AJ$859,AL$1,0)</f>
        <v>6621.25</v>
      </c>
      <c r="AM727" s="12">
        <f>HLOOKUP($AJ727,$AJ727:$AJ$859,AM$1,0)</f>
        <v>6515.25</v>
      </c>
      <c r="AN727" s="12">
        <f>HLOOKUP($AJ727,$AJ727:$AJ$859,AN$1,0)</f>
        <v>6384.5</v>
      </c>
      <c r="AO727" s="11">
        <v>2083.5</v>
      </c>
      <c r="AP727" s="12">
        <f>HLOOKUP($AO727,$AO727:$AO$859,AP$1,0)</f>
        <v>2098.75</v>
      </c>
      <c r="AQ727" s="12">
        <f>HLOOKUP($AO727,$AO727:$AO$859,AQ$1,0)</f>
        <v>2098.5</v>
      </c>
      <c r="AR727" s="12">
        <f>HLOOKUP($AO727,$AO727:$AO$859,AR$1,0)</f>
        <v>2071.25</v>
      </c>
      <c r="AS727" s="12">
        <f>HLOOKUP($AO727,$AO727:$AO$859,AS$1,0)</f>
        <v>2020.75</v>
      </c>
    </row>
    <row r="728" spans="1:45" x14ac:dyDescent="0.25">
      <c r="A728" s="11">
        <v>2272</v>
      </c>
      <c r="B728" s="1">
        <f>HLOOKUP($A728,$A728:$A$859,B$1,0)</f>
        <v>2270.25</v>
      </c>
      <c r="C728" s="1">
        <f>HLOOKUP($A728,$A728:$A$859,C$1,0)</f>
        <v>2226.75</v>
      </c>
      <c r="D728" s="1">
        <f>HLOOKUP($A728,$A728:$A$859,D$1,0)</f>
        <v>2194.5</v>
      </c>
      <c r="E728" s="1">
        <f>HLOOKUP($A728,$A728:$A$859,E$1,0)</f>
        <v>2205.75</v>
      </c>
      <c r="F728" s="5">
        <v>20362.5</v>
      </c>
      <c r="G728" s="12">
        <f>HLOOKUP($F728,$F728:$F$859,G$1,0)</f>
        <v>20370</v>
      </c>
      <c r="H728" s="12">
        <f>HLOOKUP($F728,$F728:$F$859,H$1,0)</f>
        <v>20172.5</v>
      </c>
      <c r="I728" s="12">
        <f>HLOOKUP($F728,$F728:$F$859,I$1,0)</f>
        <v>20132.5</v>
      </c>
      <c r="J728" s="12">
        <f>HLOOKUP($F728,$F728:$F$859,J$1,0)</f>
        <v>20247.5</v>
      </c>
      <c r="K728" s="11">
        <v>490</v>
      </c>
      <c r="L728" s="12">
        <f>HLOOKUP($K728,$K728:$K$859,L$1,0)</f>
        <v>490</v>
      </c>
      <c r="M728" s="12">
        <f>HLOOKUP($K728,$K728:$K$859,M$1,0)</f>
        <v>490</v>
      </c>
      <c r="N728" s="12">
        <f>HLOOKUP($K728,$K728:$K$859,N$1,0)</f>
        <v>490</v>
      </c>
      <c r="O728" s="12">
        <f>HLOOKUP($K728,$K728:$K$859,O$1,0)</f>
        <v>490</v>
      </c>
      <c r="P728" s="11">
        <v>16227.5</v>
      </c>
      <c r="Q728" s="12">
        <f>HLOOKUP($P728,$P728:$P$859,Q$1,0)</f>
        <v>16312.5</v>
      </c>
      <c r="R728" s="12">
        <f>HLOOKUP($P728,$P728:$P$859,R$1,0)</f>
        <v>16085</v>
      </c>
      <c r="S728" s="12">
        <f>HLOOKUP($P728,$P728:$P$859,S$1,0)</f>
        <v>16202.5</v>
      </c>
      <c r="T728" s="12">
        <f>HLOOKUP($P728,$P728:$P$859,T$1,0)</f>
        <v>16172.5</v>
      </c>
      <c r="U728" s="11">
        <v>20375</v>
      </c>
      <c r="V728" s="12">
        <f>HLOOKUP($U728,$U728:$U$859,V$1,0)</f>
        <v>20375</v>
      </c>
      <c r="W728" s="12">
        <f>HLOOKUP($U728,$U728:$U$859,W$1,0)</f>
        <v>20500</v>
      </c>
      <c r="X728" s="12">
        <f>HLOOKUP($U728,$U728:$U$859,X$1,0)</f>
        <v>20260</v>
      </c>
      <c r="Y728" s="12">
        <f>HLOOKUP($U728,$U728:$U$859,Y$1,0)</f>
        <v>20300</v>
      </c>
      <c r="Z728" s="11">
        <v>2045</v>
      </c>
      <c r="AA728" s="12">
        <f>HLOOKUP($Z728,$Z728:$Z$859,AA$1,0)</f>
        <v>2064.5</v>
      </c>
      <c r="AB728" s="12">
        <f>HLOOKUP($Z728,$Z728:$Z$859,AB$1,0)</f>
        <v>2026.5</v>
      </c>
      <c r="AC728" s="12">
        <f>HLOOKUP($Z728,$Z728:$Z$859,AC$1,0)</f>
        <v>2024.75</v>
      </c>
      <c r="AD728" s="12">
        <f>HLOOKUP($Z728,$Z728:$Z$859,AD$1,0)</f>
        <v>2017.5</v>
      </c>
      <c r="AE728" s="11">
        <v>30250</v>
      </c>
      <c r="AF728" s="12">
        <f>HLOOKUP($AE728,$AE728:$AE$859,AF$1,0)</f>
        <v>30250</v>
      </c>
      <c r="AG728" s="12">
        <f>HLOOKUP($AE728,$AE728:$AE$859,AG$1,0)</f>
        <v>30500</v>
      </c>
      <c r="AH728" s="12">
        <f>HLOOKUP($AE728,$AE728:$AE$859,AH$1,0)</f>
        <v>30500</v>
      </c>
      <c r="AI728" s="12">
        <f>HLOOKUP($AE728,$AE728:$AE$859,AI$1,0)</f>
        <v>30500</v>
      </c>
      <c r="AJ728" s="5">
        <v>6648.5</v>
      </c>
      <c r="AK728" s="12">
        <f>HLOOKUP($AJ728,$AJ728:$AJ$859,AK$1,0)</f>
        <v>6621.25</v>
      </c>
      <c r="AL728" s="12">
        <f>HLOOKUP($AJ728,$AJ728:$AJ$859,AL$1,0)</f>
        <v>6515.25</v>
      </c>
      <c r="AM728" s="12">
        <f>HLOOKUP($AJ728,$AJ728:$AJ$859,AM$1,0)</f>
        <v>6384.5</v>
      </c>
      <c r="AN728" s="12">
        <f>HLOOKUP($AJ728,$AJ728:$AJ$859,AN$1,0)</f>
        <v>6454.75</v>
      </c>
      <c r="AO728" s="11">
        <v>2098.75</v>
      </c>
      <c r="AP728" s="12">
        <f>HLOOKUP($AO728,$AO728:$AO$859,AP$1,0)</f>
        <v>2098.5</v>
      </c>
      <c r="AQ728" s="12">
        <f>HLOOKUP($AO728,$AO728:$AO$859,AQ$1,0)</f>
        <v>2071.25</v>
      </c>
      <c r="AR728" s="12">
        <f>HLOOKUP($AO728,$AO728:$AO$859,AR$1,0)</f>
        <v>2020.75</v>
      </c>
      <c r="AS728" s="12">
        <f>HLOOKUP($AO728,$AO728:$AO$859,AS$1,0)</f>
        <v>2014.75</v>
      </c>
    </row>
    <row r="729" spans="1:45" x14ac:dyDescent="0.25">
      <c r="A729" s="11">
        <v>2270.25</v>
      </c>
      <c r="B729" s="1">
        <f>HLOOKUP($A729,$A729:$A$859,B$1,0)</f>
        <v>2226.75</v>
      </c>
      <c r="C729" s="1">
        <f>HLOOKUP($A729,$A729:$A$859,C$1,0)</f>
        <v>2194.5</v>
      </c>
      <c r="D729" s="1">
        <f>HLOOKUP($A729,$A729:$A$859,D$1,0)</f>
        <v>2205.75</v>
      </c>
      <c r="E729" s="1">
        <f>HLOOKUP($A729,$A729:$A$859,E$1,0)</f>
        <v>2194.25</v>
      </c>
      <c r="F729" s="5">
        <v>20370</v>
      </c>
      <c r="G729" s="12">
        <f>HLOOKUP($F729,$F729:$F$859,G$1,0)</f>
        <v>20172.5</v>
      </c>
      <c r="H729" s="12">
        <f>HLOOKUP($F729,$F729:$F$859,H$1,0)</f>
        <v>20132.5</v>
      </c>
      <c r="I729" s="12">
        <f>HLOOKUP($F729,$F729:$F$859,I$1,0)</f>
        <v>20247.5</v>
      </c>
      <c r="J729" s="12">
        <f>HLOOKUP($F729,$F729:$F$859,J$1,0)</f>
        <v>20452.5</v>
      </c>
      <c r="K729" s="11">
        <v>490</v>
      </c>
      <c r="L729" s="12">
        <f>HLOOKUP($K729,$K729:$K$859,L$1,0)</f>
        <v>490</v>
      </c>
      <c r="M729" s="12">
        <f>HLOOKUP($K729,$K729:$K$859,M$1,0)</f>
        <v>490</v>
      </c>
      <c r="N729" s="12">
        <f>HLOOKUP($K729,$K729:$K$859,N$1,0)</f>
        <v>490</v>
      </c>
      <c r="O729" s="12">
        <f>HLOOKUP($K729,$K729:$K$859,O$1,0)</f>
        <v>490</v>
      </c>
      <c r="P729" s="11">
        <v>16312.5</v>
      </c>
      <c r="Q729" s="12">
        <f>HLOOKUP($P729,$P729:$P$859,Q$1,0)</f>
        <v>16085</v>
      </c>
      <c r="R729" s="12">
        <f>HLOOKUP($P729,$P729:$P$859,R$1,0)</f>
        <v>16202.5</v>
      </c>
      <c r="S729" s="12">
        <f>HLOOKUP($P729,$P729:$P$859,S$1,0)</f>
        <v>16172.5</v>
      </c>
      <c r="T729" s="12">
        <f>HLOOKUP($P729,$P729:$P$859,T$1,0)</f>
        <v>16322.5</v>
      </c>
      <c r="U729" s="11">
        <v>20375</v>
      </c>
      <c r="V729" s="12">
        <f>HLOOKUP($U729,$U729:$U$859,V$1,0)</f>
        <v>20500</v>
      </c>
      <c r="W729" s="12">
        <f>HLOOKUP($U729,$U729:$U$859,W$1,0)</f>
        <v>20260</v>
      </c>
      <c r="X729" s="12">
        <f>HLOOKUP($U729,$U729:$U$859,X$1,0)</f>
        <v>20300</v>
      </c>
      <c r="Y729" s="12">
        <f>HLOOKUP($U729,$U729:$U$859,Y$1,0)</f>
        <v>20300</v>
      </c>
      <c r="Z729" s="11">
        <v>2064.5</v>
      </c>
      <c r="AA729" s="12">
        <f>HLOOKUP($Z729,$Z729:$Z$859,AA$1,0)</f>
        <v>2026.5</v>
      </c>
      <c r="AB729" s="12">
        <f>HLOOKUP($Z729,$Z729:$Z$859,AB$1,0)</f>
        <v>2024.75</v>
      </c>
      <c r="AC729" s="12">
        <f>HLOOKUP($Z729,$Z729:$Z$859,AC$1,0)</f>
        <v>2017.5</v>
      </c>
      <c r="AD729" s="12">
        <f>HLOOKUP($Z729,$Z729:$Z$859,AD$1,0)</f>
        <v>2016.75</v>
      </c>
      <c r="AE729" s="11">
        <v>30250</v>
      </c>
      <c r="AF729" s="12">
        <f>HLOOKUP($AE729,$AE729:$AE$859,AF$1,0)</f>
        <v>30500</v>
      </c>
      <c r="AG729" s="12">
        <f>HLOOKUP($AE729,$AE729:$AE$859,AG$1,0)</f>
        <v>30500</v>
      </c>
      <c r="AH729" s="12">
        <f>HLOOKUP($AE729,$AE729:$AE$859,AH$1,0)</f>
        <v>30500</v>
      </c>
      <c r="AI729" s="12">
        <f>HLOOKUP($AE729,$AE729:$AE$859,AI$1,0)</f>
        <v>30400</v>
      </c>
      <c r="AJ729" s="5">
        <v>6621.25</v>
      </c>
      <c r="AK729" s="12">
        <f>HLOOKUP($AJ729,$AJ729:$AJ$859,AK$1,0)</f>
        <v>6515.25</v>
      </c>
      <c r="AL729" s="12">
        <f>HLOOKUP($AJ729,$AJ729:$AJ$859,AL$1,0)</f>
        <v>6384.5</v>
      </c>
      <c r="AM729" s="12">
        <f>HLOOKUP($AJ729,$AJ729:$AJ$859,AM$1,0)</f>
        <v>6454.75</v>
      </c>
      <c r="AN729" s="12">
        <f>HLOOKUP($AJ729,$AJ729:$AJ$859,AN$1,0)</f>
        <v>6450.75</v>
      </c>
      <c r="AO729" s="11">
        <v>2098.5</v>
      </c>
      <c r="AP729" s="12">
        <f>HLOOKUP($AO729,$AO729:$AO$859,AP$1,0)</f>
        <v>2071.25</v>
      </c>
      <c r="AQ729" s="12">
        <f>HLOOKUP($AO729,$AO729:$AO$859,AQ$1,0)</f>
        <v>2020.75</v>
      </c>
      <c r="AR729" s="12">
        <f>HLOOKUP($AO729,$AO729:$AO$859,AR$1,0)</f>
        <v>2014.75</v>
      </c>
      <c r="AS729" s="12">
        <f>HLOOKUP($AO729,$AO729:$AO$859,AS$1,0)</f>
        <v>1966.5</v>
      </c>
    </row>
    <row r="730" spans="1:45" x14ac:dyDescent="0.25">
      <c r="A730" s="11">
        <v>2226.75</v>
      </c>
      <c r="B730" s="1">
        <f>HLOOKUP($A730,$A730:$A$859,B$1,0)</f>
        <v>2194.5</v>
      </c>
      <c r="C730" s="1">
        <f>HLOOKUP($A730,$A730:$A$859,C$1,0)</f>
        <v>2205.75</v>
      </c>
      <c r="D730" s="1">
        <f>HLOOKUP($A730,$A730:$A$859,D$1,0)</f>
        <v>2194.25</v>
      </c>
      <c r="E730" s="1">
        <f>HLOOKUP($A730,$A730:$A$859,E$1,0)</f>
        <v>2215.5</v>
      </c>
      <c r="F730" s="5">
        <v>20172.5</v>
      </c>
      <c r="G730" s="12">
        <f>HLOOKUP($F730,$F730:$F$859,G$1,0)</f>
        <v>20132.5</v>
      </c>
      <c r="H730" s="12">
        <f>HLOOKUP($F730,$F730:$F$859,H$1,0)</f>
        <v>20247.5</v>
      </c>
      <c r="I730" s="12">
        <f>HLOOKUP($F730,$F730:$F$859,I$1,0)</f>
        <v>20452.5</v>
      </c>
      <c r="J730" s="12">
        <f>HLOOKUP($F730,$F730:$F$859,J$1,0)</f>
        <v>20412.5</v>
      </c>
      <c r="K730" s="11">
        <v>490</v>
      </c>
      <c r="L730" s="12">
        <f>HLOOKUP($K730,$K730:$K$859,L$1,0)</f>
        <v>490</v>
      </c>
      <c r="M730" s="12">
        <f>HLOOKUP($K730,$K730:$K$859,M$1,0)</f>
        <v>490</v>
      </c>
      <c r="N730" s="12">
        <f>HLOOKUP($K730,$K730:$K$859,N$1,0)</f>
        <v>490</v>
      </c>
      <c r="O730" s="12">
        <f>HLOOKUP($K730,$K730:$K$859,O$1,0)</f>
        <v>490</v>
      </c>
      <c r="P730" s="11">
        <v>16085</v>
      </c>
      <c r="Q730" s="12">
        <f>HLOOKUP($P730,$P730:$P$859,Q$1,0)</f>
        <v>16202.5</v>
      </c>
      <c r="R730" s="12">
        <f>HLOOKUP($P730,$P730:$P$859,R$1,0)</f>
        <v>16172.5</v>
      </c>
      <c r="S730" s="12">
        <f>HLOOKUP($P730,$P730:$P$859,S$1,0)</f>
        <v>16322.5</v>
      </c>
      <c r="T730" s="12">
        <f>HLOOKUP($P730,$P730:$P$859,T$1,0)</f>
        <v>16777.5</v>
      </c>
      <c r="U730" s="11">
        <v>20500</v>
      </c>
      <c r="V730" s="12">
        <f>HLOOKUP($U730,$U730:$U$859,V$1,0)</f>
        <v>20260</v>
      </c>
      <c r="W730" s="12">
        <f>HLOOKUP($U730,$U730:$U$859,W$1,0)</f>
        <v>20300</v>
      </c>
      <c r="X730" s="12">
        <f>HLOOKUP($U730,$U730:$U$859,X$1,0)</f>
        <v>20300</v>
      </c>
      <c r="Y730" s="12">
        <f>HLOOKUP($U730,$U730:$U$859,Y$1,0)</f>
        <v>20300</v>
      </c>
      <c r="Z730" s="11">
        <v>2026.5</v>
      </c>
      <c r="AA730" s="12">
        <f>HLOOKUP($Z730,$Z730:$Z$859,AA$1,0)</f>
        <v>2024.75</v>
      </c>
      <c r="AB730" s="12">
        <f>HLOOKUP($Z730,$Z730:$Z$859,AB$1,0)</f>
        <v>2017.5</v>
      </c>
      <c r="AC730" s="12">
        <f>HLOOKUP($Z730,$Z730:$Z$859,AC$1,0)</f>
        <v>2016.75</v>
      </c>
      <c r="AD730" s="12">
        <f>HLOOKUP($Z730,$Z730:$Z$859,AD$1,0)</f>
        <v>2029.5</v>
      </c>
      <c r="AE730" s="11">
        <v>30500</v>
      </c>
      <c r="AF730" s="12">
        <f>HLOOKUP($AE730,$AE730:$AE$859,AF$1,0)</f>
        <v>30500</v>
      </c>
      <c r="AG730" s="12">
        <f>HLOOKUP($AE730,$AE730:$AE$859,AG$1,0)</f>
        <v>30500</v>
      </c>
      <c r="AH730" s="12">
        <f>HLOOKUP($AE730,$AE730:$AE$859,AH$1,0)</f>
        <v>30400</v>
      </c>
      <c r="AI730" s="12">
        <f>HLOOKUP($AE730,$AE730:$AE$859,AI$1,0)</f>
        <v>30700</v>
      </c>
      <c r="AJ730" s="5">
        <v>6515.25</v>
      </c>
      <c r="AK730" s="12">
        <f>HLOOKUP($AJ730,$AJ730:$AJ$859,AK$1,0)</f>
        <v>6384.5</v>
      </c>
      <c r="AL730" s="12">
        <f>HLOOKUP($AJ730,$AJ730:$AJ$859,AL$1,0)</f>
        <v>6454.75</v>
      </c>
      <c r="AM730" s="12">
        <f>HLOOKUP($AJ730,$AJ730:$AJ$859,AM$1,0)</f>
        <v>6450.75</v>
      </c>
      <c r="AN730" s="12">
        <f>HLOOKUP($AJ730,$AJ730:$AJ$859,AN$1,0)</f>
        <v>6490.5</v>
      </c>
      <c r="AO730" s="11">
        <v>2071.25</v>
      </c>
      <c r="AP730" s="12">
        <f>HLOOKUP($AO730,$AO730:$AO$859,AP$1,0)</f>
        <v>2020.75</v>
      </c>
      <c r="AQ730" s="12">
        <f>HLOOKUP($AO730,$AO730:$AO$859,AQ$1,0)</f>
        <v>2014.75</v>
      </c>
      <c r="AR730" s="12">
        <f>HLOOKUP($AO730,$AO730:$AO$859,AR$1,0)</f>
        <v>1966.5</v>
      </c>
      <c r="AS730" s="12">
        <f>HLOOKUP($AO730,$AO730:$AO$859,AS$1,0)</f>
        <v>1974.75</v>
      </c>
    </row>
    <row r="731" spans="1:45" x14ac:dyDescent="0.25">
      <c r="A731" s="11">
        <v>2194.5</v>
      </c>
      <c r="B731" s="1">
        <f>HLOOKUP($A731,$A731:$A$859,B$1,0)</f>
        <v>2205.75</v>
      </c>
      <c r="C731" s="1">
        <f>HLOOKUP($A731,$A731:$A$859,C$1,0)</f>
        <v>2194.25</v>
      </c>
      <c r="D731" s="1">
        <f>HLOOKUP($A731,$A731:$A$859,D$1,0)</f>
        <v>2215.5</v>
      </c>
      <c r="E731" s="1">
        <f>HLOOKUP($A731,$A731:$A$859,E$1,0)</f>
        <v>2230.25</v>
      </c>
      <c r="F731" s="5">
        <v>20132.5</v>
      </c>
      <c r="G731" s="12">
        <f>HLOOKUP($F731,$F731:$F$859,G$1,0)</f>
        <v>20247.5</v>
      </c>
      <c r="H731" s="12">
        <f>HLOOKUP($F731,$F731:$F$859,H$1,0)</f>
        <v>20452.5</v>
      </c>
      <c r="I731" s="12">
        <f>HLOOKUP($F731,$F731:$F$859,I$1,0)</f>
        <v>20412.5</v>
      </c>
      <c r="J731" s="12">
        <f>HLOOKUP($F731,$F731:$F$859,J$1,0)</f>
        <v>20257.5</v>
      </c>
      <c r="K731" s="11">
        <v>490</v>
      </c>
      <c r="L731" s="12">
        <f>HLOOKUP($K731,$K731:$K$859,L$1,0)</f>
        <v>490</v>
      </c>
      <c r="M731" s="12">
        <f>HLOOKUP($K731,$K731:$K$859,M$1,0)</f>
        <v>490</v>
      </c>
      <c r="N731" s="12">
        <f>HLOOKUP($K731,$K731:$K$859,N$1,0)</f>
        <v>490</v>
      </c>
      <c r="O731" s="12">
        <f>HLOOKUP($K731,$K731:$K$859,O$1,0)</f>
        <v>490</v>
      </c>
      <c r="P731" s="11">
        <v>16202.5</v>
      </c>
      <c r="Q731" s="12">
        <f>HLOOKUP($P731,$P731:$P$859,Q$1,0)</f>
        <v>16172.5</v>
      </c>
      <c r="R731" s="12">
        <f>HLOOKUP($P731,$P731:$P$859,R$1,0)</f>
        <v>16322.5</v>
      </c>
      <c r="S731" s="12">
        <f>HLOOKUP($P731,$P731:$P$859,S$1,0)</f>
        <v>16777.5</v>
      </c>
      <c r="T731" s="12">
        <f>HLOOKUP($P731,$P731:$P$859,T$1,0)</f>
        <v>16822.5</v>
      </c>
      <c r="U731" s="11">
        <v>20260</v>
      </c>
      <c r="V731" s="12">
        <f>HLOOKUP($U731,$U731:$U$859,V$1,0)</f>
        <v>20300</v>
      </c>
      <c r="W731" s="12">
        <f>HLOOKUP($U731,$U731:$U$859,W$1,0)</f>
        <v>20300</v>
      </c>
      <c r="X731" s="12">
        <f>HLOOKUP($U731,$U731:$U$859,X$1,0)</f>
        <v>20300</v>
      </c>
      <c r="Y731" s="12">
        <f>HLOOKUP($U731,$U731:$U$859,Y$1,0)</f>
        <v>20300</v>
      </c>
      <c r="Z731" s="11">
        <v>2024.75</v>
      </c>
      <c r="AA731" s="12">
        <f>HLOOKUP($Z731,$Z731:$Z$859,AA$1,0)</f>
        <v>2017.5</v>
      </c>
      <c r="AB731" s="12">
        <f>HLOOKUP($Z731,$Z731:$Z$859,AB$1,0)</f>
        <v>2016.75</v>
      </c>
      <c r="AC731" s="12">
        <f>HLOOKUP($Z731,$Z731:$Z$859,AC$1,0)</f>
        <v>2029.5</v>
      </c>
      <c r="AD731" s="12">
        <f>HLOOKUP($Z731,$Z731:$Z$859,AD$1,0)</f>
        <v>2026.25</v>
      </c>
      <c r="AE731" s="11">
        <v>30500</v>
      </c>
      <c r="AF731" s="12">
        <f>HLOOKUP($AE731,$AE731:$AE$859,AF$1,0)</f>
        <v>30500</v>
      </c>
      <c r="AG731" s="12">
        <f>HLOOKUP($AE731,$AE731:$AE$859,AG$1,0)</f>
        <v>30400</v>
      </c>
      <c r="AH731" s="12">
        <f>HLOOKUP($AE731,$AE731:$AE$859,AH$1,0)</f>
        <v>30700</v>
      </c>
      <c r="AI731" s="12">
        <f>HLOOKUP($AE731,$AE731:$AE$859,AI$1,0)</f>
        <v>31000</v>
      </c>
      <c r="AJ731" s="5">
        <v>6384.5</v>
      </c>
      <c r="AK731" s="12">
        <f>HLOOKUP($AJ731,$AJ731:$AJ$859,AK$1,0)</f>
        <v>6454.75</v>
      </c>
      <c r="AL731" s="12">
        <f>HLOOKUP($AJ731,$AJ731:$AJ$859,AL$1,0)</f>
        <v>6450.75</v>
      </c>
      <c r="AM731" s="12">
        <f>HLOOKUP($AJ731,$AJ731:$AJ$859,AM$1,0)</f>
        <v>6490.5</v>
      </c>
      <c r="AN731" s="12">
        <f>HLOOKUP($AJ731,$AJ731:$AJ$859,AN$1,0)</f>
        <v>6535.5</v>
      </c>
      <c r="AO731" s="11">
        <v>2020.75</v>
      </c>
      <c r="AP731" s="12">
        <f>HLOOKUP($AO731,$AO731:$AO$859,AP$1,0)</f>
        <v>2014.75</v>
      </c>
      <c r="AQ731" s="12">
        <f>HLOOKUP($AO731,$AO731:$AO$859,AQ$1,0)</f>
        <v>1966.5</v>
      </c>
      <c r="AR731" s="12">
        <f>HLOOKUP($AO731,$AO731:$AO$859,AR$1,0)</f>
        <v>1974.75</v>
      </c>
      <c r="AS731" s="12">
        <f>HLOOKUP($AO731,$AO731:$AO$859,AS$1,0)</f>
        <v>2001.75</v>
      </c>
    </row>
    <row r="732" spans="1:45" x14ac:dyDescent="0.25">
      <c r="A732" s="11">
        <v>2205.75</v>
      </c>
      <c r="B732" s="1">
        <f>HLOOKUP($A732,$A732:$A$859,B$1,0)</f>
        <v>2194.25</v>
      </c>
      <c r="C732" s="1">
        <f>HLOOKUP($A732,$A732:$A$859,C$1,0)</f>
        <v>2215.5</v>
      </c>
      <c r="D732" s="1">
        <f>HLOOKUP($A732,$A732:$A$859,D$1,0)</f>
        <v>2230.25</v>
      </c>
      <c r="E732" s="1">
        <f>HLOOKUP($A732,$A732:$A$859,E$1,0)</f>
        <v>2211.5</v>
      </c>
      <c r="F732" s="5">
        <v>20247.5</v>
      </c>
      <c r="G732" s="12">
        <f>HLOOKUP($F732,$F732:$F$859,G$1,0)</f>
        <v>20452.5</v>
      </c>
      <c r="H732" s="12">
        <f>HLOOKUP($F732,$F732:$F$859,H$1,0)</f>
        <v>20412.5</v>
      </c>
      <c r="I732" s="12">
        <f>HLOOKUP($F732,$F732:$F$859,I$1,0)</f>
        <v>20257.5</v>
      </c>
      <c r="J732" s="12">
        <f>HLOOKUP($F732,$F732:$F$859,J$1,0)</f>
        <v>20302.5</v>
      </c>
      <c r="K732" s="11">
        <v>490</v>
      </c>
      <c r="L732" s="12">
        <f>HLOOKUP($K732,$K732:$K$859,L$1,0)</f>
        <v>490</v>
      </c>
      <c r="M732" s="12">
        <f>HLOOKUP($K732,$K732:$K$859,M$1,0)</f>
        <v>490</v>
      </c>
      <c r="N732" s="12">
        <f>HLOOKUP($K732,$K732:$K$859,N$1,0)</f>
        <v>490</v>
      </c>
      <c r="O732" s="12">
        <f>HLOOKUP($K732,$K732:$K$859,O$1,0)</f>
        <v>490</v>
      </c>
      <c r="P732" s="11">
        <v>16172.5</v>
      </c>
      <c r="Q732" s="12">
        <f>HLOOKUP($P732,$P732:$P$859,Q$1,0)</f>
        <v>16322.5</v>
      </c>
      <c r="R732" s="12">
        <f>HLOOKUP($P732,$P732:$P$859,R$1,0)</f>
        <v>16777.5</v>
      </c>
      <c r="S732" s="12">
        <f>HLOOKUP($P732,$P732:$P$859,S$1,0)</f>
        <v>16822.5</v>
      </c>
      <c r="T732" s="12">
        <f>HLOOKUP($P732,$P732:$P$859,T$1,0)</f>
        <v>16552.5</v>
      </c>
      <c r="U732" s="11">
        <v>20300</v>
      </c>
      <c r="V732" s="12">
        <f>HLOOKUP($U732,$U732:$U$859,V$1,0)</f>
        <v>20300</v>
      </c>
      <c r="W732" s="12">
        <f>HLOOKUP($U732,$U732:$U$859,W$1,0)</f>
        <v>20300</v>
      </c>
      <c r="X732" s="12">
        <f>HLOOKUP($U732,$U732:$U$859,X$1,0)</f>
        <v>20300</v>
      </c>
      <c r="Y732" s="12">
        <f>HLOOKUP($U732,$U732:$U$859,Y$1,0)</f>
        <v>19600</v>
      </c>
      <c r="Z732" s="11">
        <v>2017.5</v>
      </c>
      <c r="AA732" s="12">
        <f>HLOOKUP($Z732,$Z732:$Z$859,AA$1,0)</f>
        <v>2016.75</v>
      </c>
      <c r="AB732" s="12">
        <f>HLOOKUP($Z732,$Z732:$Z$859,AB$1,0)</f>
        <v>2029.5</v>
      </c>
      <c r="AC732" s="12">
        <f>HLOOKUP($Z732,$Z732:$Z$859,AC$1,0)</f>
        <v>2026.25</v>
      </c>
      <c r="AD732" s="12">
        <f>HLOOKUP($Z732,$Z732:$Z$859,AD$1,0)</f>
        <v>2019.5</v>
      </c>
      <c r="AE732" s="11">
        <v>30500</v>
      </c>
      <c r="AF732" s="12">
        <f>HLOOKUP($AE732,$AE732:$AE$859,AF$1,0)</f>
        <v>30400</v>
      </c>
      <c r="AG732" s="12">
        <f>HLOOKUP($AE732,$AE732:$AE$859,AG$1,0)</f>
        <v>30700</v>
      </c>
      <c r="AH732" s="12">
        <f>HLOOKUP($AE732,$AE732:$AE$859,AH$1,0)</f>
        <v>31000</v>
      </c>
      <c r="AI732" s="12">
        <f>HLOOKUP($AE732,$AE732:$AE$859,AI$1,0)</f>
        <v>31000</v>
      </c>
      <c r="AJ732" s="5">
        <v>6454.75</v>
      </c>
      <c r="AK732" s="12">
        <f>HLOOKUP($AJ732,$AJ732:$AJ$859,AK$1,0)</f>
        <v>6450.75</v>
      </c>
      <c r="AL732" s="12">
        <f>HLOOKUP($AJ732,$AJ732:$AJ$859,AL$1,0)</f>
        <v>6490.5</v>
      </c>
      <c r="AM732" s="12">
        <f>HLOOKUP($AJ732,$AJ732:$AJ$859,AM$1,0)</f>
        <v>6535.5</v>
      </c>
      <c r="AN732" s="12">
        <f>HLOOKUP($AJ732,$AJ732:$AJ$859,AN$1,0)</f>
        <v>6465.25</v>
      </c>
      <c r="AO732" s="11">
        <v>2014.75</v>
      </c>
      <c r="AP732" s="12">
        <f>HLOOKUP($AO732,$AO732:$AO$859,AP$1,0)</f>
        <v>1966.5</v>
      </c>
      <c r="AQ732" s="12">
        <f>HLOOKUP($AO732,$AO732:$AO$859,AQ$1,0)</f>
        <v>1974.75</v>
      </c>
      <c r="AR732" s="12">
        <f>HLOOKUP($AO732,$AO732:$AO$859,AR$1,0)</f>
        <v>2001.75</v>
      </c>
      <c r="AS732" s="12">
        <f>HLOOKUP($AO732,$AO732:$AO$859,AS$1,0)</f>
        <v>1959.75</v>
      </c>
    </row>
    <row r="733" spans="1:45" x14ac:dyDescent="0.25">
      <c r="A733" s="11">
        <v>2194.25</v>
      </c>
      <c r="B733" s="1">
        <f>HLOOKUP($A733,$A733:$A$859,B$1,0)</f>
        <v>2215.5</v>
      </c>
      <c r="C733" s="1">
        <f>HLOOKUP($A733,$A733:$A$859,C$1,0)</f>
        <v>2230.25</v>
      </c>
      <c r="D733" s="1">
        <f>HLOOKUP($A733,$A733:$A$859,D$1,0)</f>
        <v>2211.5</v>
      </c>
      <c r="E733" s="1">
        <f>HLOOKUP($A733,$A733:$A$859,E$1,0)</f>
        <v>2185.25</v>
      </c>
      <c r="F733" s="5">
        <v>20452.5</v>
      </c>
      <c r="G733" s="12">
        <f>HLOOKUP($F733,$F733:$F$859,G$1,0)</f>
        <v>20412.5</v>
      </c>
      <c r="H733" s="12">
        <f>HLOOKUP($F733,$F733:$F$859,H$1,0)</f>
        <v>20257.5</v>
      </c>
      <c r="I733" s="12">
        <f>HLOOKUP($F733,$F733:$F$859,I$1,0)</f>
        <v>20302.5</v>
      </c>
      <c r="J733" s="12">
        <f>HLOOKUP($F733,$F733:$F$859,J$1,0)</f>
        <v>20387.5</v>
      </c>
      <c r="K733" s="11">
        <v>490</v>
      </c>
      <c r="L733" s="12">
        <f>HLOOKUP($K733,$K733:$K$859,L$1,0)</f>
        <v>490</v>
      </c>
      <c r="M733" s="12">
        <f>HLOOKUP($K733,$K733:$K$859,M$1,0)</f>
        <v>490</v>
      </c>
      <c r="N733" s="12">
        <f>HLOOKUP($K733,$K733:$K$859,N$1,0)</f>
        <v>490</v>
      </c>
      <c r="O733" s="12">
        <f>HLOOKUP($K733,$K733:$K$859,O$1,0)</f>
        <v>490</v>
      </c>
      <c r="P733" s="11">
        <v>16322.5</v>
      </c>
      <c r="Q733" s="12">
        <f>HLOOKUP($P733,$P733:$P$859,Q$1,0)</f>
        <v>16777.5</v>
      </c>
      <c r="R733" s="12">
        <f>HLOOKUP($P733,$P733:$P$859,R$1,0)</f>
        <v>16822.5</v>
      </c>
      <c r="S733" s="12">
        <f>HLOOKUP($P733,$P733:$P$859,S$1,0)</f>
        <v>16552.5</v>
      </c>
      <c r="T733" s="12">
        <f>HLOOKUP($P733,$P733:$P$859,T$1,0)</f>
        <v>16252.5</v>
      </c>
      <c r="U733" s="11">
        <v>20300</v>
      </c>
      <c r="V733" s="12">
        <f>HLOOKUP($U733,$U733:$U$859,V$1,0)</f>
        <v>20300</v>
      </c>
      <c r="W733" s="12">
        <f>HLOOKUP($U733,$U733:$U$859,W$1,0)</f>
        <v>20300</v>
      </c>
      <c r="X733" s="12">
        <f>HLOOKUP($U733,$U733:$U$859,X$1,0)</f>
        <v>19600</v>
      </c>
      <c r="Y733" s="12">
        <f>HLOOKUP($U733,$U733:$U$859,Y$1,0)</f>
        <v>19600</v>
      </c>
      <c r="Z733" s="11">
        <v>2016.75</v>
      </c>
      <c r="AA733" s="12">
        <f>HLOOKUP($Z733,$Z733:$Z$859,AA$1,0)</f>
        <v>2029.5</v>
      </c>
      <c r="AB733" s="12">
        <f>HLOOKUP($Z733,$Z733:$Z$859,AB$1,0)</f>
        <v>2026.25</v>
      </c>
      <c r="AC733" s="12">
        <f>HLOOKUP($Z733,$Z733:$Z$859,AC$1,0)</f>
        <v>2019.5</v>
      </c>
      <c r="AD733" s="12">
        <f>HLOOKUP($Z733,$Z733:$Z$859,AD$1,0)</f>
        <v>2008.5</v>
      </c>
      <c r="AE733" s="11">
        <v>30400</v>
      </c>
      <c r="AF733" s="12">
        <f>HLOOKUP($AE733,$AE733:$AE$859,AF$1,0)</f>
        <v>30700</v>
      </c>
      <c r="AG733" s="12">
        <f>HLOOKUP($AE733,$AE733:$AE$859,AG$1,0)</f>
        <v>31000</v>
      </c>
      <c r="AH733" s="12">
        <f>HLOOKUP($AE733,$AE733:$AE$859,AH$1,0)</f>
        <v>31000</v>
      </c>
      <c r="AI733" s="12">
        <f>HLOOKUP($AE733,$AE733:$AE$859,AI$1,0)</f>
        <v>32000</v>
      </c>
      <c r="AJ733" s="5">
        <v>6450.75</v>
      </c>
      <c r="AK733" s="12">
        <f>HLOOKUP($AJ733,$AJ733:$AJ$859,AK$1,0)</f>
        <v>6490.5</v>
      </c>
      <c r="AL733" s="12">
        <f>HLOOKUP($AJ733,$AJ733:$AJ$859,AL$1,0)</f>
        <v>6535.5</v>
      </c>
      <c r="AM733" s="12">
        <f>HLOOKUP($AJ733,$AJ733:$AJ$859,AM$1,0)</f>
        <v>6465.25</v>
      </c>
      <c r="AN733" s="12">
        <f>HLOOKUP($AJ733,$AJ733:$AJ$859,AN$1,0)</f>
        <v>6400.5</v>
      </c>
      <c r="AO733" s="11">
        <v>1966.5</v>
      </c>
      <c r="AP733" s="12">
        <f>HLOOKUP($AO733,$AO733:$AO$859,AP$1,0)</f>
        <v>1974.75</v>
      </c>
      <c r="AQ733" s="12">
        <f>HLOOKUP($AO733,$AO733:$AO$859,AQ$1,0)</f>
        <v>2001.75</v>
      </c>
      <c r="AR733" s="12">
        <f>HLOOKUP($AO733,$AO733:$AO$859,AR$1,0)</f>
        <v>1959.75</v>
      </c>
      <c r="AS733" s="12">
        <f>HLOOKUP($AO733,$AO733:$AO$859,AS$1,0)</f>
        <v>1944.75</v>
      </c>
    </row>
    <row r="734" spans="1:45" x14ac:dyDescent="0.25">
      <c r="A734" s="11">
        <v>2215.5</v>
      </c>
      <c r="B734" s="1">
        <f>HLOOKUP($A734,$A734:$A$859,B$1,0)</f>
        <v>2230.25</v>
      </c>
      <c r="C734" s="1">
        <f>HLOOKUP($A734,$A734:$A$859,C$1,0)</f>
        <v>2211.5</v>
      </c>
      <c r="D734" s="1">
        <f>HLOOKUP($A734,$A734:$A$859,D$1,0)</f>
        <v>2185.25</v>
      </c>
      <c r="E734" s="1">
        <f>HLOOKUP($A734,$A734:$A$859,E$1,0)</f>
        <v>2190.75</v>
      </c>
      <c r="F734" s="5">
        <v>20412.5</v>
      </c>
      <c r="G734" s="12">
        <f>HLOOKUP($F734,$F734:$F$859,G$1,0)</f>
        <v>20257.5</v>
      </c>
      <c r="H734" s="12">
        <f>HLOOKUP($F734,$F734:$F$859,H$1,0)</f>
        <v>20302.5</v>
      </c>
      <c r="I734" s="12">
        <f>HLOOKUP($F734,$F734:$F$859,I$1,0)</f>
        <v>20387.5</v>
      </c>
      <c r="J734" s="12">
        <f>HLOOKUP($F734,$F734:$F$859,J$1,0)</f>
        <v>20460</v>
      </c>
      <c r="K734" s="11">
        <v>490</v>
      </c>
      <c r="L734" s="12">
        <f>HLOOKUP($K734,$K734:$K$859,L$1,0)</f>
        <v>490</v>
      </c>
      <c r="M734" s="12">
        <f>HLOOKUP($K734,$K734:$K$859,M$1,0)</f>
        <v>490</v>
      </c>
      <c r="N734" s="12">
        <f>HLOOKUP($K734,$K734:$K$859,N$1,0)</f>
        <v>490</v>
      </c>
      <c r="O734" s="12">
        <f>HLOOKUP($K734,$K734:$K$859,O$1,0)</f>
        <v>490</v>
      </c>
      <c r="P734" s="11">
        <v>16777.5</v>
      </c>
      <c r="Q734" s="12">
        <f>HLOOKUP($P734,$P734:$P$859,Q$1,0)</f>
        <v>16822.5</v>
      </c>
      <c r="R734" s="12">
        <f>HLOOKUP($P734,$P734:$P$859,R$1,0)</f>
        <v>16552.5</v>
      </c>
      <c r="S734" s="12">
        <f>HLOOKUP($P734,$P734:$P$859,S$1,0)</f>
        <v>16252.5</v>
      </c>
      <c r="T734" s="12">
        <f>HLOOKUP($P734,$P734:$P$859,T$1,0)</f>
        <v>16422.5</v>
      </c>
      <c r="U734" s="11">
        <v>20300</v>
      </c>
      <c r="V734" s="12">
        <f>HLOOKUP($U734,$U734:$U$859,V$1,0)</f>
        <v>20300</v>
      </c>
      <c r="W734" s="12">
        <f>HLOOKUP($U734,$U734:$U$859,W$1,0)</f>
        <v>19600</v>
      </c>
      <c r="X734" s="12">
        <f>HLOOKUP($U734,$U734:$U$859,X$1,0)</f>
        <v>19600</v>
      </c>
      <c r="Y734" s="12">
        <f>HLOOKUP($U734,$U734:$U$859,Y$1,0)</f>
        <v>19600</v>
      </c>
      <c r="Z734" s="11">
        <v>2029.5</v>
      </c>
      <c r="AA734" s="12">
        <f>HLOOKUP($Z734,$Z734:$Z$859,AA$1,0)</f>
        <v>2026.25</v>
      </c>
      <c r="AB734" s="12">
        <f>HLOOKUP($Z734,$Z734:$Z$859,AB$1,0)</f>
        <v>2019.5</v>
      </c>
      <c r="AC734" s="12">
        <f>HLOOKUP($Z734,$Z734:$Z$859,AC$1,0)</f>
        <v>2008.5</v>
      </c>
      <c r="AD734" s="12">
        <f>HLOOKUP($Z734,$Z734:$Z$859,AD$1,0)</f>
        <v>2003</v>
      </c>
      <c r="AE734" s="11">
        <v>30700</v>
      </c>
      <c r="AF734" s="12">
        <f>HLOOKUP($AE734,$AE734:$AE$859,AF$1,0)</f>
        <v>31000</v>
      </c>
      <c r="AG734" s="12">
        <f>HLOOKUP($AE734,$AE734:$AE$859,AG$1,0)</f>
        <v>31000</v>
      </c>
      <c r="AH734" s="12">
        <f>HLOOKUP($AE734,$AE734:$AE$859,AH$1,0)</f>
        <v>32000</v>
      </c>
      <c r="AI734" s="12">
        <f>HLOOKUP($AE734,$AE734:$AE$859,AI$1,0)</f>
        <v>32000</v>
      </c>
      <c r="AJ734" s="5">
        <v>6490.5</v>
      </c>
      <c r="AK734" s="12">
        <f>HLOOKUP($AJ734,$AJ734:$AJ$859,AK$1,0)</f>
        <v>6535.5</v>
      </c>
      <c r="AL734" s="12">
        <f>HLOOKUP($AJ734,$AJ734:$AJ$859,AL$1,0)</f>
        <v>6465.25</v>
      </c>
      <c r="AM734" s="12">
        <f>HLOOKUP($AJ734,$AJ734:$AJ$859,AM$1,0)</f>
        <v>6400.5</v>
      </c>
      <c r="AN734" s="12">
        <f>HLOOKUP($AJ734,$AJ734:$AJ$859,AN$1,0)</f>
        <v>6475.75</v>
      </c>
      <c r="AO734" s="11">
        <v>1974.75</v>
      </c>
      <c r="AP734" s="12">
        <f>HLOOKUP($AO734,$AO734:$AO$859,AP$1,0)</f>
        <v>2001.75</v>
      </c>
      <c r="AQ734" s="12">
        <f>HLOOKUP($AO734,$AO734:$AO$859,AQ$1,0)</f>
        <v>1959.75</v>
      </c>
      <c r="AR734" s="12">
        <f>HLOOKUP($AO734,$AO734:$AO$859,AR$1,0)</f>
        <v>1944.75</v>
      </c>
      <c r="AS734" s="12">
        <f>HLOOKUP($AO734,$AO734:$AO$859,AS$1,0)</f>
        <v>1949.75</v>
      </c>
    </row>
    <row r="735" spans="1:45" x14ac:dyDescent="0.25">
      <c r="A735" s="11">
        <v>2230.25</v>
      </c>
      <c r="B735" s="1">
        <f>HLOOKUP($A735,$A735:$A$859,B$1,0)</f>
        <v>2211.5</v>
      </c>
      <c r="C735" s="1">
        <f>HLOOKUP($A735,$A735:$A$859,C$1,0)</f>
        <v>2185.25</v>
      </c>
      <c r="D735" s="1">
        <f>HLOOKUP($A735,$A735:$A$859,D$1,0)</f>
        <v>2190.75</v>
      </c>
      <c r="E735" s="1">
        <f>HLOOKUP($A735,$A735:$A$859,E$1,0)</f>
        <v>2150.5</v>
      </c>
      <c r="F735" s="5">
        <v>20257.5</v>
      </c>
      <c r="G735" s="12">
        <f>HLOOKUP($F735,$F735:$F$859,G$1,0)</f>
        <v>20302.5</v>
      </c>
      <c r="H735" s="12">
        <f>HLOOKUP($F735,$F735:$F$859,H$1,0)</f>
        <v>20387.5</v>
      </c>
      <c r="I735" s="12">
        <f>HLOOKUP($F735,$F735:$F$859,I$1,0)</f>
        <v>20460</v>
      </c>
      <c r="J735" s="12">
        <f>HLOOKUP($F735,$F735:$F$859,J$1,0)</f>
        <v>20360</v>
      </c>
      <c r="K735" s="11">
        <v>490</v>
      </c>
      <c r="L735" s="12">
        <f>HLOOKUP($K735,$K735:$K$859,L$1,0)</f>
        <v>490</v>
      </c>
      <c r="M735" s="12">
        <f>HLOOKUP($K735,$K735:$K$859,M$1,0)</f>
        <v>490</v>
      </c>
      <c r="N735" s="12">
        <f>HLOOKUP($K735,$K735:$K$859,N$1,0)</f>
        <v>490</v>
      </c>
      <c r="O735" s="12">
        <f>HLOOKUP($K735,$K735:$K$859,O$1,0)</f>
        <v>490</v>
      </c>
      <c r="P735" s="11">
        <v>16822.5</v>
      </c>
      <c r="Q735" s="12">
        <f>HLOOKUP($P735,$P735:$P$859,Q$1,0)</f>
        <v>16552.5</v>
      </c>
      <c r="R735" s="12">
        <f>HLOOKUP($P735,$P735:$P$859,R$1,0)</f>
        <v>16252.5</v>
      </c>
      <c r="S735" s="12">
        <f>HLOOKUP($P735,$P735:$P$859,S$1,0)</f>
        <v>16422.5</v>
      </c>
      <c r="T735" s="12">
        <f>HLOOKUP($P735,$P735:$P$859,T$1,0)</f>
        <v>16147.5</v>
      </c>
      <c r="U735" s="11">
        <v>20300</v>
      </c>
      <c r="V735" s="12">
        <f>HLOOKUP($U735,$U735:$U$859,V$1,0)</f>
        <v>19600</v>
      </c>
      <c r="W735" s="12">
        <f>HLOOKUP($U735,$U735:$U$859,W$1,0)</f>
        <v>19600</v>
      </c>
      <c r="X735" s="12">
        <f>HLOOKUP($U735,$U735:$U$859,X$1,0)</f>
        <v>19600</v>
      </c>
      <c r="Y735" s="12">
        <f>HLOOKUP($U735,$U735:$U$859,Y$1,0)</f>
        <v>20350</v>
      </c>
      <c r="Z735" s="11">
        <v>2026.25</v>
      </c>
      <c r="AA735" s="12">
        <f>HLOOKUP($Z735,$Z735:$Z$859,AA$1,0)</f>
        <v>2019.5</v>
      </c>
      <c r="AB735" s="12">
        <f>HLOOKUP($Z735,$Z735:$Z$859,AB$1,0)</f>
        <v>2008.5</v>
      </c>
      <c r="AC735" s="12">
        <f>HLOOKUP($Z735,$Z735:$Z$859,AC$1,0)</f>
        <v>2003</v>
      </c>
      <c r="AD735" s="12">
        <f>HLOOKUP($Z735,$Z735:$Z$859,AD$1,0)</f>
        <v>1982.25</v>
      </c>
      <c r="AE735" s="11">
        <v>31000</v>
      </c>
      <c r="AF735" s="12">
        <f>HLOOKUP($AE735,$AE735:$AE$859,AF$1,0)</f>
        <v>31000</v>
      </c>
      <c r="AG735" s="12">
        <f>HLOOKUP($AE735,$AE735:$AE$859,AG$1,0)</f>
        <v>32000</v>
      </c>
      <c r="AH735" s="12">
        <f>HLOOKUP($AE735,$AE735:$AE$859,AH$1,0)</f>
        <v>32000</v>
      </c>
      <c r="AI735" s="12">
        <f>HLOOKUP($AE735,$AE735:$AE$859,AI$1,0)</f>
        <v>31500</v>
      </c>
      <c r="AJ735" s="5">
        <v>6535.5</v>
      </c>
      <c r="AK735" s="12">
        <f>HLOOKUP($AJ735,$AJ735:$AJ$859,AK$1,0)</f>
        <v>6465.25</v>
      </c>
      <c r="AL735" s="12">
        <f>HLOOKUP($AJ735,$AJ735:$AJ$859,AL$1,0)</f>
        <v>6400.5</v>
      </c>
      <c r="AM735" s="12">
        <f>HLOOKUP($AJ735,$AJ735:$AJ$859,AM$1,0)</f>
        <v>6475.75</v>
      </c>
      <c r="AN735" s="12">
        <f>HLOOKUP($AJ735,$AJ735:$AJ$859,AN$1,0)</f>
        <v>6471.25</v>
      </c>
      <c r="AO735" s="11">
        <v>2001.75</v>
      </c>
      <c r="AP735" s="12">
        <f>HLOOKUP($AO735,$AO735:$AO$859,AP$1,0)</f>
        <v>1959.75</v>
      </c>
      <c r="AQ735" s="12">
        <f>HLOOKUP($AO735,$AO735:$AO$859,AQ$1,0)</f>
        <v>1944.75</v>
      </c>
      <c r="AR735" s="12">
        <f>HLOOKUP($AO735,$AO735:$AO$859,AR$1,0)</f>
        <v>1949.75</v>
      </c>
      <c r="AS735" s="12">
        <f>HLOOKUP($AO735,$AO735:$AO$859,AS$1,0)</f>
        <v>1935.25</v>
      </c>
    </row>
    <row r="736" spans="1:45" x14ac:dyDescent="0.25">
      <c r="A736" s="11">
        <v>2211.5</v>
      </c>
      <c r="B736" s="1">
        <f>HLOOKUP($A736,$A736:$A$859,B$1,0)</f>
        <v>2185.25</v>
      </c>
      <c r="C736" s="1">
        <f>HLOOKUP($A736,$A736:$A$859,C$1,0)</f>
        <v>2190.75</v>
      </c>
      <c r="D736" s="1">
        <f>HLOOKUP($A736,$A736:$A$859,D$1,0)</f>
        <v>2150.5</v>
      </c>
      <c r="E736" s="1">
        <f>HLOOKUP($A736,$A736:$A$859,E$1,0)</f>
        <v>2173.75</v>
      </c>
      <c r="F736" s="5">
        <v>20302.5</v>
      </c>
      <c r="G736" s="12">
        <f>HLOOKUP($F736,$F736:$F$859,G$1,0)</f>
        <v>20387.5</v>
      </c>
      <c r="H736" s="12">
        <f>HLOOKUP($F736,$F736:$F$859,H$1,0)</f>
        <v>20460</v>
      </c>
      <c r="I736" s="12">
        <f>HLOOKUP($F736,$F736:$F$859,I$1,0)</f>
        <v>20360</v>
      </c>
      <c r="J736" s="12">
        <f>HLOOKUP($F736,$F736:$F$859,J$1,0)</f>
        <v>20412.5</v>
      </c>
      <c r="K736" s="11">
        <v>490</v>
      </c>
      <c r="L736" s="12">
        <f>HLOOKUP($K736,$K736:$K$859,L$1,0)</f>
        <v>490</v>
      </c>
      <c r="M736" s="12">
        <f>HLOOKUP($K736,$K736:$K$859,M$1,0)</f>
        <v>490</v>
      </c>
      <c r="N736" s="12">
        <f>HLOOKUP($K736,$K736:$K$859,N$1,0)</f>
        <v>490</v>
      </c>
      <c r="O736" s="12">
        <f>HLOOKUP($K736,$K736:$K$859,O$1,0)</f>
        <v>490</v>
      </c>
      <c r="P736" s="11">
        <v>16552.5</v>
      </c>
      <c r="Q736" s="12">
        <f>HLOOKUP($P736,$P736:$P$859,Q$1,0)</f>
        <v>16252.5</v>
      </c>
      <c r="R736" s="12">
        <f>HLOOKUP($P736,$P736:$P$859,R$1,0)</f>
        <v>16422.5</v>
      </c>
      <c r="S736" s="12">
        <f>HLOOKUP($P736,$P736:$P$859,S$1,0)</f>
        <v>16147.5</v>
      </c>
      <c r="T736" s="12">
        <f>HLOOKUP($P736,$P736:$P$859,T$1,0)</f>
        <v>16332.5</v>
      </c>
      <c r="U736" s="11">
        <v>19600</v>
      </c>
      <c r="V736" s="12">
        <f>HLOOKUP($U736,$U736:$U$859,V$1,0)</f>
        <v>19600</v>
      </c>
      <c r="W736" s="12">
        <f>HLOOKUP($U736,$U736:$U$859,W$1,0)</f>
        <v>19600</v>
      </c>
      <c r="X736" s="12">
        <f>HLOOKUP($U736,$U736:$U$859,X$1,0)</f>
        <v>20350</v>
      </c>
      <c r="Y736" s="12">
        <f>HLOOKUP($U736,$U736:$U$859,Y$1,0)</f>
        <v>19600</v>
      </c>
      <c r="Z736" s="11">
        <v>2019.5</v>
      </c>
      <c r="AA736" s="12">
        <f>HLOOKUP($Z736,$Z736:$Z$859,AA$1,0)</f>
        <v>2008.5</v>
      </c>
      <c r="AB736" s="12">
        <f>HLOOKUP($Z736,$Z736:$Z$859,AB$1,0)</f>
        <v>2003</v>
      </c>
      <c r="AC736" s="12">
        <f>HLOOKUP($Z736,$Z736:$Z$859,AC$1,0)</f>
        <v>1982.25</v>
      </c>
      <c r="AD736" s="12">
        <f>HLOOKUP($Z736,$Z736:$Z$859,AD$1,0)</f>
        <v>1971</v>
      </c>
      <c r="AE736" s="11">
        <v>31000</v>
      </c>
      <c r="AF736" s="12">
        <f>HLOOKUP($AE736,$AE736:$AE$859,AF$1,0)</f>
        <v>32000</v>
      </c>
      <c r="AG736" s="12">
        <f>HLOOKUP($AE736,$AE736:$AE$859,AG$1,0)</f>
        <v>32000</v>
      </c>
      <c r="AH736" s="12">
        <f>HLOOKUP($AE736,$AE736:$AE$859,AH$1,0)</f>
        <v>31500</v>
      </c>
      <c r="AI736" s="12">
        <f>HLOOKUP($AE736,$AE736:$AE$859,AI$1,0)</f>
        <v>32000</v>
      </c>
      <c r="AJ736" s="5">
        <v>6465.25</v>
      </c>
      <c r="AK736" s="12">
        <f>HLOOKUP($AJ736,$AJ736:$AJ$859,AK$1,0)</f>
        <v>6400.5</v>
      </c>
      <c r="AL736" s="12">
        <f>HLOOKUP($AJ736,$AJ736:$AJ$859,AL$1,0)</f>
        <v>6475.75</v>
      </c>
      <c r="AM736" s="12">
        <f>HLOOKUP($AJ736,$AJ736:$AJ$859,AM$1,0)</f>
        <v>6471.25</v>
      </c>
      <c r="AN736" s="12">
        <f>HLOOKUP($AJ736,$AJ736:$AJ$859,AN$1,0)</f>
        <v>6526</v>
      </c>
      <c r="AO736" s="11">
        <v>1959.75</v>
      </c>
      <c r="AP736" s="12">
        <f>HLOOKUP($AO736,$AO736:$AO$859,AP$1,0)</f>
        <v>1944.75</v>
      </c>
      <c r="AQ736" s="12">
        <f>HLOOKUP($AO736,$AO736:$AO$859,AQ$1,0)</f>
        <v>1949.75</v>
      </c>
      <c r="AR736" s="12">
        <f>HLOOKUP($AO736,$AO736:$AO$859,AR$1,0)</f>
        <v>1935.25</v>
      </c>
      <c r="AS736" s="12">
        <f>HLOOKUP($AO736,$AO736:$AO$859,AS$1,0)</f>
        <v>1917.75</v>
      </c>
    </row>
    <row r="737" spans="1:45" x14ac:dyDescent="0.25">
      <c r="A737" s="11">
        <v>2185.25</v>
      </c>
      <c r="B737" s="1">
        <f>HLOOKUP($A737,$A737:$A$859,B$1,0)</f>
        <v>2190.75</v>
      </c>
      <c r="C737" s="1">
        <f>HLOOKUP($A737,$A737:$A$859,C$1,0)</f>
        <v>2150.5</v>
      </c>
      <c r="D737" s="1">
        <f>HLOOKUP($A737,$A737:$A$859,D$1,0)</f>
        <v>2173.75</v>
      </c>
      <c r="E737" s="1">
        <f>HLOOKUP($A737,$A737:$A$859,E$1,0)</f>
        <v>2186.75</v>
      </c>
      <c r="F737" s="5">
        <v>20387.5</v>
      </c>
      <c r="G737" s="12">
        <f>HLOOKUP($F737,$F737:$F$859,G$1,0)</f>
        <v>20460</v>
      </c>
      <c r="H737" s="12">
        <f>HLOOKUP($F737,$F737:$F$859,H$1,0)</f>
        <v>20360</v>
      </c>
      <c r="I737" s="12">
        <f>HLOOKUP($F737,$F737:$F$859,I$1,0)</f>
        <v>20412.5</v>
      </c>
      <c r="J737" s="12">
        <f>HLOOKUP($F737,$F737:$F$859,J$1,0)</f>
        <v>20377.5</v>
      </c>
      <c r="K737" s="11">
        <v>490</v>
      </c>
      <c r="L737" s="12">
        <f>HLOOKUP($K737,$K737:$K$859,L$1,0)</f>
        <v>490</v>
      </c>
      <c r="M737" s="12">
        <f>HLOOKUP($K737,$K737:$K$859,M$1,0)</f>
        <v>490</v>
      </c>
      <c r="N737" s="12">
        <f>HLOOKUP($K737,$K737:$K$859,N$1,0)</f>
        <v>490</v>
      </c>
      <c r="O737" s="12">
        <f>HLOOKUP($K737,$K737:$K$859,O$1,0)</f>
        <v>490</v>
      </c>
      <c r="P737" s="11">
        <v>16252.5</v>
      </c>
      <c r="Q737" s="12">
        <f>HLOOKUP($P737,$P737:$P$859,Q$1,0)</f>
        <v>16422.5</v>
      </c>
      <c r="R737" s="12">
        <f>HLOOKUP($P737,$P737:$P$859,R$1,0)</f>
        <v>16147.5</v>
      </c>
      <c r="S737" s="12">
        <f>HLOOKUP($P737,$P737:$P$859,S$1,0)</f>
        <v>16332.5</v>
      </c>
      <c r="T737" s="12">
        <f>HLOOKUP($P737,$P737:$P$859,T$1,0)</f>
        <v>16657.5</v>
      </c>
      <c r="U737" s="11">
        <v>19600</v>
      </c>
      <c r="V737" s="12">
        <f>HLOOKUP($U737,$U737:$U$859,V$1,0)</f>
        <v>19600</v>
      </c>
      <c r="W737" s="12">
        <f>HLOOKUP($U737,$U737:$U$859,W$1,0)</f>
        <v>20350</v>
      </c>
      <c r="X737" s="12">
        <f>HLOOKUP($U737,$U737:$U$859,X$1,0)</f>
        <v>19600</v>
      </c>
      <c r="Y737" s="12">
        <f>HLOOKUP($U737,$U737:$U$859,Y$1,0)</f>
        <v>19600</v>
      </c>
      <c r="Z737" s="11">
        <v>2008.5</v>
      </c>
      <c r="AA737" s="12">
        <f>HLOOKUP($Z737,$Z737:$Z$859,AA$1,0)</f>
        <v>2003</v>
      </c>
      <c r="AB737" s="12">
        <f>HLOOKUP($Z737,$Z737:$Z$859,AB$1,0)</f>
        <v>1982.25</v>
      </c>
      <c r="AC737" s="12">
        <f>HLOOKUP($Z737,$Z737:$Z$859,AC$1,0)</f>
        <v>1971</v>
      </c>
      <c r="AD737" s="12">
        <f>HLOOKUP($Z737,$Z737:$Z$859,AD$1,0)</f>
        <v>1963</v>
      </c>
      <c r="AE737" s="11">
        <v>32000</v>
      </c>
      <c r="AF737" s="12">
        <f>HLOOKUP($AE737,$AE737:$AE$859,AF$1,0)</f>
        <v>32000</v>
      </c>
      <c r="AG737" s="12">
        <f>HLOOKUP($AE737,$AE737:$AE$859,AG$1,0)</f>
        <v>31500</v>
      </c>
      <c r="AH737" s="12">
        <f>HLOOKUP($AE737,$AE737:$AE$859,AH$1,0)</f>
        <v>32000</v>
      </c>
      <c r="AI737" s="12">
        <f>HLOOKUP($AE737,$AE737:$AE$859,AI$1,0)</f>
        <v>31550</v>
      </c>
      <c r="AJ737" s="5">
        <v>6400.5</v>
      </c>
      <c r="AK737" s="12">
        <f>HLOOKUP($AJ737,$AJ737:$AJ$859,AK$1,0)</f>
        <v>6475.75</v>
      </c>
      <c r="AL737" s="12">
        <f>HLOOKUP($AJ737,$AJ737:$AJ$859,AL$1,0)</f>
        <v>6471.25</v>
      </c>
      <c r="AM737" s="12">
        <f>HLOOKUP($AJ737,$AJ737:$AJ$859,AM$1,0)</f>
        <v>6526</v>
      </c>
      <c r="AN737" s="12">
        <f>HLOOKUP($AJ737,$AJ737:$AJ$859,AN$1,0)</f>
        <v>6557.5</v>
      </c>
      <c r="AO737" s="11">
        <v>1944.75</v>
      </c>
      <c r="AP737" s="12">
        <f>HLOOKUP($AO737,$AO737:$AO$859,AP$1,0)</f>
        <v>1949.75</v>
      </c>
      <c r="AQ737" s="12">
        <f>HLOOKUP($AO737,$AO737:$AO$859,AQ$1,0)</f>
        <v>1935.25</v>
      </c>
      <c r="AR737" s="12">
        <f>HLOOKUP($AO737,$AO737:$AO$859,AR$1,0)</f>
        <v>1917.75</v>
      </c>
      <c r="AS737" s="12">
        <f>HLOOKUP($AO737,$AO737:$AO$859,AS$1,0)</f>
        <v>1916.25</v>
      </c>
    </row>
    <row r="738" spans="1:45" x14ac:dyDescent="0.25">
      <c r="A738" s="11">
        <v>2190.75</v>
      </c>
      <c r="B738" s="1">
        <f>HLOOKUP($A738,$A738:$A$859,B$1,0)</f>
        <v>2150.5</v>
      </c>
      <c r="C738" s="1">
        <f>HLOOKUP($A738,$A738:$A$859,C$1,0)</f>
        <v>2173.75</v>
      </c>
      <c r="D738" s="1">
        <f>HLOOKUP($A738,$A738:$A$859,D$1,0)</f>
        <v>2186.75</v>
      </c>
      <c r="E738" s="1">
        <f>HLOOKUP($A738,$A738:$A$859,E$1,0)</f>
        <v>2142.25</v>
      </c>
      <c r="F738" s="5">
        <v>20460</v>
      </c>
      <c r="G738" s="12">
        <f>HLOOKUP($F738,$F738:$F$859,G$1,0)</f>
        <v>20360</v>
      </c>
      <c r="H738" s="12">
        <f>HLOOKUP($F738,$F738:$F$859,H$1,0)</f>
        <v>20412.5</v>
      </c>
      <c r="I738" s="12">
        <f>HLOOKUP($F738,$F738:$F$859,I$1,0)</f>
        <v>20377.5</v>
      </c>
      <c r="J738" s="12">
        <f>HLOOKUP($F738,$F738:$F$859,J$1,0)</f>
        <v>20350</v>
      </c>
      <c r="K738" s="11">
        <v>490</v>
      </c>
      <c r="L738" s="12">
        <f>HLOOKUP($K738,$K738:$K$859,L$1,0)</f>
        <v>490</v>
      </c>
      <c r="M738" s="12">
        <f>HLOOKUP($K738,$K738:$K$859,M$1,0)</f>
        <v>490</v>
      </c>
      <c r="N738" s="12">
        <f>HLOOKUP($K738,$K738:$K$859,N$1,0)</f>
        <v>490</v>
      </c>
      <c r="O738" s="12">
        <f>HLOOKUP($K738,$K738:$K$859,O$1,0)</f>
        <v>490</v>
      </c>
      <c r="P738" s="11">
        <v>16422.5</v>
      </c>
      <c r="Q738" s="12">
        <f>HLOOKUP($P738,$P738:$P$859,Q$1,0)</f>
        <v>16147.5</v>
      </c>
      <c r="R738" s="12">
        <f>HLOOKUP($P738,$P738:$P$859,R$1,0)</f>
        <v>16332.5</v>
      </c>
      <c r="S738" s="12">
        <f>HLOOKUP($P738,$P738:$P$859,S$1,0)</f>
        <v>16657.5</v>
      </c>
      <c r="T738" s="12">
        <f>HLOOKUP($P738,$P738:$P$859,T$1,0)</f>
        <v>16127.5</v>
      </c>
      <c r="U738" s="11">
        <v>19600</v>
      </c>
      <c r="V738" s="12">
        <f>HLOOKUP($U738,$U738:$U$859,V$1,0)</f>
        <v>20350</v>
      </c>
      <c r="W738" s="12">
        <f>HLOOKUP($U738,$U738:$U$859,W$1,0)</f>
        <v>19600</v>
      </c>
      <c r="X738" s="12">
        <f>HLOOKUP($U738,$U738:$U$859,X$1,0)</f>
        <v>19600</v>
      </c>
      <c r="Y738" s="12">
        <f>HLOOKUP($U738,$U738:$U$859,Y$1,0)</f>
        <v>19600</v>
      </c>
      <c r="Z738" s="11">
        <v>2003</v>
      </c>
      <c r="AA738" s="12">
        <f>HLOOKUP($Z738,$Z738:$Z$859,AA$1,0)</f>
        <v>1982.25</v>
      </c>
      <c r="AB738" s="12">
        <f>HLOOKUP($Z738,$Z738:$Z$859,AB$1,0)</f>
        <v>1971</v>
      </c>
      <c r="AC738" s="12">
        <f>HLOOKUP($Z738,$Z738:$Z$859,AC$1,0)</f>
        <v>1963</v>
      </c>
      <c r="AD738" s="12">
        <f>HLOOKUP($Z738,$Z738:$Z$859,AD$1,0)</f>
        <v>1936.25</v>
      </c>
      <c r="AE738" s="11">
        <v>32000</v>
      </c>
      <c r="AF738" s="12">
        <f>HLOOKUP($AE738,$AE738:$AE$859,AF$1,0)</f>
        <v>31500</v>
      </c>
      <c r="AG738" s="12">
        <f>HLOOKUP($AE738,$AE738:$AE$859,AG$1,0)</f>
        <v>32000</v>
      </c>
      <c r="AH738" s="12">
        <f>HLOOKUP($AE738,$AE738:$AE$859,AH$1,0)</f>
        <v>31550</v>
      </c>
      <c r="AI738" s="12">
        <f>HLOOKUP($AE738,$AE738:$AE$859,AI$1,0)</f>
        <v>31350</v>
      </c>
      <c r="AJ738" s="5">
        <v>6475.75</v>
      </c>
      <c r="AK738" s="12">
        <f>HLOOKUP($AJ738,$AJ738:$AJ$859,AK$1,0)</f>
        <v>6471.25</v>
      </c>
      <c r="AL738" s="12">
        <f>HLOOKUP($AJ738,$AJ738:$AJ$859,AL$1,0)</f>
        <v>6526</v>
      </c>
      <c r="AM738" s="12">
        <f>HLOOKUP($AJ738,$AJ738:$AJ$859,AM$1,0)</f>
        <v>6557.5</v>
      </c>
      <c r="AN738" s="12">
        <f>HLOOKUP($AJ738,$AJ738:$AJ$859,AN$1,0)</f>
        <v>6387.5</v>
      </c>
      <c r="AO738" s="11">
        <v>1949.75</v>
      </c>
      <c r="AP738" s="12">
        <f>HLOOKUP($AO738,$AO738:$AO$859,AP$1,0)</f>
        <v>1935.25</v>
      </c>
      <c r="AQ738" s="12">
        <f>HLOOKUP($AO738,$AO738:$AO$859,AQ$1,0)</f>
        <v>1917.75</v>
      </c>
      <c r="AR738" s="12">
        <f>HLOOKUP($AO738,$AO738:$AO$859,AR$1,0)</f>
        <v>1916.25</v>
      </c>
      <c r="AS738" s="12">
        <f>HLOOKUP($AO738,$AO738:$AO$859,AS$1,0)</f>
        <v>1874.75</v>
      </c>
    </row>
    <row r="739" spans="1:45" x14ac:dyDescent="0.25">
      <c r="A739" s="11">
        <v>2150.5</v>
      </c>
      <c r="B739" s="1">
        <f>HLOOKUP($A739,$A739:$A$859,B$1,0)</f>
        <v>2173.75</v>
      </c>
      <c r="C739" s="1">
        <f>HLOOKUP($A739,$A739:$A$859,C$1,0)</f>
        <v>2186.75</v>
      </c>
      <c r="D739" s="1">
        <f>HLOOKUP($A739,$A739:$A$859,D$1,0)</f>
        <v>2142.25</v>
      </c>
      <c r="E739" s="1">
        <f>HLOOKUP($A739,$A739:$A$859,E$1,0)</f>
        <v>2113.5</v>
      </c>
      <c r="F739" s="5">
        <v>20360</v>
      </c>
      <c r="G739" s="12">
        <f>HLOOKUP($F739,$F739:$F$859,G$1,0)</f>
        <v>20412.5</v>
      </c>
      <c r="H739" s="12">
        <f>HLOOKUP($F739,$F739:$F$859,H$1,0)</f>
        <v>20377.5</v>
      </c>
      <c r="I739" s="12">
        <f>HLOOKUP($F739,$F739:$F$859,I$1,0)</f>
        <v>20350</v>
      </c>
      <c r="J739" s="12">
        <f>HLOOKUP($F739,$F739:$F$859,J$1,0)</f>
        <v>19455</v>
      </c>
      <c r="K739" s="11">
        <v>490</v>
      </c>
      <c r="L739" s="12">
        <f>HLOOKUP($K739,$K739:$K$859,L$1,0)</f>
        <v>490</v>
      </c>
      <c r="M739" s="12">
        <f>HLOOKUP($K739,$K739:$K$859,M$1,0)</f>
        <v>490</v>
      </c>
      <c r="N739" s="12">
        <f>HLOOKUP($K739,$K739:$K$859,N$1,0)</f>
        <v>490</v>
      </c>
      <c r="O739" s="12">
        <f>HLOOKUP($K739,$K739:$K$859,O$1,0)</f>
        <v>490</v>
      </c>
      <c r="P739" s="11">
        <v>16147.5</v>
      </c>
      <c r="Q739" s="12">
        <f>HLOOKUP($P739,$P739:$P$859,Q$1,0)</f>
        <v>16332.5</v>
      </c>
      <c r="R739" s="12">
        <f>HLOOKUP($P739,$P739:$P$859,R$1,0)</f>
        <v>16657.5</v>
      </c>
      <c r="S739" s="12">
        <f>HLOOKUP($P739,$P739:$P$859,S$1,0)</f>
        <v>16127.5</v>
      </c>
      <c r="T739" s="12">
        <f>HLOOKUP($P739,$P739:$P$859,T$1,0)</f>
        <v>15427.5</v>
      </c>
      <c r="U739" s="11">
        <v>20350</v>
      </c>
      <c r="V739" s="12">
        <f>HLOOKUP($U739,$U739:$U$859,V$1,0)</f>
        <v>19600</v>
      </c>
      <c r="W739" s="12">
        <f>HLOOKUP($U739,$U739:$U$859,W$1,0)</f>
        <v>19600</v>
      </c>
      <c r="X739" s="12">
        <f>HLOOKUP($U739,$U739:$U$859,X$1,0)</f>
        <v>19600</v>
      </c>
      <c r="Y739" s="12">
        <f>HLOOKUP($U739,$U739:$U$859,Y$1,0)</f>
        <v>19600</v>
      </c>
      <c r="Z739" s="11">
        <v>1982.25</v>
      </c>
      <c r="AA739" s="12">
        <f>HLOOKUP($Z739,$Z739:$Z$859,AA$1,0)</f>
        <v>1971</v>
      </c>
      <c r="AB739" s="12">
        <f>HLOOKUP($Z739,$Z739:$Z$859,AB$1,0)</f>
        <v>1963</v>
      </c>
      <c r="AC739" s="12">
        <f>HLOOKUP($Z739,$Z739:$Z$859,AC$1,0)</f>
        <v>1936.25</v>
      </c>
      <c r="AD739" s="12">
        <f>HLOOKUP($Z739,$Z739:$Z$859,AD$1,0)</f>
        <v>1866.5</v>
      </c>
      <c r="AE739" s="11">
        <v>31500</v>
      </c>
      <c r="AF739" s="12">
        <f>HLOOKUP($AE739,$AE739:$AE$859,AF$1,0)</f>
        <v>32000</v>
      </c>
      <c r="AG739" s="12">
        <f>HLOOKUP($AE739,$AE739:$AE$859,AG$1,0)</f>
        <v>31550</v>
      </c>
      <c r="AH739" s="12">
        <f>HLOOKUP($AE739,$AE739:$AE$859,AH$1,0)</f>
        <v>31350</v>
      </c>
      <c r="AI739" s="12">
        <f>HLOOKUP($AE739,$AE739:$AE$859,AI$1,0)</f>
        <v>31300</v>
      </c>
      <c r="AJ739" s="5">
        <v>6471.25</v>
      </c>
      <c r="AK739" s="12">
        <f>HLOOKUP($AJ739,$AJ739:$AJ$859,AK$1,0)</f>
        <v>6526</v>
      </c>
      <c r="AL739" s="12">
        <f>HLOOKUP($AJ739,$AJ739:$AJ$859,AL$1,0)</f>
        <v>6557.5</v>
      </c>
      <c r="AM739" s="12">
        <f>HLOOKUP($AJ739,$AJ739:$AJ$859,AM$1,0)</f>
        <v>6387.5</v>
      </c>
      <c r="AN739" s="12">
        <f>HLOOKUP($AJ739,$AJ739:$AJ$859,AN$1,0)</f>
        <v>6305.5</v>
      </c>
      <c r="AO739" s="11">
        <v>1935.25</v>
      </c>
      <c r="AP739" s="12">
        <f>HLOOKUP($AO739,$AO739:$AO$859,AP$1,0)</f>
        <v>1917.75</v>
      </c>
      <c r="AQ739" s="12">
        <f>HLOOKUP($AO739,$AO739:$AO$859,AQ$1,0)</f>
        <v>1916.25</v>
      </c>
      <c r="AR739" s="12">
        <f>HLOOKUP($AO739,$AO739:$AO$859,AR$1,0)</f>
        <v>1874.75</v>
      </c>
      <c r="AS739" s="12">
        <f>HLOOKUP($AO739,$AO739:$AO$859,AS$1,0)</f>
        <v>1863.25</v>
      </c>
    </row>
    <row r="740" spans="1:45" x14ac:dyDescent="0.25">
      <c r="A740" s="11">
        <v>2173.75</v>
      </c>
      <c r="B740" s="1">
        <f>HLOOKUP($A740,$A740:$A$859,B$1,0)</f>
        <v>2186.75</v>
      </c>
      <c r="C740" s="1">
        <f>HLOOKUP($A740,$A740:$A$859,C$1,0)</f>
        <v>2142.25</v>
      </c>
      <c r="D740" s="1">
        <f>HLOOKUP($A740,$A740:$A$859,D$1,0)</f>
        <v>2113.5</v>
      </c>
      <c r="E740" s="1">
        <f>HLOOKUP($A740,$A740:$A$859,E$1,0)</f>
        <v>2121.25</v>
      </c>
      <c r="F740" s="5">
        <v>20412.5</v>
      </c>
      <c r="G740" s="12">
        <f>HLOOKUP($F740,$F740:$F$859,G$1,0)</f>
        <v>20377.5</v>
      </c>
      <c r="H740" s="12">
        <f>HLOOKUP($F740,$F740:$F$859,H$1,0)</f>
        <v>20350</v>
      </c>
      <c r="I740" s="12">
        <f>HLOOKUP($F740,$F740:$F$859,I$1,0)</f>
        <v>19455</v>
      </c>
      <c r="J740" s="12">
        <f>HLOOKUP($F740,$F740:$F$859,J$1,0)</f>
        <v>19187.5</v>
      </c>
      <c r="K740" s="11">
        <v>490</v>
      </c>
      <c r="L740" s="12">
        <f>HLOOKUP($K740,$K740:$K$859,L$1,0)</f>
        <v>490</v>
      </c>
      <c r="M740" s="12">
        <f>HLOOKUP($K740,$K740:$K$859,M$1,0)</f>
        <v>490</v>
      </c>
      <c r="N740" s="12">
        <f>HLOOKUP($K740,$K740:$K$859,N$1,0)</f>
        <v>490</v>
      </c>
      <c r="O740" s="12">
        <f>HLOOKUP($K740,$K740:$K$859,O$1,0)</f>
        <v>490</v>
      </c>
      <c r="P740" s="11">
        <v>16332.5</v>
      </c>
      <c r="Q740" s="12">
        <f>HLOOKUP($P740,$P740:$P$859,Q$1,0)</f>
        <v>16657.5</v>
      </c>
      <c r="R740" s="12">
        <f>HLOOKUP($P740,$P740:$P$859,R$1,0)</f>
        <v>16127.5</v>
      </c>
      <c r="S740" s="12">
        <f>HLOOKUP($P740,$P740:$P$859,S$1,0)</f>
        <v>15427.5</v>
      </c>
      <c r="T740" s="12">
        <f>HLOOKUP($P740,$P740:$P$859,T$1,0)</f>
        <v>15502.5</v>
      </c>
      <c r="U740" s="11">
        <v>19600</v>
      </c>
      <c r="V740" s="12">
        <f>HLOOKUP($U740,$U740:$U$859,V$1,0)</f>
        <v>19600</v>
      </c>
      <c r="W740" s="12">
        <f>HLOOKUP($U740,$U740:$U$859,W$1,0)</f>
        <v>19600</v>
      </c>
      <c r="X740" s="12">
        <f>HLOOKUP($U740,$U740:$U$859,X$1,0)</f>
        <v>19600</v>
      </c>
      <c r="Y740" s="12">
        <f>HLOOKUP($U740,$U740:$U$859,Y$1,0)</f>
        <v>19600</v>
      </c>
      <c r="Z740" s="11">
        <v>1971</v>
      </c>
      <c r="AA740" s="12">
        <f>HLOOKUP($Z740,$Z740:$Z$859,AA$1,0)</f>
        <v>1963</v>
      </c>
      <c r="AB740" s="12">
        <f>HLOOKUP($Z740,$Z740:$Z$859,AB$1,0)</f>
        <v>1936.25</v>
      </c>
      <c r="AC740" s="12">
        <f>HLOOKUP($Z740,$Z740:$Z$859,AC$1,0)</f>
        <v>1866.5</v>
      </c>
      <c r="AD740" s="12">
        <f>HLOOKUP($Z740,$Z740:$Z$859,AD$1,0)</f>
        <v>1853.75</v>
      </c>
      <c r="AE740" s="11">
        <v>32000</v>
      </c>
      <c r="AF740" s="12">
        <f>HLOOKUP($AE740,$AE740:$AE$859,AF$1,0)</f>
        <v>31550</v>
      </c>
      <c r="AG740" s="12">
        <f>HLOOKUP($AE740,$AE740:$AE$859,AG$1,0)</f>
        <v>31350</v>
      </c>
      <c r="AH740" s="12">
        <f>HLOOKUP($AE740,$AE740:$AE$859,AH$1,0)</f>
        <v>31300</v>
      </c>
      <c r="AI740" s="12">
        <f>HLOOKUP($AE740,$AE740:$AE$859,AI$1,0)</f>
        <v>30250</v>
      </c>
      <c r="AJ740" s="5">
        <v>6526</v>
      </c>
      <c r="AK740" s="12">
        <f>HLOOKUP($AJ740,$AJ740:$AJ$859,AK$1,0)</f>
        <v>6557.5</v>
      </c>
      <c r="AL740" s="12">
        <f>HLOOKUP($AJ740,$AJ740:$AJ$859,AL$1,0)</f>
        <v>6387.5</v>
      </c>
      <c r="AM740" s="12">
        <f>HLOOKUP($AJ740,$AJ740:$AJ$859,AM$1,0)</f>
        <v>6305.5</v>
      </c>
      <c r="AN740" s="12">
        <f>HLOOKUP($AJ740,$AJ740:$AJ$859,AN$1,0)</f>
        <v>6350</v>
      </c>
      <c r="AO740" s="11">
        <v>1917.75</v>
      </c>
      <c r="AP740" s="12">
        <f>HLOOKUP($AO740,$AO740:$AO$859,AP$1,0)</f>
        <v>1916.25</v>
      </c>
      <c r="AQ740" s="12">
        <f>HLOOKUP($AO740,$AO740:$AO$859,AQ$1,0)</f>
        <v>1874.75</v>
      </c>
      <c r="AR740" s="12">
        <f>HLOOKUP($AO740,$AO740:$AO$859,AR$1,0)</f>
        <v>1863.25</v>
      </c>
      <c r="AS740" s="12">
        <f>HLOOKUP($AO740,$AO740:$AO$859,AS$1,0)</f>
        <v>1888.25</v>
      </c>
    </row>
    <row r="741" spans="1:45" x14ac:dyDescent="0.25">
      <c r="A741" s="11">
        <v>2186.75</v>
      </c>
      <c r="B741" s="1">
        <f>HLOOKUP($A741,$A741:$A$859,B$1,0)</f>
        <v>2142.25</v>
      </c>
      <c r="C741" s="1">
        <f>HLOOKUP($A741,$A741:$A$859,C$1,0)</f>
        <v>2113.5</v>
      </c>
      <c r="D741" s="1">
        <f>HLOOKUP($A741,$A741:$A$859,D$1,0)</f>
        <v>2121.25</v>
      </c>
      <c r="E741" s="1">
        <f>HLOOKUP($A741,$A741:$A$859,E$1,0)</f>
        <v>2157.75</v>
      </c>
      <c r="F741" s="5">
        <v>20377.5</v>
      </c>
      <c r="G741" s="12">
        <f>HLOOKUP($F741,$F741:$F$859,G$1,0)</f>
        <v>20350</v>
      </c>
      <c r="H741" s="12">
        <f>HLOOKUP($F741,$F741:$F$859,H$1,0)</f>
        <v>19455</v>
      </c>
      <c r="I741" s="12">
        <f>HLOOKUP($F741,$F741:$F$859,I$1,0)</f>
        <v>19187.5</v>
      </c>
      <c r="J741" s="12">
        <f>HLOOKUP($F741,$F741:$F$859,J$1,0)</f>
        <v>19397.5</v>
      </c>
      <c r="K741" s="11">
        <v>490</v>
      </c>
      <c r="L741" s="12">
        <f>HLOOKUP($K741,$K741:$K$859,L$1,0)</f>
        <v>490</v>
      </c>
      <c r="M741" s="12">
        <f>HLOOKUP($K741,$K741:$K$859,M$1,0)</f>
        <v>490</v>
      </c>
      <c r="N741" s="12">
        <f>HLOOKUP($K741,$K741:$K$859,N$1,0)</f>
        <v>490</v>
      </c>
      <c r="O741" s="12">
        <f>HLOOKUP($K741,$K741:$K$859,O$1,0)</f>
        <v>490</v>
      </c>
      <c r="P741" s="11">
        <v>16657.5</v>
      </c>
      <c r="Q741" s="12">
        <f>HLOOKUP($P741,$P741:$P$859,Q$1,0)</f>
        <v>16127.5</v>
      </c>
      <c r="R741" s="12">
        <f>HLOOKUP($P741,$P741:$P$859,R$1,0)</f>
        <v>15427.5</v>
      </c>
      <c r="S741" s="12">
        <f>HLOOKUP($P741,$P741:$P$859,S$1,0)</f>
        <v>15502.5</v>
      </c>
      <c r="T741" s="12">
        <f>HLOOKUP($P741,$P741:$P$859,T$1,0)</f>
        <v>15325</v>
      </c>
      <c r="U741" s="11">
        <v>19600</v>
      </c>
      <c r="V741" s="12">
        <f>HLOOKUP($U741,$U741:$U$859,V$1,0)</f>
        <v>19600</v>
      </c>
      <c r="W741" s="12">
        <f>HLOOKUP($U741,$U741:$U$859,W$1,0)</f>
        <v>19600</v>
      </c>
      <c r="X741" s="12">
        <f>HLOOKUP($U741,$U741:$U$859,X$1,0)</f>
        <v>19600</v>
      </c>
      <c r="Y741" s="12">
        <f>HLOOKUP($U741,$U741:$U$859,Y$1,0)</f>
        <v>19600</v>
      </c>
      <c r="Z741" s="11">
        <v>1963</v>
      </c>
      <c r="AA741" s="12">
        <f>HLOOKUP($Z741,$Z741:$Z$859,AA$1,0)</f>
        <v>1936.25</v>
      </c>
      <c r="AB741" s="12">
        <f>HLOOKUP($Z741,$Z741:$Z$859,AB$1,0)</f>
        <v>1866.5</v>
      </c>
      <c r="AC741" s="12">
        <f>HLOOKUP($Z741,$Z741:$Z$859,AC$1,0)</f>
        <v>1853.75</v>
      </c>
      <c r="AD741" s="12">
        <f>HLOOKUP($Z741,$Z741:$Z$859,AD$1,0)</f>
        <v>1869.75</v>
      </c>
      <c r="AE741" s="11">
        <v>31550</v>
      </c>
      <c r="AF741" s="12">
        <f>HLOOKUP($AE741,$AE741:$AE$859,AF$1,0)</f>
        <v>31350</v>
      </c>
      <c r="AG741" s="12">
        <f>HLOOKUP($AE741,$AE741:$AE$859,AG$1,0)</f>
        <v>31300</v>
      </c>
      <c r="AH741" s="12">
        <f>HLOOKUP($AE741,$AE741:$AE$859,AH$1,0)</f>
        <v>30250</v>
      </c>
      <c r="AI741" s="12">
        <f>HLOOKUP($AE741,$AE741:$AE$859,AI$1,0)</f>
        <v>30590</v>
      </c>
      <c r="AJ741" s="5">
        <v>6557.5</v>
      </c>
      <c r="AK741" s="12">
        <f>HLOOKUP($AJ741,$AJ741:$AJ$859,AK$1,0)</f>
        <v>6387.5</v>
      </c>
      <c r="AL741" s="12">
        <f>HLOOKUP($AJ741,$AJ741:$AJ$859,AL$1,0)</f>
        <v>6305.5</v>
      </c>
      <c r="AM741" s="12">
        <f>HLOOKUP($AJ741,$AJ741:$AJ$859,AM$1,0)</f>
        <v>6350</v>
      </c>
      <c r="AN741" s="12">
        <f>HLOOKUP($AJ741,$AJ741:$AJ$859,AN$1,0)</f>
        <v>6445.25</v>
      </c>
      <c r="AO741" s="11">
        <v>1916.25</v>
      </c>
      <c r="AP741" s="12">
        <f>HLOOKUP($AO741,$AO741:$AO$859,AP$1,0)</f>
        <v>1874.75</v>
      </c>
      <c r="AQ741" s="12">
        <f>HLOOKUP($AO741,$AO741:$AO$859,AQ$1,0)</f>
        <v>1863.25</v>
      </c>
      <c r="AR741" s="12">
        <f>HLOOKUP($AO741,$AO741:$AO$859,AR$1,0)</f>
        <v>1888.25</v>
      </c>
      <c r="AS741" s="12">
        <f>HLOOKUP($AO741,$AO741:$AO$859,AS$1,0)</f>
        <v>1887.75</v>
      </c>
    </row>
    <row r="742" spans="1:45" x14ac:dyDescent="0.25">
      <c r="A742" s="11">
        <v>2142.25</v>
      </c>
      <c r="B742" s="1">
        <f>HLOOKUP($A742,$A742:$A$859,B$1,0)</f>
        <v>2113.5</v>
      </c>
      <c r="C742" s="1">
        <f>HLOOKUP($A742,$A742:$A$859,C$1,0)</f>
        <v>2121.25</v>
      </c>
      <c r="D742" s="1">
        <f>HLOOKUP($A742,$A742:$A$859,D$1,0)</f>
        <v>2157.75</v>
      </c>
      <c r="E742" s="1">
        <f>HLOOKUP($A742,$A742:$A$859,E$1,0)</f>
        <v>2179.25</v>
      </c>
      <c r="F742" s="5">
        <v>20350</v>
      </c>
      <c r="G742" s="12">
        <f>HLOOKUP($F742,$F742:$F$859,G$1,0)</f>
        <v>19455</v>
      </c>
      <c r="H742" s="12">
        <f>HLOOKUP($F742,$F742:$F$859,H$1,0)</f>
        <v>19187.5</v>
      </c>
      <c r="I742" s="12">
        <f>HLOOKUP($F742,$F742:$F$859,I$1,0)</f>
        <v>19397.5</v>
      </c>
      <c r="J742" s="12">
        <f>HLOOKUP($F742,$F742:$F$859,J$1,0)</f>
        <v>19097.5</v>
      </c>
      <c r="K742" s="11">
        <v>490</v>
      </c>
      <c r="L742" s="12">
        <f>HLOOKUP($K742,$K742:$K$859,L$1,0)</f>
        <v>490</v>
      </c>
      <c r="M742" s="12">
        <f>HLOOKUP($K742,$K742:$K$859,M$1,0)</f>
        <v>490</v>
      </c>
      <c r="N742" s="12">
        <f>HLOOKUP($K742,$K742:$K$859,N$1,0)</f>
        <v>490</v>
      </c>
      <c r="O742" s="12">
        <f>HLOOKUP($K742,$K742:$K$859,O$1,0)</f>
        <v>490</v>
      </c>
      <c r="P742" s="11">
        <v>16127.5</v>
      </c>
      <c r="Q742" s="12">
        <f>HLOOKUP($P742,$P742:$P$859,Q$1,0)</f>
        <v>15427.5</v>
      </c>
      <c r="R742" s="12">
        <f>HLOOKUP($P742,$P742:$P$859,R$1,0)</f>
        <v>15502.5</v>
      </c>
      <c r="S742" s="12">
        <f>HLOOKUP($P742,$P742:$P$859,S$1,0)</f>
        <v>15325</v>
      </c>
      <c r="T742" s="12">
        <f>HLOOKUP($P742,$P742:$P$859,T$1,0)</f>
        <v>15627.5</v>
      </c>
      <c r="U742" s="11">
        <v>19600</v>
      </c>
      <c r="V742" s="12">
        <f>HLOOKUP($U742,$U742:$U$859,V$1,0)</f>
        <v>19600</v>
      </c>
      <c r="W742" s="12">
        <f>HLOOKUP($U742,$U742:$U$859,W$1,0)</f>
        <v>19600</v>
      </c>
      <c r="X742" s="12">
        <f>HLOOKUP($U742,$U742:$U$859,X$1,0)</f>
        <v>19600</v>
      </c>
      <c r="Y742" s="12">
        <f>HLOOKUP($U742,$U742:$U$859,Y$1,0)</f>
        <v>19600</v>
      </c>
      <c r="Z742" s="11">
        <v>1936.25</v>
      </c>
      <c r="AA742" s="12">
        <f>HLOOKUP($Z742,$Z742:$Z$859,AA$1,0)</f>
        <v>1866.5</v>
      </c>
      <c r="AB742" s="12">
        <f>HLOOKUP($Z742,$Z742:$Z$859,AB$1,0)</f>
        <v>1853.75</v>
      </c>
      <c r="AC742" s="12">
        <f>HLOOKUP($Z742,$Z742:$Z$859,AC$1,0)</f>
        <v>1869.75</v>
      </c>
      <c r="AD742" s="12">
        <f>HLOOKUP($Z742,$Z742:$Z$859,AD$1,0)</f>
        <v>1863</v>
      </c>
      <c r="AE742" s="11">
        <v>31350</v>
      </c>
      <c r="AF742" s="12">
        <f>HLOOKUP($AE742,$AE742:$AE$859,AF$1,0)</f>
        <v>31300</v>
      </c>
      <c r="AG742" s="12">
        <f>HLOOKUP($AE742,$AE742:$AE$859,AG$1,0)</f>
        <v>30250</v>
      </c>
      <c r="AH742" s="12">
        <f>HLOOKUP($AE742,$AE742:$AE$859,AH$1,0)</f>
        <v>30590</v>
      </c>
      <c r="AI742" s="12">
        <f>HLOOKUP($AE742,$AE742:$AE$859,AI$1,0)</f>
        <v>30500</v>
      </c>
      <c r="AJ742" s="5">
        <v>6387.5</v>
      </c>
      <c r="AK742" s="12">
        <f>HLOOKUP($AJ742,$AJ742:$AJ$859,AK$1,0)</f>
        <v>6305.5</v>
      </c>
      <c r="AL742" s="12">
        <f>HLOOKUP($AJ742,$AJ742:$AJ$859,AL$1,0)</f>
        <v>6350</v>
      </c>
      <c r="AM742" s="12">
        <f>HLOOKUP($AJ742,$AJ742:$AJ$859,AM$1,0)</f>
        <v>6445.25</v>
      </c>
      <c r="AN742" s="12">
        <f>HLOOKUP($AJ742,$AJ742:$AJ$859,AN$1,0)</f>
        <v>6426.25</v>
      </c>
      <c r="AO742" s="11">
        <v>1874.75</v>
      </c>
      <c r="AP742" s="12">
        <f>HLOOKUP($AO742,$AO742:$AO$859,AP$1,0)</f>
        <v>1863.25</v>
      </c>
      <c r="AQ742" s="12">
        <f>HLOOKUP($AO742,$AO742:$AO$859,AQ$1,0)</f>
        <v>1888.25</v>
      </c>
      <c r="AR742" s="12">
        <f>HLOOKUP($AO742,$AO742:$AO$859,AR$1,0)</f>
        <v>1887.75</v>
      </c>
      <c r="AS742" s="12">
        <f>HLOOKUP($AO742,$AO742:$AO$859,AS$1,0)</f>
        <v>1877.5</v>
      </c>
    </row>
    <row r="743" spans="1:45" x14ac:dyDescent="0.25">
      <c r="A743" s="11">
        <v>2113.5</v>
      </c>
      <c r="B743" s="1">
        <f>HLOOKUP($A743,$A743:$A$859,B$1,0)</f>
        <v>2121.25</v>
      </c>
      <c r="C743" s="1">
        <f>HLOOKUP($A743,$A743:$A$859,C$1,0)</f>
        <v>2157.75</v>
      </c>
      <c r="D743" s="1">
        <f>HLOOKUP($A743,$A743:$A$859,D$1,0)</f>
        <v>2179.25</v>
      </c>
      <c r="E743" s="1">
        <f>HLOOKUP($A743,$A743:$A$859,E$1,0)</f>
        <v>2154</v>
      </c>
      <c r="F743" s="5">
        <v>19455</v>
      </c>
      <c r="G743" s="12">
        <f>HLOOKUP($F743,$F743:$F$859,G$1,0)</f>
        <v>19187.5</v>
      </c>
      <c r="H743" s="12">
        <f>HLOOKUP($F743,$F743:$F$859,H$1,0)</f>
        <v>19397.5</v>
      </c>
      <c r="I743" s="12">
        <f>HLOOKUP($F743,$F743:$F$859,I$1,0)</f>
        <v>19097.5</v>
      </c>
      <c r="J743" s="12">
        <f>HLOOKUP($F743,$F743:$F$859,J$1,0)</f>
        <v>18525</v>
      </c>
      <c r="K743" s="11">
        <v>490</v>
      </c>
      <c r="L743" s="12">
        <f>HLOOKUP($K743,$K743:$K$859,L$1,0)</f>
        <v>490</v>
      </c>
      <c r="M743" s="12">
        <f>HLOOKUP($K743,$K743:$K$859,M$1,0)</f>
        <v>490</v>
      </c>
      <c r="N743" s="12">
        <f>HLOOKUP($K743,$K743:$K$859,N$1,0)</f>
        <v>490</v>
      </c>
      <c r="O743" s="12">
        <f>HLOOKUP($K743,$K743:$K$859,O$1,0)</f>
        <v>490</v>
      </c>
      <c r="P743" s="11">
        <v>15427.5</v>
      </c>
      <c r="Q743" s="12">
        <f>HLOOKUP($P743,$P743:$P$859,Q$1,0)</f>
        <v>15502.5</v>
      </c>
      <c r="R743" s="12">
        <f>HLOOKUP($P743,$P743:$P$859,R$1,0)</f>
        <v>15325</v>
      </c>
      <c r="S743" s="12">
        <f>HLOOKUP($P743,$P743:$P$859,S$1,0)</f>
        <v>15627.5</v>
      </c>
      <c r="T743" s="12">
        <f>HLOOKUP($P743,$P743:$P$859,T$1,0)</f>
        <v>15375</v>
      </c>
      <c r="U743" s="11">
        <v>19600</v>
      </c>
      <c r="V743" s="12">
        <f>HLOOKUP($U743,$U743:$U$859,V$1,0)</f>
        <v>19600</v>
      </c>
      <c r="W743" s="12">
        <f>HLOOKUP($U743,$U743:$U$859,W$1,0)</f>
        <v>19600</v>
      </c>
      <c r="X743" s="12">
        <f>HLOOKUP($U743,$U743:$U$859,X$1,0)</f>
        <v>19600</v>
      </c>
      <c r="Y743" s="12">
        <f>HLOOKUP($U743,$U743:$U$859,Y$1,0)</f>
        <v>20500</v>
      </c>
      <c r="Z743" s="11">
        <v>1866.5</v>
      </c>
      <c r="AA743" s="12">
        <f>HLOOKUP($Z743,$Z743:$Z$859,AA$1,0)</f>
        <v>1853.75</v>
      </c>
      <c r="AB743" s="12">
        <f>HLOOKUP($Z743,$Z743:$Z$859,AB$1,0)</f>
        <v>1869.75</v>
      </c>
      <c r="AC743" s="12">
        <f>HLOOKUP($Z743,$Z743:$Z$859,AC$1,0)</f>
        <v>1863</v>
      </c>
      <c r="AD743" s="12">
        <f>HLOOKUP($Z743,$Z743:$Z$859,AD$1,0)</f>
        <v>1862.25</v>
      </c>
      <c r="AE743" s="11">
        <v>31300</v>
      </c>
      <c r="AF743" s="12">
        <f>HLOOKUP($AE743,$AE743:$AE$859,AF$1,0)</f>
        <v>30250</v>
      </c>
      <c r="AG743" s="12">
        <f>HLOOKUP($AE743,$AE743:$AE$859,AG$1,0)</f>
        <v>30590</v>
      </c>
      <c r="AH743" s="12">
        <f>HLOOKUP($AE743,$AE743:$AE$859,AH$1,0)</f>
        <v>30500</v>
      </c>
      <c r="AI743" s="12">
        <f>HLOOKUP($AE743,$AE743:$AE$859,AI$1,0)</f>
        <v>30800</v>
      </c>
      <c r="AJ743" s="5">
        <v>6305.5</v>
      </c>
      <c r="AK743" s="12">
        <f>HLOOKUP($AJ743,$AJ743:$AJ$859,AK$1,0)</f>
        <v>6350</v>
      </c>
      <c r="AL743" s="12">
        <f>HLOOKUP($AJ743,$AJ743:$AJ$859,AL$1,0)</f>
        <v>6445.25</v>
      </c>
      <c r="AM743" s="12">
        <f>HLOOKUP($AJ743,$AJ743:$AJ$859,AM$1,0)</f>
        <v>6426.25</v>
      </c>
      <c r="AN743" s="12">
        <f>HLOOKUP($AJ743,$AJ743:$AJ$859,AN$1,0)</f>
        <v>6362.5</v>
      </c>
      <c r="AO743" s="11">
        <v>1863.25</v>
      </c>
      <c r="AP743" s="12">
        <f>HLOOKUP($AO743,$AO743:$AO$859,AP$1,0)</f>
        <v>1888.25</v>
      </c>
      <c r="AQ743" s="12">
        <f>HLOOKUP($AO743,$AO743:$AO$859,AQ$1,0)</f>
        <v>1887.75</v>
      </c>
      <c r="AR743" s="12">
        <f>HLOOKUP($AO743,$AO743:$AO$859,AR$1,0)</f>
        <v>1877.5</v>
      </c>
      <c r="AS743" s="12">
        <f>HLOOKUP($AO743,$AO743:$AO$859,AS$1,0)</f>
        <v>1851.75</v>
      </c>
    </row>
    <row r="744" spans="1:45" x14ac:dyDescent="0.25">
      <c r="A744" s="11">
        <v>2121.25</v>
      </c>
      <c r="B744" s="1">
        <f>HLOOKUP($A744,$A744:$A$859,B$1,0)</f>
        <v>2157.75</v>
      </c>
      <c r="C744" s="1">
        <f>HLOOKUP($A744,$A744:$A$859,C$1,0)</f>
        <v>2179.25</v>
      </c>
      <c r="D744" s="1">
        <f>HLOOKUP($A744,$A744:$A$859,D$1,0)</f>
        <v>2154</v>
      </c>
      <c r="E744" s="1">
        <f>HLOOKUP($A744,$A744:$A$859,E$1,0)</f>
        <v>2152</v>
      </c>
      <c r="F744" s="5">
        <v>19187.5</v>
      </c>
      <c r="G744" s="12">
        <f>HLOOKUP($F744,$F744:$F$859,G$1,0)</f>
        <v>19397.5</v>
      </c>
      <c r="H744" s="12">
        <f>HLOOKUP($F744,$F744:$F$859,H$1,0)</f>
        <v>19097.5</v>
      </c>
      <c r="I744" s="12">
        <f>HLOOKUP($F744,$F744:$F$859,I$1,0)</f>
        <v>18525</v>
      </c>
      <c r="J744" s="12">
        <f>HLOOKUP($F744,$F744:$F$859,J$1,0)</f>
        <v>18792.5</v>
      </c>
      <c r="K744" s="11">
        <v>490</v>
      </c>
      <c r="L744" s="12">
        <f>HLOOKUP($K744,$K744:$K$859,L$1,0)</f>
        <v>490</v>
      </c>
      <c r="M744" s="12">
        <f>HLOOKUP($K744,$K744:$K$859,M$1,0)</f>
        <v>490</v>
      </c>
      <c r="N744" s="12">
        <f>HLOOKUP($K744,$K744:$K$859,N$1,0)</f>
        <v>490</v>
      </c>
      <c r="O744" s="12">
        <f>HLOOKUP($K744,$K744:$K$859,O$1,0)</f>
        <v>490</v>
      </c>
      <c r="P744" s="11">
        <v>15502.5</v>
      </c>
      <c r="Q744" s="12">
        <f>HLOOKUP($P744,$P744:$P$859,Q$1,0)</f>
        <v>15325</v>
      </c>
      <c r="R744" s="12">
        <f>HLOOKUP($P744,$P744:$P$859,R$1,0)</f>
        <v>15627.5</v>
      </c>
      <c r="S744" s="12">
        <f>HLOOKUP($P744,$P744:$P$859,S$1,0)</f>
        <v>15375</v>
      </c>
      <c r="T744" s="12">
        <f>HLOOKUP($P744,$P744:$P$859,T$1,0)</f>
        <v>15262.5</v>
      </c>
      <c r="U744" s="11">
        <v>19600</v>
      </c>
      <c r="V744" s="12">
        <f>HLOOKUP($U744,$U744:$U$859,V$1,0)</f>
        <v>19600</v>
      </c>
      <c r="W744" s="12">
        <f>HLOOKUP($U744,$U744:$U$859,W$1,0)</f>
        <v>19600</v>
      </c>
      <c r="X744" s="12">
        <f>HLOOKUP($U744,$U744:$U$859,X$1,0)</f>
        <v>20500</v>
      </c>
      <c r="Y744" s="12">
        <f>HLOOKUP($U744,$U744:$U$859,Y$1,0)</f>
        <v>20500</v>
      </c>
      <c r="Z744" s="11">
        <v>1853.75</v>
      </c>
      <c r="AA744" s="12">
        <f>HLOOKUP($Z744,$Z744:$Z$859,AA$1,0)</f>
        <v>1869.75</v>
      </c>
      <c r="AB744" s="12">
        <f>HLOOKUP($Z744,$Z744:$Z$859,AB$1,0)</f>
        <v>1863</v>
      </c>
      <c r="AC744" s="12">
        <f>HLOOKUP($Z744,$Z744:$Z$859,AC$1,0)</f>
        <v>1862.25</v>
      </c>
      <c r="AD744" s="12">
        <f>HLOOKUP($Z744,$Z744:$Z$859,AD$1,0)</f>
        <v>1847.25</v>
      </c>
      <c r="AE744" s="11">
        <v>30250</v>
      </c>
      <c r="AF744" s="12">
        <f>HLOOKUP($AE744,$AE744:$AE$859,AF$1,0)</f>
        <v>30590</v>
      </c>
      <c r="AG744" s="12">
        <f>HLOOKUP($AE744,$AE744:$AE$859,AG$1,0)</f>
        <v>30500</v>
      </c>
      <c r="AH744" s="12">
        <f>HLOOKUP($AE744,$AE744:$AE$859,AH$1,0)</f>
        <v>30800</v>
      </c>
      <c r="AI744" s="12">
        <f>HLOOKUP($AE744,$AE744:$AE$859,AI$1,0)</f>
        <v>30800</v>
      </c>
      <c r="AJ744" s="5">
        <v>6350</v>
      </c>
      <c r="AK744" s="12">
        <f>HLOOKUP($AJ744,$AJ744:$AJ$859,AK$1,0)</f>
        <v>6445.25</v>
      </c>
      <c r="AL744" s="12">
        <f>HLOOKUP($AJ744,$AJ744:$AJ$859,AL$1,0)</f>
        <v>6426.25</v>
      </c>
      <c r="AM744" s="12">
        <f>HLOOKUP($AJ744,$AJ744:$AJ$859,AM$1,0)</f>
        <v>6362.5</v>
      </c>
      <c r="AN744" s="12">
        <f>HLOOKUP($AJ744,$AJ744:$AJ$859,AN$1,0)</f>
        <v>6360.5</v>
      </c>
      <c r="AO744" s="11">
        <v>1888.25</v>
      </c>
      <c r="AP744" s="12">
        <f>HLOOKUP($AO744,$AO744:$AO$859,AP$1,0)</f>
        <v>1887.75</v>
      </c>
      <c r="AQ744" s="12">
        <f>HLOOKUP($AO744,$AO744:$AO$859,AQ$1,0)</f>
        <v>1877.5</v>
      </c>
      <c r="AR744" s="12">
        <f>HLOOKUP($AO744,$AO744:$AO$859,AR$1,0)</f>
        <v>1851.75</v>
      </c>
      <c r="AS744" s="12">
        <f>HLOOKUP($AO744,$AO744:$AO$859,AS$1,0)</f>
        <v>1833.5</v>
      </c>
    </row>
    <row r="745" spans="1:45" x14ac:dyDescent="0.25">
      <c r="A745" s="11">
        <v>2157.75</v>
      </c>
      <c r="B745" s="1">
        <f>HLOOKUP($A745,$A745:$A$859,B$1,0)</f>
        <v>2179.25</v>
      </c>
      <c r="C745" s="1">
        <f>HLOOKUP($A745,$A745:$A$859,C$1,0)</f>
        <v>2154</v>
      </c>
      <c r="D745" s="1">
        <f>HLOOKUP($A745,$A745:$A$859,D$1,0)</f>
        <v>2152</v>
      </c>
      <c r="E745" s="1">
        <f>HLOOKUP($A745,$A745:$A$859,E$1,0)</f>
        <v>2134.75</v>
      </c>
      <c r="F745" s="5">
        <v>19397.5</v>
      </c>
      <c r="G745" s="12">
        <f>HLOOKUP($F745,$F745:$F$859,G$1,0)</f>
        <v>19097.5</v>
      </c>
      <c r="H745" s="12">
        <f>HLOOKUP($F745,$F745:$F$859,H$1,0)</f>
        <v>18525</v>
      </c>
      <c r="I745" s="12">
        <f>HLOOKUP($F745,$F745:$F$859,I$1,0)</f>
        <v>18792.5</v>
      </c>
      <c r="J745" s="12">
        <f>HLOOKUP($F745,$F745:$F$859,J$1,0)</f>
        <v>19142.5</v>
      </c>
      <c r="K745" s="11">
        <v>490</v>
      </c>
      <c r="L745" s="12">
        <f>HLOOKUP($K745,$K745:$K$859,L$1,0)</f>
        <v>490</v>
      </c>
      <c r="M745" s="12">
        <f>HLOOKUP($K745,$K745:$K$859,M$1,0)</f>
        <v>490</v>
      </c>
      <c r="N745" s="12">
        <f>HLOOKUP($K745,$K745:$K$859,N$1,0)</f>
        <v>490</v>
      </c>
      <c r="O745" s="12">
        <f>HLOOKUP($K745,$K745:$K$859,O$1,0)</f>
        <v>490</v>
      </c>
      <c r="P745" s="11">
        <v>15325</v>
      </c>
      <c r="Q745" s="12">
        <f>HLOOKUP($P745,$P745:$P$859,Q$1,0)</f>
        <v>15627.5</v>
      </c>
      <c r="R745" s="12">
        <f>HLOOKUP($P745,$P745:$P$859,R$1,0)</f>
        <v>15375</v>
      </c>
      <c r="S745" s="12">
        <f>HLOOKUP($P745,$P745:$P$859,S$1,0)</f>
        <v>15262.5</v>
      </c>
      <c r="T745" s="12">
        <f>HLOOKUP($P745,$P745:$P$859,T$1,0)</f>
        <v>15105</v>
      </c>
      <c r="U745" s="11">
        <v>19600</v>
      </c>
      <c r="V745" s="12">
        <f>HLOOKUP($U745,$U745:$U$859,V$1,0)</f>
        <v>19600</v>
      </c>
      <c r="W745" s="12">
        <f>HLOOKUP($U745,$U745:$U$859,W$1,0)</f>
        <v>20500</v>
      </c>
      <c r="X745" s="12">
        <f>HLOOKUP($U745,$U745:$U$859,X$1,0)</f>
        <v>20500</v>
      </c>
      <c r="Y745" s="12">
        <f>HLOOKUP($U745,$U745:$U$859,Y$1,0)</f>
        <v>20500</v>
      </c>
      <c r="Z745" s="11">
        <v>1869.75</v>
      </c>
      <c r="AA745" s="12">
        <f>HLOOKUP($Z745,$Z745:$Z$859,AA$1,0)</f>
        <v>1863</v>
      </c>
      <c r="AB745" s="12">
        <f>HLOOKUP($Z745,$Z745:$Z$859,AB$1,0)</f>
        <v>1862.25</v>
      </c>
      <c r="AC745" s="12">
        <f>HLOOKUP($Z745,$Z745:$Z$859,AC$1,0)</f>
        <v>1847.25</v>
      </c>
      <c r="AD745" s="12">
        <f>HLOOKUP($Z745,$Z745:$Z$859,AD$1,0)</f>
        <v>1821.5</v>
      </c>
      <c r="AE745" s="11">
        <v>30590</v>
      </c>
      <c r="AF745" s="12">
        <f>HLOOKUP($AE745,$AE745:$AE$859,AF$1,0)</f>
        <v>30500</v>
      </c>
      <c r="AG745" s="12">
        <f>HLOOKUP($AE745,$AE745:$AE$859,AG$1,0)</f>
        <v>30800</v>
      </c>
      <c r="AH745" s="12">
        <f>HLOOKUP($AE745,$AE745:$AE$859,AH$1,0)</f>
        <v>30800</v>
      </c>
      <c r="AI745" s="12">
        <f>HLOOKUP($AE745,$AE745:$AE$859,AI$1,0)</f>
        <v>31000</v>
      </c>
      <c r="AJ745" s="5">
        <v>6445.25</v>
      </c>
      <c r="AK745" s="12">
        <f>HLOOKUP($AJ745,$AJ745:$AJ$859,AK$1,0)</f>
        <v>6426.25</v>
      </c>
      <c r="AL745" s="12">
        <f>HLOOKUP($AJ745,$AJ745:$AJ$859,AL$1,0)</f>
        <v>6362.5</v>
      </c>
      <c r="AM745" s="12">
        <f>HLOOKUP($AJ745,$AJ745:$AJ$859,AM$1,0)</f>
        <v>6360.5</v>
      </c>
      <c r="AN745" s="12">
        <f>HLOOKUP($AJ745,$AJ745:$AJ$859,AN$1,0)</f>
        <v>6331</v>
      </c>
      <c r="AO745" s="11">
        <v>1887.75</v>
      </c>
      <c r="AP745" s="12">
        <f>HLOOKUP($AO745,$AO745:$AO$859,AP$1,0)</f>
        <v>1877.5</v>
      </c>
      <c r="AQ745" s="12">
        <f>HLOOKUP($AO745,$AO745:$AO$859,AQ$1,0)</f>
        <v>1851.75</v>
      </c>
      <c r="AR745" s="12">
        <f>HLOOKUP($AO745,$AO745:$AO$859,AR$1,0)</f>
        <v>1833.5</v>
      </c>
      <c r="AS745" s="12">
        <f>HLOOKUP($AO745,$AO745:$AO$859,AS$1,0)</f>
        <v>1827.25</v>
      </c>
    </row>
    <row r="746" spans="1:45" x14ac:dyDescent="0.25">
      <c r="A746" s="11">
        <v>2179.25</v>
      </c>
      <c r="B746" s="1">
        <f>HLOOKUP($A746,$A746:$A$859,B$1,0)</f>
        <v>2154</v>
      </c>
      <c r="C746" s="1">
        <f>HLOOKUP($A746,$A746:$A$859,C$1,0)</f>
        <v>2152</v>
      </c>
      <c r="D746" s="1">
        <f>HLOOKUP($A746,$A746:$A$859,D$1,0)</f>
        <v>2134.75</v>
      </c>
      <c r="E746" s="1">
        <f>HLOOKUP($A746,$A746:$A$859,E$1,0)</f>
        <v>2138.5</v>
      </c>
      <c r="F746" s="5">
        <v>19097.5</v>
      </c>
      <c r="G746" s="12">
        <f>HLOOKUP($F746,$F746:$F$859,G$1,0)</f>
        <v>18525</v>
      </c>
      <c r="H746" s="12">
        <f>HLOOKUP($F746,$F746:$F$859,H$1,0)</f>
        <v>18792.5</v>
      </c>
      <c r="I746" s="12">
        <f>HLOOKUP($F746,$F746:$F$859,I$1,0)</f>
        <v>19142.5</v>
      </c>
      <c r="J746" s="12">
        <f>HLOOKUP($F746,$F746:$F$859,J$1,0)</f>
        <v>18987.5</v>
      </c>
      <c r="K746" s="11">
        <v>490</v>
      </c>
      <c r="L746" s="12">
        <f>HLOOKUP($K746,$K746:$K$859,L$1,0)</f>
        <v>490</v>
      </c>
      <c r="M746" s="12">
        <f>HLOOKUP($K746,$K746:$K$859,M$1,0)</f>
        <v>490</v>
      </c>
      <c r="N746" s="12">
        <f>HLOOKUP($K746,$K746:$K$859,N$1,0)</f>
        <v>490</v>
      </c>
      <c r="O746" s="12">
        <f>HLOOKUP($K746,$K746:$K$859,O$1,0)</f>
        <v>490</v>
      </c>
      <c r="P746" s="11">
        <v>15627.5</v>
      </c>
      <c r="Q746" s="12">
        <f>HLOOKUP($P746,$P746:$P$859,Q$1,0)</f>
        <v>15375</v>
      </c>
      <c r="R746" s="12">
        <f>HLOOKUP($P746,$P746:$P$859,R$1,0)</f>
        <v>15262.5</v>
      </c>
      <c r="S746" s="12">
        <f>HLOOKUP($P746,$P746:$P$859,S$1,0)</f>
        <v>15105</v>
      </c>
      <c r="T746" s="12">
        <f>HLOOKUP($P746,$P746:$P$859,T$1,0)</f>
        <v>14852.5</v>
      </c>
      <c r="U746" s="11">
        <v>19600</v>
      </c>
      <c r="V746" s="12">
        <f>HLOOKUP($U746,$U746:$U$859,V$1,0)</f>
        <v>20500</v>
      </c>
      <c r="W746" s="12">
        <f>HLOOKUP($U746,$U746:$U$859,W$1,0)</f>
        <v>20500</v>
      </c>
      <c r="X746" s="12">
        <f>HLOOKUP($U746,$U746:$U$859,X$1,0)</f>
        <v>20500</v>
      </c>
      <c r="Y746" s="12">
        <f>HLOOKUP($U746,$U746:$U$859,Y$1,0)</f>
        <v>20500</v>
      </c>
      <c r="Z746" s="11">
        <v>1863</v>
      </c>
      <c r="AA746" s="12">
        <f>HLOOKUP($Z746,$Z746:$Z$859,AA$1,0)</f>
        <v>1862.25</v>
      </c>
      <c r="AB746" s="12">
        <f>HLOOKUP($Z746,$Z746:$Z$859,AB$1,0)</f>
        <v>1847.25</v>
      </c>
      <c r="AC746" s="12">
        <f>HLOOKUP($Z746,$Z746:$Z$859,AC$1,0)</f>
        <v>1821.5</v>
      </c>
      <c r="AD746" s="12">
        <f>HLOOKUP($Z746,$Z746:$Z$859,AD$1,0)</f>
        <v>1813.75</v>
      </c>
      <c r="AE746" s="11">
        <v>30500</v>
      </c>
      <c r="AF746" s="12">
        <f>HLOOKUP($AE746,$AE746:$AE$859,AF$1,0)</f>
        <v>30800</v>
      </c>
      <c r="AG746" s="12">
        <f>HLOOKUP($AE746,$AE746:$AE$859,AG$1,0)</f>
        <v>30800</v>
      </c>
      <c r="AH746" s="12">
        <f>HLOOKUP($AE746,$AE746:$AE$859,AH$1,0)</f>
        <v>31000</v>
      </c>
      <c r="AI746" s="12">
        <f>HLOOKUP($AE746,$AE746:$AE$859,AI$1,0)</f>
        <v>31000</v>
      </c>
      <c r="AJ746" s="5">
        <v>6426.25</v>
      </c>
      <c r="AK746" s="12">
        <f>HLOOKUP($AJ746,$AJ746:$AJ$859,AK$1,0)</f>
        <v>6362.5</v>
      </c>
      <c r="AL746" s="12">
        <f>HLOOKUP($AJ746,$AJ746:$AJ$859,AL$1,0)</f>
        <v>6360.5</v>
      </c>
      <c r="AM746" s="12">
        <f>HLOOKUP($AJ746,$AJ746:$AJ$859,AM$1,0)</f>
        <v>6331</v>
      </c>
      <c r="AN746" s="12">
        <f>HLOOKUP($AJ746,$AJ746:$AJ$859,AN$1,0)</f>
        <v>6327.5</v>
      </c>
      <c r="AO746" s="11">
        <v>1877.5</v>
      </c>
      <c r="AP746" s="12">
        <f>HLOOKUP($AO746,$AO746:$AO$859,AP$1,0)</f>
        <v>1851.75</v>
      </c>
      <c r="AQ746" s="12">
        <f>HLOOKUP($AO746,$AO746:$AO$859,AQ$1,0)</f>
        <v>1833.5</v>
      </c>
      <c r="AR746" s="12">
        <f>HLOOKUP($AO746,$AO746:$AO$859,AR$1,0)</f>
        <v>1827.25</v>
      </c>
      <c r="AS746" s="12">
        <f>HLOOKUP($AO746,$AO746:$AO$859,AS$1,0)</f>
        <v>1834</v>
      </c>
    </row>
    <row r="747" spans="1:45" x14ac:dyDescent="0.25">
      <c r="A747" s="11">
        <v>2154</v>
      </c>
      <c r="B747" s="1">
        <f>HLOOKUP($A747,$A747:$A$859,B$1,0)</f>
        <v>2152</v>
      </c>
      <c r="C747" s="1">
        <f>HLOOKUP($A747,$A747:$A$859,C$1,0)</f>
        <v>2134.75</v>
      </c>
      <c r="D747" s="1">
        <f>HLOOKUP($A747,$A747:$A$859,D$1,0)</f>
        <v>2138.5</v>
      </c>
      <c r="E747" s="1">
        <f>HLOOKUP($A747,$A747:$A$859,E$1,0)</f>
        <v>2166.5</v>
      </c>
      <c r="F747" s="5">
        <v>18525</v>
      </c>
      <c r="G747" s="12">
        <f>HLOOKUP($F747,$F747:$F$859,G$1,0)</f>
        <v>18792.5</v>
      </c>
      <c r="H747" s="12">
        <f>HLOOKUP($F747,$F747:$F$859,H$1,0)</f>
        <v>19142.5</v>
      </c>
      <c r="I747" s="12">
        <f>HLOOKUP($F747,$F747:$F$859,I$1,0)</f>
        <v>18987.5</v>
      </c>
      <c r="J747" s="12">
        <f>HLOOKUP($F747,$F747:$F$859,J$1,0)</f>
        <v>19487.5</v>
      </c>
      <c r="K747" s="11">
        <v>490</v>
      </c>
      <c r="L747" s="12">
        <f>HLOOKUP($K747,$K747:$K$859,L$1,0)</f>
        <v>490</v>
      </c>
      <c r="M747" s="12">
        <f>HLOOKUP($K747,$K747:$K$859,M$1,0)</f>
        <v>490</v>
      </c>
      <c r="N747" s="12">
        <f>HLOOKUP($K747,$K747:$K$859,N$1,0)</f>
        <v>490</v>
      </c>
      <c r="O747" s="12">
        <f>HLOOKUP($K747,$K747:$K$859,O$1,0)</f>
        <v>490</v>
      </c>
      <c r="P747" s="11">
        <v>15375</v>
      </c>
      <c r="Q747" s="12">
        <f>HLOOKUP($P747,$P747:$P$859,Q$1,0)</f>
        <v>15262.5</v>
      </c>
      <c r="R747" s="12">
        <f>HLOOKUP($P747,$P747:$P$859,R$1,0)</f>
        <v>15105</v>
      </c>
      <c r="S747" s="12">
        <f>HLOOKUP($P747,$P747:$P$859,S$1,0)</f>
        <v>14852.5</v>
      </c>
      <c r="T747" s="12">
        <f>HLOOKUP($P747,$P747:$P$859,T$1,0)</f>
        <v>14932.5</v>
      </c>
      <c r="U747" s="11">
        <v>20500</v>
      </c>
      <c r="V747" s="12">
        <f>HLOOKUP($U747,$U747:$U$859,V$1,0)</f>
        <v>20500</v>
      </c>
      <c r="W747" s="12">
        <f>HLOOKUP($U747,$U747:$U$859,W$1,0)</f>
        <v>20500</v>
      </c>
      <c r="X747" s="12">
        <f>HLOOKUP($U747,$U747:$U$859,X$1,0)</f>
        <v>20500</v>
      </c>
      <c r="Y747" s="12">
        <f>HLOOKUP($U747,$U747:$U$859,Y$1,0)</f>
        <v>20500</v>
      </c>
      <c r="Z747" s="11">
        <v>1862.25</v>
      </c>
      <c r="AA747" s="12">
        <f>HLOOKUP($Z747,$Z747:$Z$859,AA$1,0)</f>
        <v>1847.25</v>
      </c>
      <c r="AB747" s="12">
        <f>HLOOKUP($Z747,$Z747:$Z$859,AB$1,0)</f>
        <v>1821.5</v>
      </c>
      <c r="AC747" s="12">
        <f>HLOOKUP($Z747,$Z747:$Z$859,AC$1,0)</f>
        <v>1813.75</v>
      </c>
      <c r="AD747" s="12">
        <f>HLOOKUP($Z747,$Z747:$Z$859,AD$1,0)</f>
        <v>1852.5</v>
      </c>
      <c r="AE747" s="11">
        <v>30800</v>
      </c>
      <c r="AF747" s="12">
        <f>HLOOKUP($AE747,$AE747:$AE$859,AF$1,0)</f>
        <v>30800</v>
      </c>
      <c r="AG747" s="12">
        <f>HLOOKUP($AE747,$AE747:$AE$859,AG$1,0)</f>
        <v>31000</v>
      </c>
      <c r="AH747" s="12">
        <f>HLOOKUP($AE747,$AE747:$AE$859,AH$1,0)</f>
        <v>31000</v>
      </c>
      <c r="AI747" s="12">
        <f>HLOOKUP($AE747,$AE747:$AE$859,AI$1,0)</f>
        <v>31500</v>
      </c>
      <c r="AJ747" s="5">
        <v>6362.5</v>
      </c>
      <c r="AK747" s="12">
        <f>HLOOKUP($AJ747,$AJ747:$AJ$859,AK$1,0)</f>
        <v>6360.5</v>
      </c>
      <c r="AL747" s="12">
        <f>HLOOKUP($AJ747,$AJ747:$AJ$859,AL$1,0)</f>
        <v>6331</v>
      </c>
      <c r="AM747" s="12">
        <f>HLOOKUP($AJ747,$AJ747:$AJ$859,AM$1,0)</f>
        <v>6327.5</v>
      </c>
      <c r="AN747" s="12">
        <f>HLOOKUP($AJ747,$AJ747:$AJ$859,AN$1,0)</f>
        <v>6358.5</v>
      </c>
      <c r="AO747" s="11">
        <v>1851.75</v>
      </c>
      <c r="AP747" s="12">
        <f>HLOOKUP($AO747,$AO747:$AO$859,AP$1,0)</f>
        <v>1833.5</v>
      </c>
      <c r="AQ747" s="12">
        <f>HLOOKUP($AO747,$AO747:$AO$859,AQ$1,0)</f>
        <v>1827.25</v>
      </c>
      <c r="AR747" s="12">
        <f>HLOOKUP($AO747,$AO747:$AO$859,AR$1,0)</f>
        <v>1834</v>
      </c>
      <c r="AS747" s="12">
        <f>HLOOKUP($AO747,$AO747:$AO$859,AS$1,0)</f>
        <v>1831.25</v>
      </c>
    </row>
    <row r="748" spans="1:45" x14ac:dyDescent="0.25">
      <c r="A748" s="11">
        <v>2152</v>
      </c>
      <c r="B748" s="1">
        <f>HLOOKUP($A748,$A748:$A$859,B$1,0)</f>
        <v>2134.75</v>
      </c>
      <c r="C748" s="1">
        <f>HLOOKUP($A748,$A748:$A$859,C$1,0)</f>
        <v>2138.5</v>
      </c>
      <c r="D748" s="1">
        <f>HLOOKUP($A748,$A748:$A$859,D$1,0)</f>
        <v>2166.5</v>
      </c>
      <c r="E748" s="1">
        <f>HLOOKUP($A748,$A748:$A$859,E$1,0)</f>
        <v>2183.25</v>
      </c>
      <c r="F748" s="5">
        <v>18792.5</v>
      </c>
      <c r="G748" s="12">
        <f>HLOOKUP($F748,$F748:$F$859,G$1,0)</f>
        <v>19142.5</v>
      </c>
      <c r="H748" s="12">
        <f>HLOOKUP($F748,$F748:$F$859,H$1,0)</f>
        <v>18987.5</v>
      </c>
      <c r="I748" s="12">
        <f>HLOOKUP($F748,$F748:$F$859,I$1,0)</f>
        <v>19487.5</v>
      </c>
      <c r="J748" s="12">
        <f>HLOOKUP($F748,$F748:$F$859,J$1,0)</f>
        <v>19387.5</v>
      </c>
      <c r="K748" s="11">
        <v>490</v>
      </c>
      <c r="L748" s="12">
        <f>HLOOKUP($K748,$K748:$K$859,L$1,0)</f>
        <v>490</v>
      </c>
      <c r="M748" s="12">
        <f>HLOOKUP($K748,$K748:$K$859,M$1,0)</f>
        <v>490</v>
      </c>
      <c r="N748" s="12">
        <f>HLOOKUP($K748,$K748:$K$859,N$1,0)</f>
        <v>490</v>
      </c>
      <c r="O748" s="12">
        <f>HLOOKUP($K748,$K748:$K$859,O$1,0)</f>
        <v>490</v>
      </c>
      <c r="P748" s="11">
        <v>15262.5</v>
      </c>
      <c r="Q748" s="12">
        <f>HLOOKUP($P748,$P748:$P$859,Q$1,0)</f>
        <v>15105</v>
      </c>
      <c r="R748" s="12">
        <f>HLOOKUP($P748,$P748:$P$859,R$1,0)</f>
        <v>14852.5</v>
      </c>
      <c r="S748" s="12">
        <f>HLOOKUP($P748,$P748:$P$859,S$1,0)</f>
        <v>14932.5</v>
      </c>
      <c r="T748" s="12">
        <f>HLOOKUP($P748,$P748:$P$859,T$1,0)</f>
        <v>14877.5</v>
      </c>
      <c r="U748" s="11">
        <v>20500</v>
      </c>
      <c r="V748" s="12">
        <f>HLOOKUP($U748,$U748:$U$859,V$1,0)</f>
        <v>20500</v>
      </c>
      <c r="W748" s="12">
        <f>HLOOKUP($U748,$U748:$U$859,W$1,0)</f>
        <v>20500</v>
      </c>
      <c r="X748" s="12">
        <f>HLOOKUP($U748,$U748:$U$859,X$1,0)</f>
        <v>20500</v>
      </c>
      <c r="Y748" s="12">
        <f>HLOOKUP($U748,$U748:$U$859,Y$1,0)</f>
        <v>20500</v>
      </c>
      <c r="Z748" s="11">
        <v>1847.25</v>
      </c>
      <c r="AA748" s="12">
        <f>HLOOKUP($Z748,$Z748:$Z$859,AA$1,0)</f>
        <v>1821.5</v>
      </c>
      <c r="AB748" s="12">
        <f>HLOOKUP($Z748,$Z748:$Z$859,AB$1,0)</f>
        <v>1813.75</v>
      </c>
      <c r="AC748" s="12">
        <f>HLOOKUP($Z748,$Z748:$Z$859,AC$1,0)</f>
        <v>1852.5</v>
      </c>
      <c r="AD748" s="12">
        <f>HLOOKUP($Z748,$Z748:$Z$859,AD$1,0)</f>
        <v>1844.5</v>
      </c>
      <c r="AE748" s="11">
        <v>30800</v>
      </c>
      <c r="AF748" s="12">
        <f>HLOOKUP($AE748,$AE748:$AE$859,AF$1,0)</f>
        <v>31000</v>
      </c>
      <c r="AG748" s="12">
        <f>HLOOKUP($AE748,$AE748:$AE$859,AG$1,0)</f>
        <v>31000</v>
      </c>
      <c r="AH748" s="12">
        <f>HLOOKUP($AE748,$AE748:$AE$859,AH$1,0)</f>
        <v>31500</v>
      </c>
      <c r="AI748" s="12">
        <f>HLOOKUP($AE748,$AE748:$AE$859,AI$1,0)</f>
        <v>31580</v>
      </c>
      <c r="AJ748" s="5">
        <v>6360.5</v>
      </c>
      <c r="AK748" s="12">
        <f>HLOOKUP($AJ748,$AJ748:$AJ$859,AK$1,0)</f>
        <v>6331</v>
      </c>
      <c r="AL748" s="12">
        <f>HLOOKUP($AJ748,$AJ748:$AJ$859,AL$1,0)</f>
        <v>6327.5</v>
      </c>
      <c r="AM748" s="12">
        <f>HLOOKUP($AJ748,$AJ748:$AJ$859,AM$1,0)</f>
        <v>6358.5</v>
      </c>
      <c r="AN748" s="12">
        <f>HLOOKUP($AJ748,$AJ748:$AJ$859,AN$1,0)</f>
        <v>6307</v>
      </c>
      <c r="AO748" s="11">
        <v>1833.5</v>
      </c>
      <c r="AP748" s="12">
        <f>HLOOKUP($AO748,$AO748:$AO$859,AP$1,0)</f>
        <v>1827.25</v>
      </c>
      <c r="AQ748" s="12">
        <f>HLOOKUP($AO748,$AO748:$AO$859,AQ$1,0)</f>
        <v>1834</v>
      </c>
      <c r="AR748" s="12">
        <f>HLOOKUP($AO748,$AO748:$AO$859,AR$1,0)</f>
        <v>1831.25</v>
      </c>
      <c r="AS748" s="12">
        <f>HLOOKUP($AO748,$AO748:$AO$859,AS$1,0)</f>
        <v>1821.25</v>
      </c>
    </row>
    <row r="749" spans="1:45" x14ac:dyDescent="0.25">
      <c r="A749" s="11">
        <v>2134.75</v>
      </c>
      <c r="B749" s="1">
        <f>HLOOKUP($A749,$A749:$A$859,B$1,0)</f>
        <v>2138.5</v>
      </c>
      <c r="C749" s="1">
        <f>HLOOKUP($A749,$A749:$A$859,C$1,0)</f>
        <v>2166.5</v>
      </c>
      <c r="D749" s="1">
        <f>HLOOKUP($A749,$A749:$A$859,D$1,0)</f>
        <v>2183.25</v>
      </c>
      <c r="E749" s="1">
        <f>HLOOKUP($A749,$A749:$A$859,E$1,0)</f>
        <v>2154.5</v>
      </c>
      <c r="F749" s="5">
        <v>19142.5</v>
      </c>
      <c r="G749" s="12">
        <f>HLOOKUP($F749,$F749:$F$859,G$1,0)</f>
        <v>18987.5</v>
      </c>
      <c r="H749" s="12">
        <f>HLOOKUP($F749,$F749:$F$859,H$1,0)</f>
        <v>19487.5</v>
      </c>
      <c r="I749" s="12">
        <f>HLOOKUP($F749,$F749:$F$859,I$1,0)</f>
        <v>19387.5</v>
      </c>
      <c r="J749" s="12">
        <f>HLOOKUP($F749,$F749:$F$859,J$1,0)</f>
        <v>19625</v>
      </c>
      <c r="K749" s="11">
        <v>490</v>
      </c>
      <c r="L749" s="12">
        <f>HLOOKUP($K749,$K749:$K$859,L$1,0)</f>
        <v>490</v>
      </c>
      <c r="M749" s="12">
        <f>HLOOKUP($K749,$K749:$K$859,M$1,0)</f>
        <v>490</v>
      </c>
      <c r="N749" s="12">
        <f>HLOOKUP($K749,$K749:$K$859,N$1,0)</f>
        <v>490</v>
      </c>
      <c r="O749" s="12">
        <f>HLOOKUP($K749,$K749:$K$859,O$1,0)</f>
        <v>490</v>
      </c>
      <c r="P749" s="11">
        <v>15105</v>
      </c>
      <c r="Q749" s="12">
        <f>HLOOKUP($P749,$P749:$P$859,Q$1,0)</f>
        <v>14852.5</v>
      </c>
      <c r="R749" s="12">
        <f>HLOOKUP($P749,$P749:$P$859,R$1,0)</f>
        <v>14932.5</v>
      </c>
      <c r="S749" s="12">
        <f>HLOOKUP($P749,$P749:$P$859,S$1,0)</f>
        <v>14877.5</v>
      </c>
      <c r="T749" s="12">
        <f>HLOOKUP($P749,$P749:$P$859,T$1,0)</f>
        <v>14582.5</v>
      </c>
      <c r="U749" s="11">
        <v>20500</v>
      </c>
      <c r="V749" s="12">
        <f>HLOOKUP($U749,$U749:$U$859,V$1,0)</f>
        <v>20500</v>
      </c>
      <c r="W749" s="12">
        <f>HLOOKUP($U749,$U749:$U$859,W$1,0)</f>
        <v>20500</v>
      </c>
      <c r="X749" s="12">
        <f>HLOOKUP($U749,$U749:$U$859,X$1,0)</f>
        <v>20500</v>
      </c>
      <c r="Y749" s="12">
        <f>HLOOKUP($U749,$U749:$U$859,Y$1,0)</f>
        <v>20500</v>
      </c>
      <c r="Z749" s="11">
        <v>1821.5</v>
      </c>
      <c r="AA749" s="12">
        <f>HLOOKUP($Z749,$Z749:$Z$859,AA$1,0)</f>
        <v>1813.75</v>
      </c>
      <c r="AB749" s="12">
        <f>HLOOKUP($Z749,$Z749:$Z$859,AB$1,0)</f>
        <v>1852.5</v>
      </c>
      <c r="AC749" s="12">
        <f>HLOOKUP($Z749,$Z749:$Z$859,AC$1,0)</f>
        <v>1844.5</v>
      </c>
      <c r="AD749" s="12">
        <f>HLOOKUP($Z749,$Z749:$Z$859,AD$1,0)</f>
        <v>1832.75</v>
      </c>
      <c r="AE749" s="11">
        <v>31000</v>
      </c>
      <c r="AF749" s="12">
        <f>HLOOKUP($AE749,$AE749:$AE$859,AF$1,0)</f>
        <v>31000</v>
      </c>
      <c r="AG749" s="12">
        <f>HLOOKUP($AE749,$AE749:$AE$859,AG$1,0)</f>
        <v>31500</v>
      </c>
      <c r="AH749" s="12">
        <f>HLOOKUP($AE749,$AE749:$AE$859,AH$1,0)</f>
        <v>31580</v>
      </c>
      <c r="AI749" s="12">
        <f>HLOOKUP($AE749,$AE749:$AE$859,AI$1,0)</f>
        <v>31180</v>
      </c>
      <c r="AJ749" s="5">
        <v>6331</v>
      </c>
      <c r="AK749" s="12">
        <f>HLOOKUP($AJ749,$AJ749:$AJ$859,AK$1,0)</f>
        <v>6327.5</v>
      </c>
      <c r="AL749" s="12">
        <f>HLOOKUP($AJ749,$AJ749:$AJ$859,AL$1,0)</f>
        <v>6358.5</v>
      </c>
      <c r="AM749" s="12">
        <f>HLOOKUP($AJ749,$AJ749:$AJ$859,AM$1,0)</f>
        <v>6307</v>
      </c>
      <c r="AN749" s="12">
        <f>HLOOKUP($AJ749,$AJ749:$AJ$859,AN$1,0)</f>
        <v>6215.5</v>
      </c>
      <c r="AO749" s="11">
        <v>1827.25</v>
      </c>
      <c r="AP749" s="12">
        <f>HLOOKUP($AO749,$AO749:$AO$859,AP$1,0)</f>
        <v>1834</v>
      </c>
      <c r="AQ749" s="12">
        <f>HLOOKUP($AO749,$AO749:$AO$859,AQ$1,0)</f>
        <v>1831.25</v>
      </c>
      <c r="AR749" s="12">
        <f>HLOOKUP($AO749,$AO749:$AO$859,AR$1,0)</f>
        <v>1821.25</v>
      </c>
      <c r="AS749" s="12">
        <f>HLOOKUP($AO749,$AO749:$AO$859,AS$1,0)</f>
        <v>1792.75</v>
      </c>
    </row>
    <row r="750" spans="1:45" x14ac:dyDescent="0.25">
      <c r="A750" s="11">
        <v>2138.5</v>
      </c>
      <c r="B750" s="1">
        <f>HLOOKUP($A750,$A750:$A$859,B$1,0)</f>
        <v>2166.5</v>
      </c>
      <c r="C750" s="1">
        <f>HLOOKUP($A750,$A750:$A$859,C$1,0)</f>
        <v>2183.25</v>
      </c>
      <c r="D750" s="1">
        <f>HLOOKUP($A750,$A750:$A$859,D$1,0)</f>
        <v>2154.5</v>
      </c>
      <c r="E750" s="1">
        <f>HLOOKUP($A750,$A750:$A$859,E$1,0)</f>
        <v>2170.25</v>
      </c>
      <c r="F750" s="5">
        <v>18987.5</v>
      </c>
      <c r="G750" s="12">
        <f>HLOOKUP($F750,$F750:$F$859,G$1,0)</f>
        <v>19487.5</v>
      </c>
      <c r="H750" s="12">
        <f>HLOOKUP($F750,$F750:$F$859,H$1,0)</f>
        <v>19387.5</v>
      </c>
      <c r="I750" s="12">
        <f>HLOOKUP($F750,$F750:$F$859,I$1,0)</f>
        <v>19625</v>
      </c>
      <c r="J750" s="12">
        <f>HLOOKUP($F750,$F750:$F$859,J$1,0)</f>
        <v>19557.5</v>
      </c>
      <c r="K750" s="11">
        <v>490</v>
      </c>
      <c r="L750" s="12">
        <f>HLOOKUP($K750,$K750:$K$859,L$1,0)</f>
        <v>490</v>
      </c>
      <c r="M750" s="12">
        <f>HLOOKUP($K750,$K750:$K$859,M$1,0)</f>
        <v>490</v>
      </c>
      <c r="N750" s="12">
        <f>HLOOKUP($K750,$K750:$K$859,N$1,0)</f>
        <v>490</v>
      </c>
      <c r="O750" s="12">
        <f>HLOOKUP($K750,$K750:$K$859,O$1,0)</f>
        <v>490</v>
      </c>
      <c r="P750" s="11">
        <v>14852.5</v>
      </c>
      <c r="Q750" s="12">
        <f>HLOOKUP($P750,$P750:$P$859,Q$1,0)</f>
        <v>14932.5</v>
      </c>
      <c r="R750" s="12">
        <f>HLOOKUP($P750,$P750:$P$859,R$1,0)</f>
        <v>14877.5</v>
      </c>
      <c r="S750" s="12">
        <f>HLOOKUP($P750,$P750:$P$859,S$1,0)</f>
        <v>14582.5</v>
      </c>
      <c r="T750" s="12">
        <f>HLOOKUP($P750,$P750:$P$859,T$1,0)</f>
        <v>15280</v>
      </c>
      <c r="U750" s="11">
        <v>20500</v>
      </c>
      <c r="V750" s="12">
        <f>HLOOKUP($U750,$U750:$U$859,V$1,0)</f>
        <v>20500</v>
      </c>
      <c r="W750" s="12">
        <f>HLOOKUP($U750,$U750:$U$859,W$1,0)</f>
        <v>20500</v>
      </c>
      <c r="X750" s="12">
        <f>HLOOKUP($U750,$U750:$U$859,X$1,0)</f>
        <v>20500</v>
      </c>
      <c r="Y750" s="12">
        <f>HLOOKUP($U750,$U750:$U$859,Y$1,0)</f>
        <v>20500</v>
      </c>
      <c r="Z750" s="11">
        <v>1813.75</v>
      </c>
      <c r="AA750" s="12">
        <f>HLOOKUP($Z750,$Z750:$Z$859,AA$1,0)</f>
        <v>1852.5</v>
      </c>
      <c r="AB750" s="12">
        <f>HLOOKUP($Z750,$Z750:$Z$859,AB$1,0)</f>
        <v>1844.5</v>
      </c>
      <c r="AC750" s="12">
        <f>HLOOKUP($Z750,$Z750:$Z$859,AC$1,0)</f>
        <v>1832.75</v>
      </c>
      <c r="AD750" s="12">
        <f>HLOOKUP($Z750,$Z750:$Z$859,AD$1,0)</f>
        <v>1830.5</v>
      </c>
      <c r="AE750" s="11">
        <v>31000</v>
      </c>
      <c r="AF750" s="12">
        <f>HLOOKUP($AE750,$AE750:$AE$859,AF$1,0)</f>
        <v>31500</v>
      </c>
      <c r="AG750" s="12">
        <f>HLOOKUP($AE750,$AE750:$AE$859,AG$1,0)</f>
        <v>31580</v>
      </c>
      <c r="AH750" s="12">
        <f>HLOOKUP($AE750,$AE750:$AE$859,AH$1,0)</f>
        <v>31180</v>
      </c>
      <c r="AI750" s="12">
        <f>HLOOKUP($AE750,$AE750:$AE$859,AI$1,0)</f>
        <v>31380</v>
      </c>
      <c r="AJ750" s="5">
        <v>6327.5</v>
      </c>
      <c r="AK750" s="12">
        <f>HLOOKUP($AJ750,$AJ750:$AJ$859,AK$1,0)</f>
        <v>6358.5</v>
      </c>
      <c r="AL750" s="12">
        <f>HLOOKUP($AJ750,$AJ750:$AJ$859,AL$1,0)</f>
        <v>6307</v>
      </c>
      <c r="AM750" s="12">
        <f>HLOOKUP($AJ750,$AJ750:$AJ$859,AM$1,0)</f>
        <v>6215.5</v>
      </c>
      <c r="AN750" s="12">
        <f>HLOOKUP($AJ750,$AJ750:$AJ$859,AN$1,0)</f>
        <v>6190.5</v>
      </c>
      <c r="AO750" s="11">
        <v>1834</v>
      </c>
      <c r="AP750" s="12">
        <f>HLOOKUP($AO750,$AO750:$AO$859,AP$1,0)</f>
        <v>1831.25</v>
      </c>
      <c r="AQ750" s="12">
        <f>HLOOKUP($AO750,$AO750:$AO$859,AQ$1,0)</f>
        <v>1821.25</v>
      </c>
      <c r="AR750" s="12">
        <f>HLOOKUP($AO750,$AO750:$AO$859,AR$1,0)</f>
        <v>1792.75</v>
      </c>
      <c r="AS750" s="12">
        <f>HLOOKUP($AO750,$AO750:$AO$859,AS$1,0)</f>
        <v>1772.25</v>
      </c>
    </row>
    <row r="751" spans="1:45" x14ac:dyDescent="0.25">
      <c r="A751" s="11">
        <v>2166.5</v>
      </c>
      <c r="B751" s="1">
        <f>HLOOKUP($A751,$A751:$A$859,B$1,0)</f>
        <v>2183.25</v>
      </c>
      <c r="C751" s="1">
        <f>HLOOKUP($A751,$A751:$A$859,C$1,0)</f>
        <v>2154.5</v>
      </c>
      <c r="D751" s="1">
        <f>HLOOKUP($A751,$A751:$A$859,D$1,0)</f>
        <v>2170.25</v>
      </c>
      <c r="E751" s="1">
        <f>HLOOKUP($A751,$A751:$A$859,E$1,0)</f>
        <v>2145.25</v>
      </c>
      <c r="F751" s="5">
        <v>19487.5</v>
      </c>
      <c r="G751" s="12">
        <f>HLOOKUP($F751,$F751:$F$859,G$1,0)</f>
        <v>19387.5</v>
      </c>
      <c r="H751" s="12">
        <f>HLOOKUP($F751,$F751:$F$859,H$1,0)</f>
        <v>19625</v>
      </c>
      <c r="I751" s="12">
        <f>HLOOKUP($F751,$F751:$F$859,I$1,0)</f>
        <v>19557.5</v>
      </c>
      <c r="J751" s="12">
        <f>HLOOKUP($F751,$F751:$F$859,J$1,0)</f>
        <v>19677.5</v>
      </c>
      <c r="K751" s="11">
        <v>490</v>
      </c>
      <c r="L751" s="12">
        <f>HLOOKUP($K751,$K751:$K$859,L$1,0)</f>
        <v>490</v>
      </c>
      <c r="M751" s="12">
        <f>HLOOKUP($K751,$K751:$K$859,M$1,0)</f>
        <v>490</v>
      </c>
      <c r="N751" s="12">
        <f>HLOOKUP($K751,$K751:$K$859,N$1,0)</f>
        <v>490</v>
      </c>
      <c r="O751" s="12">
        <f>HLOOKUP($K751,$K751:$K$859,O$1,0)</f>
        <v>490</v>
      </c>
      <c r="P751" s="11">
        <v>14932.5</v>
      </c>
      <c r="Q751" s="12">
        <f>HLOOKUP($P751,$P751:$P$859,Q$1,0)</f>
        <v>14877.5</v>
      </c>
      <c r="R751" s="12">
        <f>HLOOKUP($P751,$P751:$P$859,R$1,0)</f>
        <v>14582.5</v>
      </c>
      <c r="S751" s="12">
        <f>HLOOKUP($P751,$P751:$P$859,S$1,0)</f>
        <v>15280</v>
      </c>
      <c r="T751" s="12">
        <f>HLOOKUP($P751,$P751:$P$859,T$1,0)</f>
        <v>15452.5</v>
      </c>
      <c r="U751" s="11">
        <v>20500</v>
      </c>
      <c r="V751" s="12">
        <f>HLOOKUP($U751,$U751:$U$859,V$1,0)</f>
        <v>20500</v>
      </c>
      <c r="W751" s="12">
        <f>HLOOKUP($U751,$U751:$U$859,W$1,0)</f>
        <v>20500</v>
      </c>
      <c r="X751" s="12">
        <f>HLOOKUP($U751,$U751:$U$859,X$1,0)</f>
        <v>20500</v>
      </c>
      <c r="Y751" s="12">
        <f>HLOOKUP($U751,$U751:$U$859,Y$1,0)</f>
        <v>20500</v>
      </c>
      <c r="Z751" s="11">
        <v>1852.5</v>
      </c>
      <c r="AA751" s="12">
        <f>HLOOKUP($Z751,$Z751:$Z$859,AA$1,0)</f>
        <v>1844.5</v>
      </c>
      <c r="AB751" s="12">
        <f>HLOOKUP($Z751,$Z751:$Z$859,AB$1,0)</f>
        <v>1832.75</v>
      </c>
      <c r="AC751" s="12">
        <f>HLOOKUP($Z751,$Z751:$Z$859,AC$1,0)</f>
        <v>1830.5</v>
      </c>
      <c r="AD751" s="12">
        <f>HLOOKUP($Z751,$Z751:$Z$859,AD$1,0)</f>
        <v>1819.5</v>
      </c>
      <c r="AE751" s="11">
        <v>31500</v>
      </c>
      <c r="AF751" s="12">
        <f>HLOOKUP($AE751,$AE751:$AE$859,AF$1,0)</f>
        <v>31580</v>
      </c>
      <c r="AG751" s="12">
        <f>HLOOKUP($AE751,$AE751:$AE$859,AG$1,0)</f>
        <v>31180</v>
      </c>
      <c r="AH751" s="12">
        <f>HLOOKUP($AE751,$AE751:$AE$859,AH$1,0)</f>
        <v>31380</v>
      </c>
      <c r="AI751" s="12">
        <f>HLOOKUP($AE751,$AE751:$AE$859,AI$1,0)</f>
        <v>31380</v>
      </c>
      <c r="AJ751" s="5">
        <v>6358.5</v>
      </c>
      <c r="AK751" s="12">
        <f>HLOOKUP($AJ751,$AJ751:$AJ$859,AK$1,0)</f>
        <v>6307</v>
      </c>
      <c r="AL751" s="12">
        <f>HLOOKUP($AJ751,$AJ751:$AJ$859,AL$1,0)</f>
        <v>6215.5</v>
      </c>
      <c r="AM751" s="12">
        <f>HLOOKUP($AJ751,$AJ751:$AJ$859,AM$1,0)</f>
        <v>6190.5</v>
      </c>
      <c r="AN751" s="12">
        <f>HLOOKUP($AJ751,$AJ751:$AJ$859,AN$1,0)</f>
        <v>6169</v>
      </c>
      <c r="AO751" s="11">
        <v>1831.25</v>
      </c>
      <c r="AP751" s="12">
        <f>HLOOKUP($AO751,$AO751:$AO$859,AP$1,0)</f>
        <v>1821.25</v>
      </c>
      <c r="AQ751" s="12">
        <f>HLOOKUP($AO751,$AO751:$AO$859,AQ$1,0)</f>
        <v>1792.75</v>
      </c>
      <c r="AR751" s="12">
        <f>HLOOKUP($AO751,$AO751:$AO$859,AR$1,0)</f>
        <v>1772.25</v>
      </c>
      <c r="AS751" s="12">
        <f>HLOOKUP($AO751,$AO751:$AO$859,AS$1,0)</f>
        <v>1761.75</v>
      </c>
    </row>
    <row r="752" spans="1:45" x14ac:dyDescent="0.25">
      <c r="A752" s="11">
        <v>2183.25</v>
      </c>
      <c r="B752" s="1">
        <f>HLOOKUP($A752,$A752:$A$859,B$1,0)</f>
        <v>2154.5</v>
      </c>
      <c r="C752" s="1">
        <f>HLOOKUP($A752,$A752:$A$859,C$1,0)</f>
        <v>2170.25</v>
      </c>
      <c r="D752" s="1">
        <f>HLOOKUP($A752,$A752:$A$859,D$1,0)</f>
        <v>2145.25</v>
      </c>
      <c r="E752" s="1">
        <f>HLOOKUP($A752,$A752:$A$859,E$1,0)</f>
        <v>2159.5</v>
      </c>
      <c r="F752" s="5">
        <v>19387.5</v>
      </c>
      <c r="G752" s="12">
        <f>HLOOKUP($F752,$F752:$F$859,G$1,0)</f>
        <v>19625</v>
      </c>
      <c r="H752" s="12">
        <f>HLOOKUP($F752,$F752:$F$859,H$1,0)</f>
        <v>19557.5</v>
      </c>
      <c r="I752" s="12">
        <f>HLOOKUP($F752,$F752:$F$859,I$1,0)</f>
        <v>19677.5</v>
      </c>
      <c r="J752" s="12">
        <f>HLOOKUP($F752,$F752:$F$859,J$1,0)</f>
        <v>19737.5</v>
      </c>
      <c r="K752" s="11">
        <v>490</v>
      </c>
      <c r="L752" s="12">
        <f>HLOOKUP($K752,$K752:$K$859,L$1,0)</f>
        <v>490</v>
      </c>
      <c r="M752" s="12">
        <f>HLOOKUP($K752,$K752:$K$859,M$1,0)</f>
        <v>490</v>
      </c>
      <c r="N752" s="12">
        <f>HLOOKUP($K752,$K752:$K$859,N$1,0)</f>
        <v>490</v>
      </c>
      <c r="O752" s="12">
        <f>HLOOKUP($K752,$K752:$K$859,O$1,0)</f>
        <v>490</v>
      </c>
      <c r="P752" s="11">
        <v>14877.5</v>
      </c>
      <c r="Q752" s="12">
        <f>HLOOKUP($P752,$P752:$P$859,Q$1,0)</f>
        <v>14582.5</v>
      </c>
      <c r="R752" s="12">
        <f>HLOOKUP($P752,$P752:$P$859,R$1,0)</f>
        <v>15280</v>
      </c>
      <c r="S752" s="12">
        <f>HLOOKUP($P752,$P752:$P$859,S$1,0)</f>
        <v>15452.5</v>
      </c>
      <c r="T752" s="12">
        <f>HLOOKUP($P752,$P752:$P$859,T$1,0)</f>
        <v>15320</v>
      </c>
      <c r="U752" s="11">
        <v>20500</v>
      </c>
      <c r="V752" s="12">
        <f>HLOOKUP($U752,$U752:$U$859,V$1,0)</f>
        <v>20500</v>
      </c>
      <c r="W752" s="12">
        <f>HLOOKUP($U752,$U752:$U$859,W$1,0)</f>
        <v>20500</v>
      </c>
      <c r="X752" s="12">
        <f>HLOOKUP($U752,$U752:$U$859,X$1,0)</f>
        <v>20500</v>
      </c>
      <c r="Y752" s="12">
        <f>HLOOKUP($U752,$U752:$U$859,Y$1,0)</f>
        <v>20500</v>
      </c>
      <c r="Z752" s="11">
        <v>1844.5</v>
      </c>
      <c r="AA752" s="12">
        <f>HLOOKUP($Z752,$Z752:$Z$859,AA$1,0)</f>
        <v>1832.75</v>
      </c>
      <c r="AB752" s="12">
        <f>HLOOKUP($Z752,$Z752:$Z$859,AB$1,0)</f>
        <v>1830.5</v>
      </c>
      <c r="AC752" s="12">
        <f>HLOOKUP($Z752,$Z752:$Z$859,AC$1,0)</f>
        <v>1819.5</v>
      </c>
      <c r="AD752" s="12">
        <f>HLOOKUP($Z752,$Z752:$Z$859,AD$1,0)</f>
        <v>1852.5</v>
      </c>
      <c r="AE752" s="11">
        <v>31580</v>
      </c>
      <c r="AF752" s="12">
        <f>HLOOKUP($AE752,$AE752:$AE$859,AF$1,0)</f>
        <v>31180</v>
      </c>
      <c r="AG752" s="12">
        <f>HLOOKUP($AE752,$AE752:$AE$859,AG$1,0)</f>
        <v>31380</v>
      </c>
      <c r="AH752" s="12">
        <f>HLOOKUP($AE752,$AE752:$AE$859,AH$1,0)</f>
        <v>31380</v>
      </c>
      <c r="AI752" s="12">
        <f>HLOOKUP($AE752,$AE752:$AE$859,AI$1,0)</f>
        <v>31300</v>
      </c>
      <c r="AJ752" s="5">
        <v>6307</v>
      </c>
      <c r="AK752" s="12">
        <f>HLOOKUP($AJ752,$AJ752:$AJ$859,AK$1,0)</f>
        <v>6215.5</v>
      </c>
      <c r="AL752" s="12">
        <f>HLOOKUP($AJ752,$AJ752:$AJ$859,AL$1,0)</f>
        <v>6190.5</v>
      </c>
      <c r="AM752" s="12">
        <f>HLOOKUP($AJ752,$AJ752:$AJ$859,AM$1,0)</f>
        <v>6169</v>
      </c>
      <c r="AN752" s="12">
        <f>HLOOKUP($AJ752,$AJ752:$AJ$859,AN$1,0)</f>
        <v>6230.25</v>
      </c>
      <c r="AO752" s="11">
        <v>1821.25</v>
      </c>
      <c r="AP752" s="12">
        <f>HLOOKUP($AO752,$AO752:$AO$859,AP$1,0)</f>
        <v>1792.75</v>
      </c>
      <c r="AQ752" s="12">
        <f>HLOOKUP($AO752,$AO752:$AO$859,AQ$1,0)</f>
        <v>1772.25</v>
      </c>
      <c r="AR752" s="12">
        <f>HLOOKUP($AO752,$AO752:$AO$859,AR$1,0)</f>
        <v>1761.75</v>
      </c>
      <c r="AS752" s="12">
        <f>HLOOKUP($AO752,$AO752:$AO$859,AS$1,0)</f>
        <v>1776.25</v>
      </c>
    </row>
    <row r="753" spans="1:45" x14ac:dyDescent="0.25">
      <c r="A753" s="11">
        <v>2154.5</v>
      </c>
      <c r="B753" s="1">
        <f>HLOOKUP($A753,$A753:$A$859,B$1,0)</f>
        <v>2170.25</v>
      </c>
      <c r="C753" s="1">
        <f>HLOOKUP($A753,$A753:$A$859,C$1,0)</f>
        <v>2145.25</v>
      </c>
      <c r="D753" s="1">
        <f>HLOOKUP($A753,$A753:$A$859,D$1,0)</f>
        <v>2159.5</v>
      </c>
      <c r="E753" s="1">
        <f>HLOOKUP($A753,$A753:$A$859,E$1,0)</f>
        <v>2150.25</v>
      </c>
      <c r="F753" s="5">
        <v>19625</v>
      </c>
      <c r="G753" s="12">
        <f>HLOOKUP($F753,$F753:$F$859,G$1,0)</f>
        <v>19557.5</v>
      </c>
      <c r="H753" s="12">
        <f>HLOOKUP($F753,$F753:$F$859,H$1,0)</f>
        <v>19677.5</v>
      </c>
      <c r="I753" s="12">
        <f>HLOOKUP($F753,$F753:$F$859,I$1,0)</f>
        <v>19737.5</v>
      </c>
      <c r="J753" s="12">
        <f>HLOOKUP($F753,$F753:$F$859,J$1,0)</f>
        <v>19647.5</v>
      </c>
      <c r="K753" s="11">
        <v>490</v>
      </c>
      <c r="L753" s="12">
        <f>HLOOKUP($K753,$K753:$K$859,L$1,0)</f>
        <v>490</v>
      </c>
      <c r="M753" s="12">
        <f>HLOOKUP($K753,$K753:$K$859,M$1,0)</f>
        <v>490</v>
      </c>
      <c r="N753" s="12">
        <f>HLOOKUP($K753,$K753:$K$859,N$1,0)</f>
        <v>490</v>
      </c>
      <c r="O753" s="12">
        <f>HLOOKUP($K753,$K753:$K$859,O$1,0)</f>
        <v>490</v>
      </c>
      <c r="P753" s="11">
        <v>14582.5</v>
      </c>
      <c r="Q753" s="12">
        <f>HLOOKUP($P753,$P753:$P$859,Q$1,0)</f>
        <v>15280</v>
      </c>
      <c r="R753" s="12">
        <f>HLOOKUP($P753,$P753:$P$859,R$1,0)</f>
        <v>15452.5</v>
      </c>
      <c r="S753" s="12">
        <f>HLOOKUP($P753,$P753:$P$859,S$1,0)</f>
        <v>15320</v>
      </c>
      <c r="T753" s="12">
        <f>HLOOKUP($P753,$P753:$P$859,T$1,0)</f>
        <v>15432.5</v>
      </c>
      <c r="U753" s="11">
        <v>20500</v>
      </c>
      <c r="V753" s="12">
        <f>HLOOKUP($U753,$U753:$U$859,V$1,0)</f>
        <v>20500</v>
      </c>
      <c r="W753" s="12">
        <f>HLOOKUP($U753,$U753:$U$859,W$1,0)</f>
        <v>20500</v>
      </c>
      <c r="X753" s="12">
        <f>HLOOKUP($U753,$U753:$U$859,X$1,0)</f>
        <v>20500</v>
      </c>
      <c r="Y753" s="12">
        <f>HLOOKUP($U753,$U753:$U$859,Y$1,0)</f>
        <v>20500</v>
      </c>
      <c r="Z753" s="11">
        <v>1832.75</v>
      </c>
      <c r="AA753" s="12">
        <f>HLOOKUP($Z753,$Z753:$Z$859,AA$1,0)</f>
        <v>1830.5</v>
      </c>
      <c r="AB753" s="12">
        <f>HLOOKUP($Z753,$Z753:$Z$859,AB$1,0)</f>
        <v>1819.5</v>
      </c>
      <c r="AC753" s="12">
        <f>HLOOKUP($Z753,$Z753:$Z$859,AC$1,0)</f>
        <v>1852.5</v>
      </c>
      <c r="AD753" s="12">
        <f>HLOOKUP($Z753,$Z753:$Z$859,AD$1,0)</f>
        <v>1825.5</v>
      </c>
      <c r="AE753" s="11">
        <v>31180</v>
      </c>
      <c r="AF753" s="12">
        <f>HLOOKUP($AE753,$AE753:$AE$859,AF$1,0)</f>
        <v>31380</v>
      </c>
      <c r="AG753" s="12">
        <f>HLOOKUP($AE753,$AE753:$AE$859,AG$1,0)</f>
        <v>31380</v>
      </c>
      <c r="AH753" s="12">
        <f>HLOOKUP($AE753,$AE753:$AE$859,AH$1,0)</f>
        <v>31300</v>
      </c>
      <c r="AI753" s="12">
        <f>HLOOKUP($AE753,$AE753:$AE$859,AI$1,0)</f>
        <v>31300</v>
      </c>
      <c r="AJ753" s="5">
        <v>6215.5</v>
      </c>
      <c r="AK753" s="12">
        <f>HLOOKUP($AJ753,$AJ753:$AJ$859,AK$1,0)</f>
        <v>6190.5</v>
      </c>
      <c r="AL753" s="12">
        <f>HLOOKUP($AJ753,$AJ753:$AJ$859,AL$1,0)</f>
        <v>6169</v>
      </c>
      <c r="AM753" s="12">
        <f>HLOOKUP($AJ753,$AJ753:$AJ$859,AM$1,0)</f>
        <v>6230.25</v>
      </c>
      <c r="AN753" s="12">
        <f>HLOOKUP($AJ753,$AJ753:$AJ$859,AN$1,0)</f>
        <v>6150.75</v>
      </c>
      <c r="AO753" s="11">
        <v>1792.75</v>
      </c>
      <c r="AP753" s="12">
        <f>HLOOKUP($AO753,$AO753:$AO$859,AP$1,0)</f>
        <v>1772.25</v>
      </c>
      <c r="AQ753" s="12">
        <f>HLOOKUP($AO753,$AO753:$AO$859,AQ$1,0)</f>
        <v>1761.75</v>
      </c>
      <c r="AR753" s="12">
        <f>HLOOKUP($AO753,$AO753:$AO$859,AR$1,0)</f>
        <v>1776.25</v>
      </c>
      <c r="AS753" s="12">
        <f>HLOOKUP($AO753,$AO753:$AO$859,AS$1,0)</f>
        <v>1797.75</v>
      </c>
    </row>
    <row r="754" spans="1:45" x14ac:dyDescent="0.25">
      <c r="A754" s="11">
        <v>2170.25</v>
      </c>
      <c r="B754" s="1">
        <f>HLOOKUP($A754,$A754:$A$859,B$1,0)</f>
        <v>2145.25</v>
      </c>
      <c r="C754" s="1">
        <f>HLOOKUP($A754,$A754:$A$859,C$1,0)</f>
        <v>2159.5</v>
      </c>
      <c r="D754" s="1">
        <f>HLOOKUP($A754,$A754:$A$859,D$1,0)</f>
        <v>2150.25</v>
      </c>
      <c r="E754" s="1">
        <f>HLOOKUP($A754,$A754:$A$859,E$1,0)</f>
        <v>2128.5</v>
      </c>
      <c r="F754" s="5">
        <v>19557.5</v>
      </c>
      <c r="G754" s="12">
        <f>HLOOKUP($F754,$F754:$F$859,G$1,0)</f>
        <v>19677.5</v>
      </c>
      <c r="H754" s="12">
        <f>HLOOKUP($F754,$F754:$F$859,H$1,0)</f>
        <v>19737.5</v>
      </c>
      <c r="I754" s="12">
        <f>HLOOKUP($F754,$F754:$F$859,I$1,0)</f>
        <v>19647.5</v>
      </c>
      <c r="J754" s="12">
        <f>HLOOKUP($F754,$F754:$F$859,J$1,0)</f>
        <v>19512.5</v>
      </c>
      <c r="K754" s="11">
        <v>490</v>
      </c>
      <c r="L754" s="12">
        <f>HLOOKUP($K754,$K754:$K$859,L$1,0)</f>
        <v>490</v>
      </c>
      <c r="M754" s="12">
        <f>HLOOKUP($K754,$K754:$K$859,M$1,0)</f>
        <v>490</v>
      </c>
      <c r="N754" s="12">
        <f>HLOOKUP($K754,$K754:$K$859,N$1,0)</f>
        <v>490</v>
      </c>
      <c r="O754" s="12">
        <f>HLOOKUP($K754,$K754:$K$859,O$1,0)</f>
        <v>490</v>
      </c>
      <c r="P754" s="11">
        <v>15280</v>
      </c>
      <c r="Q754" s="12">
        <f>HLOOKUP($P754,$P754:$P$859,Q$1,0)</f>
        <v>15452.5</v>
      </c>
      <c r="R754" s="12">
        <f>HLOOKUP($P754,$P754:$P$859,R$1,0)</f>
        <v>15320</v>
      </c>
      <c r="S754" s="12">
        <f>HLOOKUP($P754,$P754:$P$859,S$1,0)</f>
        <v>15432.5</v>
      </c>
      <c r="T754" s="12">
        <f>HLOOKUP($P754,$P754:$P$859,T$1,0)</f>
        <v>14952.5</v>
      </c>
      <c r="U754" s="11">
        <v>20500</v>
      </c>
      <c r="V754" s="12">
        <f>HLOOKUP($U754,$U754:$U$859,V$1,0)</f>
        <v>20500</v>
      </c>
      <c r="W754" s="12">
        <f>HLOOKUP($U754,$U754:$U$859,W$1,0)</f>
        <v>20500</v>
      </c>
      <c r="X754" s="12">
        <f>HLOOKUP($U754,$U754:$U$859,X$1,0)</f>
        <v>20500</v>
      </c>
      <c r="Y754" s="12">
        <f>HLOOKUP($U754,$U754:$U$859,Y$1,0)</f>
        <v>21000</v>
      </c>
      <c r="Z754" s="11">
        <v>1830.5</v>
      </c>
      <c r="AA754" s="12">
        <f>HLOOKUP($Z754,$Z754:$Z$859,AA$1,0)</f>
        <v>1819.5</v>
      </c>
      <c r="AB754" s="12">
        <f>HLOOKUP($Z754,$Z754:$Z$859,AB$1,0)</f>
        <v>1852.5</v>
      </c>
      <c r="AC754" s="12">
        <f>HLOOKUP($Z754,$Z754:$Z$859,AC$1,0)</f>
        <v>1825.5</v>
      </c>
      <c r="AD754" s="12">
        <f>HLOOKUP($Z754,$Z754:$Z$859,AD$1,0)</f>
        <v>1830.5</v>
      </c>
      <c r="AE754" s="11">
        <v>31380</v>
      </c>
      <c r="AF754" s="12">
        <f>HLOOKUP($AE754,$AE754:$AE$859,AF$1,0)</f>
        <v>31380</v>
      </c>
      <c r="AG754" s="12">
        <f>HLOOKUP($AE754,$AE754:$AE$859,AG$1,0)</f>
        <v>31300</v>
      </c>
      <c r="AH754" s="12">
        <f>HLOOKUP($AE754,$AE754:$AE$859,AH$1,0)</f>
        <v>31300</v>
      </c>
      <c r="AI754" s="12">
        <f>HLOOKUP($AE754,$AE754:$AE$859,AI$1,0)</f>
        <v>31200</v>
      </c>
      <c r="AJ754" s="5">
        <v>6190.5</v>
      </c>
      <c r="AK754" s="12">
        <f>HLOOKUP($AJ754,$AJ754:$AJ$859,AK$1,0)</f>
        <v>6169</v>
      </c>
      <c r="AL754" s="12">
        <f>HLOOKUP($AJ754,$AJ754:$AJ$859,AL$1,0)</f>
        <v>6230.25</v>
      </c>
      <c r="AM754" s="12">
        <f>HLOOKUP($AJ754,$AJ754:$AJ$859,AM$1,0)</f>
        <v>6150.75</v>
      </c>
      <c r="AN754" s="12">
        <f>HLOOKUP($AJ754,$AJ754:$AJ$859,AN$1,0)</f>
        <v>6130.5</v>
      </c>
      <c r="AO754" s="11">
        <v>1772.25</v>
      </c>
      <c r="AP754" s="12">
        <f>HLOOKUP($AO754,$AO754:$AO$859,AP$1,0)</f>
        <v>1761.75</v>
      </c>
      <c r="AQ754" s="12">
        <f>HLOOKUP($AO754,$AO754:$AO$859,AQ$1,0)</f>
        <v>1776.25</v>
      </c>
      <c r="AR754" s="12">
        <f>HLOOKUP($AO754,$AO754:$AO$859,AR$1,0)</f>
        <v>1797.75</v>
      </c>
      <c r="AS754" s="12">
        <f>HLOOKUP($AO754,$AO754:$AO$859,AS$1,0)</f>
        <v>1778.5</v>
      </c>
    </row>
    <row r="755" spans="1:45" x14ac:dyDescent="0.25">
      <c r="A755" s="11">
        <v>2145.25</v>
      </c>
      <c r="B755" s="1">
        <f>HLOOKUP($A755,$A755:$A$859,B$1,0)</f>
        <v>2159.5</v>
      </c>
      <c r="C755" s="1">
        <f>HLOOKUP($A755,$A755:$A$859,C$1,0)</f>
        <v>2150.25</v>
      </c>
      <c r="D755" s="1">
        <f>HLOOKUP($A755,$A755:$A$859,D$1,0)</f>
        <v>2128.5</v>
      </c>
      <c r="E755" s="1">
        <f>HLOOKUP($A755,$A755:$A$859,E$1,0)</f>
        <v>2082.5</v>
      </c>
      <c r="F755" s="5">
        <v>19677.5</v>
      </c>
      <c r="G755" s="12">
        <f>HLOOKUP($F755,$F755:$F$859,G$1,0)</f>
        <v>19737.5</v>
      </c>
      <c r="H755" s="12">
        <f>HLOOKUP($F755,$F755:$F$859,H$1,0)</f>
        <v>19647.5</v>
      </c>
      <c r="I755" s="12">
        <f>HLOOKUP($F755,$F755:$F$859,I$1,0)</f>
        <v>19512.5</v>
      </c>
      <c r="J755" s="12">
        <f>HLOOKUP($F755,$F755:$F$859,J$1,0)</f>
        <v>19552.5</v>
      </c>
      <c r="K755" s="11">
        <v>490</v>
      </c>
      <c r="L755" s="12">
        <f>HLOOKUP($K755,$K755:$K$859,L$1,0)</f>
        <v>490</v>
      </c>
      <c r="M755" s="12">
        <f>HLOOKUP($K755,$K755:$K$859,M$1,0)</f>
        <v>490</v>
      </c>
      <c r="N755" s="12">
        <f>HLOOKUP($K755,$K755:$K$859,N$1,0)</f>
        <v>490</v>
      </c>
      <c r="O755" s="12">
        <f>HLOOKUP($K755,$K755:$K$859,O$1,0)</f>
        <v>490</v>
      </c>
      <c r="P755" s="11">
        <v>15452.5</v>
      </c>
      <c r="Q755" s="12">
        <f>HLOOKUP($P755,$P755:$P$859,Q$1,0)</f>
        <v>15320</v>
      </c>
      <c r="R755" s="12">
        <f>HLOOKUP($P755,$P755:$P$859,R$1,0)</f>
        <v>15432.5</v>
      </c>
      <c r="S755" s="12">
        <f>HLOOKUP($P755,$P755:$P$859,S$1,0)</f>
        <v>14952.5</v>
      </c>
      <c r="T755" s="12">
        <f>HLOOKUP($P755,$P755:$P$859,T$1,0)</f>
        <v>14777.5</v>
      </c>
      <c r="U755" s="11">
        <v>20500</v>
      </c>
      <c r="V755" s="12">
        <f>HLOOKUP($U755,$U755:$U$859,V$1,0)</f>
        <v>20500</v>
      </c>
      <c r="W755" s="12">
        <f>HLOOKUP($U755,$U755:$U$859,W$1,0)</f>
        <v>20500</v>
      </c>
      <c r="X755" s="12">
        <f>HLOOKUP($U755,$U755:$U$859,X$1,0)</f>
        <v>21000</v>
      </c>
      <c r="Y755" s="12">
        <f>HLOOKUP($U755,$U755:$U$859,Y$1,0)</f>
        <v>20500</v>
      </c>
      <c r="Z755" s="11">
        <v>1819.5</v>
      </c>
      <c r="AA755" s="12">
        <f>HLOOKUP($Z755,$Z755:$Z$859,AA$1,0)</f>
        <v>1852.5</v>
      </c>
      <c r="AB755" s="12">
        <f>HLOOKUP($Z755,$Z755:$Z$859,AB$1,0)</f>
        <v>1825.5</v>
      </c>
      <c r="AC755" s="12">
        <f>HLOOKUP($Z755,$Z755:$Z$859,AC$1,0)</f>
        <v>1830.5</v>
      </c>
      <c r="AD755" s="12">
        <f>HLOOKUP($Z755,$Z755:$Z$859,AD$1,0)</f>
        <v>1800.25</v>
      </c>
      <c r="AE755" s="11">
        <v>31380</v>
      </c>
      <c r="AF755" s="12">
        <f>HLOOKUP($AE755,$AE755:$AE$859,AF$1,0)</f>
        <v>31300</v>
      </c>
      <c r="AG755" s="12">
        <f>HLOOKUP($AE755,$AE755:$AE$859,AG$1,0)</f>
        <v>31300</v>
      </c>
      <c r="AH755" s="12">
        <f>HLOOKUP($AE755,$AE755:$AE$859,AH$1,0)</f>
        <v>31200</v>
      </c>
      <c r="AI755" s="12">
        <f>HLOOKUP($AE755,$AE755:$AE$859,AI$1,0)</f>
        <v>30900</v>
      </c>
      <c r="AJ755" s="5">
        <v>6169</v>
      </c>
      <c r="AK755" s="12">
        <f>HLOOKUP($AJ755,$AJ755:$AJ$859,AK$1,0)</f>
        <v>6230.25</v>
      </c>
      <c r="AL755" s="12">
        <f>HLOOKUP($AJ755,$AJ755:$AJ$859,AL$1,0)</f>
        <v>6150.75</v>
      </c>
      <c r="AM755" s="12">
        <f>HLOOKUP($AJ755,$AJ755:$AJ$859,AM$1,0)</f>
        <v>6130.5</v>
      </c>
      <c r="AN755" s="12">
        <f>HLOOKUP($AJ755,$AJ755:$AJ$859,AN$1,0)</f>
        <v>5914.5</v>
      </c>
      <c r="AO755" s="11">
        <v>1761.75</v>
      </c>
      <c r="AP755" s="12">
        <f>HLOOKUP($AO755,$AO755:$AO$859,AP$1,0)</f>
        <v>1776.25</v>
      </c>
      <c r="AQ755" s="12">
        <f>HLOOKUP($AO755,$AO755:$AO$859,AQ$1,0)</f>
        <v>1797.75</v>
      </c>
      <c r="AR755" s="12">
        <f>HLOOKUP($AO755,$AO755:$AO$859,AR$1,0)</f>
        <v>1778.5</v>
      </c>
      <c r="AS755" s="12">
        <f>HLOOKUP($AO755,$AO755:$AO$859,AS$1,0)</f>
        <v>1766.25</v>
      </c>
    </row>
    <row r="756" spans="1:45" x14ac:dyDescent="0.25">
      <c r="A756" s="11">
        <v>2159.5</v>
      </c>
      <c r="B756" s="1">
        <f>HLOOKUP($A756,$A756:$A$859,B$1,0)</f>
        <v>2150.25</v>
      </c>
      <c r="C756" s="1">
        <f>HLOOKUP($A756,$A756:$A$859,C$1,0)</f>
        <v>2128.5</v>
      </c>
      <c r="D756" s="1">
        <f>HLOOKUP($A756,$A756:$A$859,D$1,0)</f>
        <v>2082.5</v>
      </c>
      <c r="E756" s="1">
        <f>HLOOKUP($A756,$A756:$A$859,E$1,0)</f>
        <v>2020.75</v>
      </c>
      <c r="F756" s="5">
        <v>19737.5</v>
      </c>
      <c r="G756" s="12">
        <f>HLOOKUP($F756,$F756:$F$859,G$1,0)</f>
        <v>19647.5</v>
      </c>
      <c r="H756" s="12">
        <f>HLOOKUP($F756,$F756:$F$859,H$1,0)</f>
        <v>19512.5</v>
      </c>
      <c r="I756" s="12">
        <f>HLOOKUP($F756,$F756:$F$859,I$1,0)</f>
        <v>19552.5</v>
      </c>
      <c r="J756" s="12">
        <f>HLOOKUP($F756,$F756:$F$859,J$1,0)</f>
        <v>19387.5</v>
      </c>
      <c r="K756" s="11">
        <v>490</v>
      </c>
      <c r="L756" s="12">
        <f>HLOOKUP($K756,$K756:$K$859,L$1,0)</f>
        <v>490</v>
      </c>
      <c r="M756" s="12">
        <f>HLOOKUP($K756,$K756:$K$859,M$1,0)</f>
        <v>490</v>
      </c>
      <c r="N756" s="12">
        <f>HLOOKUP($K756,$K756:$K$859,N$1,0)</f>
        <v>490</v>
      </c>
      <c r="O756" s="12">
        <f>HLOOKUP($K756,$K756:$K$859,O$1,0)</f>
        <v>490</v>
      </c>
      <c r="P756" s="11">
        <v>15320</v>
      </c>
      <c r="Q756" s="12">
        <f>HLOOKUP($P756,$P756:$P$859,Q$1,0)</f>
        <v>15432.5</v>
      </c>
      <c r="R756" s="12">
        <f>HLOOKUP($P756,$P756:$P$859,R$1,0)</f>
        <v>14952.5</v>
      </c>
      <c r="S756" s="12">
        <f>HLOOKUP($P756,$P756:$P$859,S$1,0)</f>
        <v>14777.5</v>
      </c>
      <c r="T756" s="12">
        <f>HLOOKUP($P756,$P756:$P$859,T$1,0)</f>
        <v>14245</v>
      </c>
      <c r="U756" s="11">
        <v>20500</v>
      </c>
      <c r="V756" s="12">
        <f>HLOOKUP($U756,$U756:$U$859,V$1,0)</f>
        <v>20500</v>
      </c>
      <c r="W756" s="12">
        <f>HLOOKUP($U756,$U756:$U$859,W$1,0)</f>
        <v>21000</v>
      </c>
      <c r="X756" s="12">
        <f>HLOOKUP($U756,$U756:$U$859,X$1,0)</f>
        <v>20500</v>
      </c>
      <c r="Y756" s="12">
        <f>HLOOKUP($U756,$U756:$U$859,Y$1,0)</f>
        <v>20500</v>
      </c>
      <c r="Z756" s="11">
        <v>1852.5</v>
      </c>
      <c r="AA756" s="12">
        <f>HLOOKUP($Z756,$Z756:$Z$859,AA$1,0)</f>
        <v>1825.5</v>
      </c>
      <c r="AB756" s="12">
        <f>HLOOKUP($Z756,$Z756:$Z$859,AB$1,0)</f>
        <v>1830.5</v>
      </c>
      <c r="AC756" s="12">
        <f>HLOOKUP($Z756,$Z756:$Z$859,AC$1,0)</f>
        <v>1800.25</v>
      </c>
      <c r="AD756" s="12">
        <f>HLOOKUP($Z756,$Z756:$Z$859,AD$1,0)</f>
        <v>1744.75</v>
      </c>
      <c r="AE756" s="11">
        <v>31300</v>
      </c>
      <c r="AF756" s="12">
        <f>HLOOKUP($AE756,$AE756:$AE$859,AF$1,0)</f>
        <v>31300</v>
      </c>
      <c r="AG756" s="12">
        <f>HLOOKUP($AE756,$AE756:$AE$859,AG$1,0)</f>
        <v>31200</v>
      </c>
      <c r="AH756" s="12">
        <f>HLOOKUP($AE756,$AE756:$AE$859,AH$1,0)</f>
        <v>30900</v>
      </c>
      <c r="AI756" s="12">
        <f>HLOOKUP($AE756,$AE756:$AE$859,AI$1,0)</f>
        <v>30900</v>
      </c>
      <c r="AJ756" s="5">
        <v>6230.25</v>
      </c>
      <c r="AK756" s="12">
        <f>HLOOKUP($AJ756,$AJ756:$AJ$859,AK$1,0)</f>
        <v>6150.75</v>
      </c>
      <c r="AL756" s="12">
        <f>HLOOKUP($AJ756,$AJ756:$AJ$859,AL$1,0)</f>
        <v>6130.5</v>
      </c>
      <c r="AM756" s="12">
        <f>HLOOKUP($AJ756,$AJ756:$AJ$859,AM$1,0)</f>
        <v>5914.5</v>
      </c>
      <c r="AN756" s="12">
        <f>HLOOKUP($AJ756,$AJ756:$AJ$859,AN$1,0)</f>
        <v>5626</v>
      </c>
      <c r="AO756" s="11">
        <v>1776.25</v>
      </c>
      <c r="AP756" s="12">
        <f>HLOOKUP($AO756,$AO756:$AO$859,AP$1,0)</f>
        <v>1797.75</v>
      </c>
      <c r="AQ756" s="12">
        <f>HLOOKUP($AO756,$AO756:$AO$859,AQ$1,0)</f>
        <v>1778.5</v>
      </c>
      <c r="AR756" s="12">
        <f>HLOOKUP($AO756,$AO756:$AO$859,AR$1,0)</f>
        <v>1766.25</v>
      </c>
      <c r="AS756" s="12">
        <f>HLOOKUP($AO756,$AO756:$AO$859,AS$1,0)</f>
        <v>1767.25</v>
      </c>
    </row>
    <row r="757" spans="1:45" x14ac:dyDescent="0.25">
      <c r="A757" s="11">
        <v>2150.25</v>
      </c>
      <c r="B757" s="1">
        <f>HLOOKUP($A757,$A757:$A$859,B$1,0)</f>
        <v>2128.5</v>
      </c>
      <c r="C757" s="1">
        <f>HLOOKUP($A757,$A757:$A$859,C$1,0)</f>
        <v>2082.5</v>
      </c>
      <c r="D757" s="1">
        <f>HLOOKUP($A757,$A757:$A$859,D$1,0)</f>
        <v>2020.75</v>
      </c>
      <c r="E757" s="1">
        <f>HLOOKUP($A757,$A757:$A$859,E$1,0)</f>
        <v>2037.75</v>
      </c>
      <c r="F757" s="5">
        <v>19647.5</v>
      </c>
      <c r="G757" s="12">
        <f>HLOOKUP($F757,$F757:$F$859,G$1,0)</f>
        <v>19512.5</v>
      </c>
      <c r="H757" s="12">
        <f>HLOOKUP($F757,$F757:$F$859,H$1,0)</f>
        <v>19552.5</v>
      </c>
      <c r="I757" s="12">
        <f>HLOOKUP($F757,$F757:$F$859,I$1,0)</f>
        <v>19387.5</v>
      </c>
      <c r="J757" s="12">
        <f>HLOOKUP($F757,$F757:$F$859,J$1,0)</f>
        <v>19457.5</v>
      </c>
      <c r="K757" s="11">
        <v>490</v>
      </c>
      <c r="L757" s="12">
        <f>HLOOKUP($K757,$K757:$K$859,L$1,0)</f>
        <v>490</v>
      </c>
      <c r="M757" s="12">
        <f>HLOOKUP($K757,$K757:$K$859,M$1,0)</f>
        <v>490</v>
      </c>
      <c r="N757" s="12">
        <f>HLOOKUP($K757,$K757:$K$859,N$1,0)</f>
        <v>490</v>
      </c>
      <c r="O757" s="12">
        <f>HLOOKUP($K757,$K757:$K$859,O$1,0)</f>
        <v>490</v>
      </c>
      <c r="P757" s="11">
        <v>15432.5</v>
      </c>
      <c r="Q757" s="12">
        <f>HLOOKUP($P757,$P757:$P$859,Q$1,0)</f>
        <v>14952.5</v>
      </c>
      <c r="R757" s="12">
        <f>HLOOKUP($P757,$P757:$P$859,R$1,0)</f>
        <v>14777.5</v>
      </c>
      <c r="S757" s="12">
        <f>HLOOKUP($P757,$P757:$P$859,S$1,0)</f>
        <v>14245</v>
      </c>
      <c r="T757" s="12">
        <f>HLOOKUP($P757,$P757:$P$859,T$1,0)</f>
        <v>14560</v>
      </c>
      <c r="U757" s="11">
        <v>20500</v>
      </c>
      <c r="V757" s="12">
        <f>HLOOKUP($U757,$U757:$U$859,V$1,0)</f>
        <v>21000</v>
      </c>
      <c r="W757" s="12">
        <f>HLOOKUP($U757,$U757:$U$859,W$1,0)</f>
        <v>20500</v>
      </c>
      <c r="X757" s="12">
        <f>HLOOKUP($U757,$U757:$U$859,X$1,0)</f>
        <v>20500</v>
      </c>
      <c r="Y757" s="12">
        <f>HLOOKUP($U757,$U757:$U$859,Y$1,0)</f>
        <v>20500</v>
      </c>
      <c r="Z757" s="11">
        <v>1825.5</v>
      </c>
      <c r="AA757" s="12">
        <f>HLOOKUP($Z757,$Z757:$Z$859,AA$1,0)</f>
        <v>1830.5</v>
      </c>
      <c r="AB757" s="12">
        <f>HLOOKUP($Z757,$Z757:$Z$859,AB$1,0)</f>
        <v>1800.25</v>
      </c>
      <c r="AC757" s="12">
        <f>HLOOKUP($Z757,$Z757:$Z$859,AC$1,0)</f>
        <v>1744.75</v>
      </c>
      <c r="AD757" s="12">
        <f>HLOOKUP($Z757,$Z757:$Z$859,AD$1,0)</f>
        <v>1770.5</v>
      </c>
      <c r="AE757" s="11">
        <v>31300</v>
      </c>
      <c r="AF757" s="12">
        <f>HLOOKUP($AE757,$AE757:$AE$859,AF$1,0)</f>
        <v>31200</v>
      </c>
      <c r="AG757" s="12">
        <f>HLOOKUP($AE757,$AE757:$AE$859,AG$1,0)</f>
        <v>30900</v>
      </c>
      <c r="AH757" s="12">
        <f>HLOOKUP($AE757,$AE757:$AE$859,AH$1,0)</f>
        <v>30900</v>
      </c>
      <c r="AI757" s="12">
        <f>HLOOKUP($AE757,$AE757:$AE$859,AI$1,0)</f>
        <v>30900</v>
      </c>
      <c r="AJ757" s="5">
        <v>6150.75</v>
      </c>
      <c r="AK757" s="12">
        <f>HLOOKUP($AJ757,$AJ757:$AJ$859,AK$1,0)</f>
        <v>6130.5</v>
      </c>
      <c r="AL757" s="12">
        <f>HLOOKUP($AJ757,$AJ757:$AJ$859,AL$1,0)</f>
        <v>5914.5</v>
      </c>
      <c r="AM757" s="12">
        <f>HLOOKUP($AJ757,$AJ757:$AJ$859,AM$1,0)</f>
        <v>5626</v>
      </c>
      <c r="AN757" s="12">
        <f>HLOOKUP($AJ757,$AJ757:$AJ$859,AN$1,0)</f>
        <v>5718.5</v>
      </c>
      <c r="AO757" s="11">
        <v>1797.75</v>
      </c>
      <c r="AP757" s="12">
        <f>HLOOKUP($AO757,$AO757:$AO$859,AP$1,0)</f>
        <v>1778.5</v>
      </c>
      <c r="AQ757" s="12">
        <f>HLOOKUP($AO757,$AO757:$AO$859,AQ$1,0)</f>
        <v>1766.25</v>
      </c>
      <c r="AR757" s="12">
        <f>HLOOKUP($AO757,$AO757:$AO$859,AR$1,0)</f>
        <v>1767.25</v>
      </c>
      <c r="AS757" s="12">
        <f>HLOOKUP($AO757,$AO757:$AO$859,AS$1,0)</f>
        <v>1782.25</v>
      </c>
    </row>
    <row r="758" spans="1:45" x14ac:dyDescent="0.25">
      <c r="A758" s="11">
        <v>2128.5</v>
      </c>
      <c r="B758" s="1">
        <f>HLOOKUP($A758,$A758:$A$859,B$1,0)</f>
        <v>2082.5</v>
      </c>
      <c r="C758" s="1">
        <f>HLOOKUP($A758,$A758:$A$859,C$1,0)</f>
        <v>2020.75</v>
      </c>
      <c r="D758" s="1">
        <f>HLOOKUP($A758,$A758:$A$859,D$1,0)</f>
        <v>2037.75</v>
      </c>
      <c r="E758" s="1">
        <f>HLOOKUP($A758,$A758:$A$859,E$1,0)</f>
        <v>2056.25</v>
      </c>
      <c r="F758" s="5">
        <v>19512.5</v>
      </c>
      <c r="G758" s="12">
        <f>HLOOKUP($F758,$F758:$F$859,G$1,0)</f>
        <v>19552.5</v>
      </c>
      <c r="H758" s="12">
        <f>HLOOKUP($F758,$F758:$F$859,H$1,0)</f>
        <v>19387.5</v>
      </c>
      <c r="I758" s="12">
        <f>HLOOKUP($F758,$F758:$F$859,I$1,0)</f>
        <v>19457.5</v>
      </c>
      <c r="J758" s="12">
        <f>HLOOKUP($F758,$F758:$F$859,J$1,0)</f>
        <v>19300</v>
      </c>
      <c r="K758" s="11">
        <v>490</v>
      </c>
      <c r="L758" s="12">
        <f>HLOOKUP($K758,$K758:$K$859,L$1,0)</f>
        <v>490</v>
      </c>
      <c r="M758" s="12">
        <f>HLOOKUP($K758,$K758:$K$859,M$1,0)</f>
        <v>490</v>
      </c>
      <c r="N758" s="12">
        <f>HLOOKUP($K758,$K758:$K$859,N$1,0)</f>
        <v>490</v>
      </c>
      <c r="O758" s="12">
        <f>HLOOKUP($K758,$K758:$K$859,O$1,0)</f>
        <v>490</v>
      </c>
      <c r="P758" s="11">
        <v>14952.5</v>
      </c>
      <c r="Q758" s="12">
        <f>HLOOKUP($P758,$P758:$P$859,Q$1,0)</f>
        <v>14777.5</v>
      </c>
      <c r="R758" s="12">
        <f>HLOOKUP($P758,$P758:$P$859,R$1,0)</f>
        <v>14245</v>
      </c>
      <c r="S758" s="12">
        <f>HLOOKUP($P758,$P758:$P$859,S$1,0)</f>
        <v>14560</v>
      </c>
      <c r="T758" s="12">
        <f>HLOOKUP($P758,$P758:$P$859,T$1,0)</f>
        <v>14357.5</v>
      </c>
      <c r="U758" s="11">
        <v>21000</v>
      </c>
      <c r="V758" s="12">
        <f>HLOOKUP($U758,$U758:$U$859,V$1,0)</f>
        <v>20500</v>
      </c>
      <c r="W758" s="12">
        <f>HLOOKUP($U758,$U758:$U$859,W$1,0)</f>
        <v>20500</v>
      </c>
      <c r="X758" s="12">
        <f>HLOOKUP($U758,$U758:$U$859,X$1,0)</f>
        <v>20500</v>
      </c>
      <c r="Y758" s="12">
        <f>HLOOKUP($U758,$U758:$U$859,Y$1,0)</f>
        <v>20500</v>
      </c>
      <c r="Z758" s="11">
        <v>1830.5</v>
      </c>
      <c r="AA758" s="12">
        <f>HLOOKUP($Z758,$Z758:$Z$859,AA$1,0)</f>
        <v>1800.25</v>
      </c>
      <c r="AB758" s="12">
        <f>HLOOKUP($Z758,$Z758:$Z$859,AB$1,0)</f>
        <v>1744.75</v>
      </c>
      <c r="AC758" s="12">
        <f>HLOOKUP($Z758,$Z758:$Z$859,AC$1,0)</f>
        <v>1770.5</v>
      </c>
      <c r="AD758" s="12">
        <f>HLOOKUP($Z758,$Z758:$Z$859,AD$1,0)</f>
        <v>1766.25</v>
      </c>
      <c r="AE758" s="11">
        <v>31200</v>
      </c>
      <c r="AF758" s="12">
        <f>HLOOKUP($AE758,$AE758:$AE$859,AF$1,0)</f>
        <v>30900</v>
      </c>
      <c r="AG758" s="12">
        <f>HLOOKUP($AE758,$AE758:$AE$859,AG$1,0)</f>
        <v>30900</v>
      </c>
      <c r="AH758" s="12">
        <f>HLOOKUP($AE758,$AE758:$AE$859,AH$1,0)</f>
        <v>30900</v>
      </c>
      <c r="AI758" s="12">
        <f>HLOOKUP($AE758,$AE758:$AE$859,AI$1,0)</f>
        <v>30900</v>
      </c>
      <c r="AJ758" s="5">
        <v>6130.5</v>
      </c>
      <c r="AK758" s="12">
        <f>HLOOKUP($AJ758,$AJ758:$AJ$859,AK$1,0)</f>
        <v>5914.5</v>
      </c>
      <c r="AL758" s="12">
        <f>HLOOKUP($AJ758,$AJ758:$AJ$859,AL$1,0)</f>
        <v>5626</v>
      </c>
      <c r="AM758" s="12">
        <f>HLOOKUP($AJ758,$AJ758:$AJ$859,AM$1,0)</f>
        <v>5718.5</v>
      </c>
      <c r="AN758" s="12">
        <f>HLOOKUP($AJ758,$AJ758:$AJ$859,AN$1,0)</f>
        <v>5657.5</v>
      </c>
      <c r="AO758" s="11">
        <v>1778.5</v>
      </c>
      <c r="AP758" s="12">
        <f>HLOOKUP($AO758,$AO758:$AO$859,AP$1,0)</f>
        <v>1766.25</v>
      </c>
      <c r="AQ758" s="12">
        <f>HLOOKUP($AO758,$AO758:$AO$859,AQ$1,0)</f>
        <v>1767.25</v>
      </c>
      <c r="AR758" s="12">
        <f>HLOOKUP($AO758,$AO758:$AO$859,AR$1,0)</f>
        <v>1782.25</v>
      </c>
      <c r="AS758" s="12">
        <f>HLOOKUP($AO758,$AO758:$AO$859,AS$1,0)</f>
        <v>1798.25</v>
      </c>
    </row>
    <row r="759" spans="1:45" x14ac:dyDescent="0.25">
      <c r="A759" s="11">
        <v>2082.5</v>
      </c>
      <c r="B759" s="1">
        <f>HLOOKUP($A759,$A759:$A$859,B$1,0)</f>
        <v>2020.75</v>
      </c>
      <c r="C759" s="1">
        <f>HLOOKUP($A759,$A759:$A$859,C$1,0)</f>
        <v>2037.75</v>
      </c>
      <c r="D759" s="1">
        <f>HLOOKUP($A759,$A759:$A$859,D$1,0)</f>
        <v>2056.25</v>
      </c>
      <c r="E759" s="1">
        <f>HLOOKUP($A759,$A759:$A$859,E$1,0)</f>
        <v>2068.25</v>
      </c>
      <c r="F759" s="5">
        <v>19552.5</v>
      </c>
      <c r="G759" s="12">
        <f>HLOOKUP($F759,$F759:$F$859,G$1,0)</f>
        <v>19387.5</v>
      </c>
      <c r="H759" s="12">
        <f>HLOOKUP($F759,$F759:$F$859,H$1,0)</f>
        <v>19457.5</v>
      </c>
      <c r="I759" s="12">
        <f>HLOOKUP($F759,$F759:$F$859,I$1,0)</f>
        <v>19300</v>
      </c>
      <c r="J759" s="12">
        <f>HLOOKUP($F759,$F759:$F$859,J$1,0)</f>
        <v>19277.5</v>
      </c>
      <c r="K759" s="11">
        <v>490</v>
      </c>
      <c r="L759" s="12">
        <f>HLOOKUP($K759,$K759:$K$859,L$1,0)</f>
        <v>490</v>
      </c>
      <c r="M759" s="12">
        <f>HLOOKUP($K759,$K759:$K$859,M$1,0)</f>
        <v>490</v>
      </c>
      <c r="N759" s="12">
        <f>HLOOKUP($K759,$K759:$K$859,N$1,0)</f>
        <v>490</v>
      </c>
      <c r="O759" s="12">
        <f>HLOOKUP($K759,$K759:$K$859,O$1,0)</f>
        <v>490</v>
      </c>
      <c r="P759" s="11">
        <v>14777.5</v>
      </c>
      <c r="Q759" s="12">
        <f>HLOOKUP($P759,$P759:$P$859,Q$1,0)</f>
        <v>14245</v>
      </c>
      <c r="R759" s="12">
        <f>HLOOKUP($P759,$P759:$P$859,R$1,0)</f>
        <v>14560</v>
      </c>
      <c r="S759" s="12">
        <f>HLOOKUP($P759,$P759:$P$859,S$1,0)</f>
        <v>14357.5</v>
      </c>
      <c r="T759" s="12">
        <f>HLOOKUP($P759,$P759:$P$859,T$1,0)</f>
        <v>14387.5</v>
      </c>
      <c r="U759" s="11">
        <v>20500</v>
      </c>
      <c r="V759" s="12">
        <f>HLOOKUP($U759,$U759:$U$859,V$1,0)</f>
        <v>20500</v>
      </c>
      <c r="W759" s="12">
        <f>HLOOKUP($U759,$U759:$U$859,W$1,0)</f>
        <v>20500</v>
      </c>
      <c r="X759" s="12">
        <f>HLOOKUP($U759,$U759:$U$859,X$1,0)</f>
        <v>20500</v>
      </c>
      <c r="Y759" s="12">
        <f>HLOOKUP($U759,$U759:$U$859,Y$1,0)</f>
        <v>20250</v>
      </c>
      <c r="Z759" s="11">
        <v>1800.25</v>
      </c>
      <c r="AA759" s="12">
        <f>HLOOKUP($Z759,$Z759:$Z$859,AA$1,0)</f>
        <v>1744.75</v>
      </c>
      <c r="AB759" s="12">
        <f>HLOOKUP($Z759,$Z759:$Z$859,AB$1,0)</f>
        <v>1770.5</v>
      </c>
      <c r="AC759" s="12">
        <f>HLOOKUP($Z759,$Z759:$Z$859,AC$1,0)</f>
        <v>1766.25</v>
      </c>
      <c r="AD759" s="12">
        <f>HLOOKUP($Z759,$Z759:$Z$859,AD$1,0)</f>
        <v>1827.25</v>
      </c>
      <c r="AE759" s="11">
        <v>30900</v>
      </c>
      <c r="AF759" s="12">
        <f>HLOOKUP($AE759,$AE759:$AE$859,AF$1,0)</f>
        <v>30900</v>
      </c>
      <c r="AG759" s="12">
        <f>HLOOKUP($AE759,$AE759:$AE$859,AG$1,0)</f>
        <v>30900</v>
      </c>
      <c r="AH759" s="12">
        <f>HLOOKUP($AE759,$AE759:$AE$859,AH$1,0)</f>
        <v>30900</v>
      </c>
      <c r="AI759" s="12">
        <f>HLOOKUP($AE759,$AE759:$AE$859,AI$1,0)</f>
        <v>31150</v>
      </c>
      <c r="AJ759" s="5">
        <v>5914.5</v>
      </c>
      <c r="AK759" s="12">
        <f>HLOOKUP($AJ759,$AJ759:$AJ$859,AK$1,0)</f>
        <v>5626</v>
      </c>
      <c r="AL759" s="12">
        <f>HLOOKUP($AJ759,$AJ759:$AJ$859,AL$1,0)</f>
        <v>5718.5</v>
      </c>
      <c r="AM759" s="12">
        <f>HLOOKUP($AJ759,$AJ759:$AJ$859,AM$1,0)</f>
        <v>5657.5</v>
      </c>
      <c r="AN759" s="12">
        <f>HLOOKUP($AJ759,$AJ759:$AJ$859,AN$1,0)</f>
        <v>5670.5</v>
      </c>
      <c r="AO759" s="11">
        <v>1766.25</v>
      </c>
      <c r="AP759" s="12">
        <f>HLOOKUP($AO759,$AO759:$AO$859,AP$1,0)</f>
        <v>1767.25</v>
      </c>
      <c r="AQ759" s="12">
        <f>HLOOKUP($AO759,$AO759:$AO$859,AQ$1,0)</f>
        <v>1782.25</v>
      </c>
      <c r="AR759" s="12">
        <f>HLOOKUP($AO759,$AO759:$AO$859,AR$1,0)</f>
        <v>1798.25</v>
      </c>
      <c r="AS759" s="12">
        <f>HLOOKUP($AO759,$AO759:$AO$859,AS$1,0)</f>
        <v>1825.25</v>
      </c>
    </row>
    <row r="760" spans="1:45" x14ac:dyDescent="0.25">
      <c r="A760" s="11">
        <v>2020.75</v>
      </c>
      <c r="B760" s="1">
        <f>HLOOKUP($A760,$A760:$A$859,B$1,0)</f>
        <v>2037.75</v>
      </c>
      <c r="C760" s="1">
        <f>HLOOKUP($A760,$A760:$A$859,C$1,0)</f>
        <v>2056.25</v>
      </c>
      <c r="D760" s="1">
        <f>HLOOKUP($A760,$A760:$A$859,D$1,0)</f>
        <v>2068.25</v>
      </c>
      <c r="E760" s="1">
        <f>HLOOKUP($A760,$A760:$A$859,E$1,0)</f>
        <v>2097.75</v>
      </c>
      <c r="F760" s="5">
        <v>19387.5</v>
      </c>
      <c r="G760" s="12">
        <f>HLOOKUP($F760,$F760:$F$859,G$1,0)</f>
        <v>19457.5</v>
      </c>
      <c r="H760" s="12">
        <f>HLOOKUP($F760,$F760:$F$859,H$1,0)</f>
        <v>19300</v>
      </c>
      <c r="I760" s="12">
        <f>HLOOKUP($F760,$F760:$F$859,I$1,0)</f>
        <v>19277.5</v>
      </c>
      <c r="J760" s="12">
        <f>HLOOKUP($F760,$F760:$F$859,J$1,0)</f>
        <v>19412.5</v>
      </c>
      <c r="K760" s="11">
        <v>490</v>
      </c>
      <c r="L760" s="12">
        <f>HLOOKUP($K760,$K760:$K$859,L$1,0)</f>
        <v>490</v>
      </c>
      <c r="M760" s="12">
        <f>HLOOKUP($K760,$K760:$K$859,M$1,0)</f>
        <v>490</v>
      </c>
      <c r="N760" s="12">
        <f>HLOOKUP($K760,$K760:$K$859,N$1,0)</f>
        <v>490</v>
      </c>
      <c r="O760" s="12">
        <f>HLOOKUP($K760,$K760:$K$859,O$1,0)</f>
        <v>490</v>
      </c>
      <c r="P760" s="11">
        <v>14245</v>
      </c>
      <c r="Q760" s="12">
        <f>HLOOKUP($P760,$P760:$P$859,Q$1,0)</f>
        <v>14560</v>
      </c>
      <c r="R760" s="12">
        <f>HLOOKUP($P760,$P760:$P$859,R$1,0)</f>
        <v>14357.5</v>
      </c>
      <c r="S760" s="12">
        <f>HLOOKUP($P760,$P760:$P$859,S$1,0)</f>
        <v>14387.5</v>
      </c>
      <c r="T760" s="12">
        <f>HLOOKUP($P760,$P760:$P$859,T$1,0)</f>
        <v>14537.5</v>
      </c>
      <c r="U760" s="11">
        <v>20500</v>
      </c>
      <c r="V760" s="12">
        <f>HLOOKUP($U760,$U760:$U$859,V$1,0)</f>
        <v>20500</v>
      </c>
      <c r="W760" s="12">
        <f>HLOOKUP($U760,$U760:$U$859,W$1,0)</f>
        <v>20500</v>
      </c>
      <c r="X760" s="12">
        <f>HLOOKUP($U760,$U760:$U$859,X$1,0)</f>
        <v>20250</v>
      </c>
      <c r="Y760" s="12">
        <f>HLOOKUP($U760,$U760:$U$859,Y$1,0)</f>
        <v>20250</v>
      </c>
      <c r="Z760" s="11">
        <v>1744.75</v>
      </c>
      <c r="AA760" s="12">
        <f>HLOOKUP($Z760,$Z760:$Z$859,AA$1,0)</f>
        <v>1770.5</v>
      </c>
      <c r="AB760" s="12">
        <f>HLOOKUP($Z760,$Z760:$Z$859,AB$1,0)</f>
        <v>1766.25</v>
      </c>
      <c r="AC760" s="12">
        <f>HLOOKUP($Z760,$Z760:$Z$859,AC$1,0)</f>
        <v>1827.25</v>
      </c>
      <c r="AD760" s="12">
        <f>HLOOKUP($Z760,$Z760:$Z$859,AD$1,0)</f>
        <v>1875.25</v>
      </c>
      <c r="AE760" s="11">
        <v>30900</v>
      </c>
      <c r="AF760" s="12">
        <f>HLOOKUP($AE760,$AE760:$AE$859,AF$1,0)</f>
        <v>30900</v>
      </c>
      <c r="AG760" s="12">
        <f>HLOOKUP($AE760,$AE760:$AE$859,AG$1,0)</f>
        <v>30900</v>
      </c>
      <c r="AH760" s="12">
        <f>HLOOKUP($AE760,$AE760:$AE$859,AH$1,0)</f>
        <v>31150</v>
      </c>
      <c r="AI760" s="12">
        <f>HLOOKUP($AE760,$AE760:$AE$859,AI$1,0)</f>
        <v>30750</v>
      </c>
      <c r="AJ760" s="5">
        <v>5626</v>
      </c>
      <c r="AK760" s="12">
        <f>HLOOKUP($AJ760,$AJ760:$AJ$859,AK$1,0)</f>
        <v>5718.5</v>
      </c>
      <c r="AL760" s="12">
        <f>HLOOKUP($AJ760,$AJ760:$AJ$859,AL$1,0)</f>
        <v>5657.5</v>
      </c>
      <c r="AM760" s="12">
        <f>HLOOKUP($AJ760,$AJ760:$AJ$859,AM$1,0)</f>
        <v>5670.5</v>
      </c>
      <c r="AN760" s="12">
        <f>HLOOKUP($AJ760,$AJ760:$AJ$859,AN$1,0)</f>
        <v>5760.25</v>
      </c>
      <c r="AO760" s="11">
        <v>1767.25</v>
      </c>
      <c r="AP760" s="12">
        <f>HLOOKUP($AO760,$AO760:$AO$859,AP$1,0)</f>
        <v>1782.25</v>
      </c>
      <c r="AQ760" s="12">
        <f>HLOOKUP($AO760,$AO760:$AO$859,AQ$1,0)</f>
        <v>1798.25</v>
      </c>
      <c r="AR760" s="12">
        <f>HLOOKUP($AO760,$AO760:$AO$859,AR$1,0)</f>
        <v>1825.25</v>
      </c>
      <c r="AS760" s="12">
        <f>HLOOKUP($AO760,$AO760:$AO$859,AS$1,0)</f>
        <v>1829.5</v>
      </c>
    </row>
    <row r="761" spans="1:45" x14ac:dyDescent="0.25">
      <c r="A761" s="11">
        <v>2037.75</v>
      </c>
      <c r="B761" s="1">
        <f>HLOOKUP($A761,$A761:$A$859,B$1,0)</f>
        <v>2056.25</v>
      </c>
      <c r="C761" s="1">
        <f>HLOOKUP($A761,$A761:$A$859,C$1,0)</f>
        <v>2068.25</v>
      </c>
      <c r="D761" s="1">
        <f>HLOOKUP($A761,$A761:$A$859,D$1,0)</f>
        <v>2097.75</v>
      </c>
      <c r="E761" s="1">
        <f>HLOOKUP($A761,$A761:$A$859,E$1,0)</f>
        <v>2090.25</v>
      </c>
      <c r="F761" s="5">
        <v>19457.5</v>
      </c>
      <c r="G761" s="12">
        <f>HLOOKUP($F761,$F761:$F$859,G$1,0)</f>
        <v>19300</v>
      </c>
      <c r="H761" s="12">
        <f>HLOOKUP($F761,$F761:$F$859,H$1,0)</f>
        <v>19277.5</v>
      </c>
      <c r="I761" s="12">
        <f>HLOOKUP($F761,$F761:$F$859,I$1,0)</f>
        <v>19412.5</v>
      </c>
      <c r="J761" s="12">
        <f>HLOOKUP($F761,$F761:$F$859,J$1,0)</f>
        <v>19122.5</v>
      </c>
      <c r="K761" s="11">
        <v>490</v>
      </c>
      <c r="L761" s="12">
        <f>HLOOKUP($K761,$K761:$K$859,L$1,0)</f>
        <v>490</v>
      </c>
      <c r="M761" s="12">
        <f>HLOOKUP($K761,$K761:$K$859,M$1,0)</f>
        <v>490</v>
      </c>
      <c r="N761" s="12">
        <f>HLOOKUP($K761,$K761:$K$859,N$1,0)</f>
        <v>490</v>
      </c>
      <c r="O761" s="12">
        <f>HLOOKUP($K761,$K761:$K$859,O$1,0)</f>
        <v>490</v>
      </c>
      <c r="P761" s="11">
        <v>14560</v>
      </c>
      <c r="Q761" s="12">
        <f>HLOOKUP($P761,$P761:$P$859,Q$1,0)</f>
        <v>14357.5</v>
      </c>
      <c r="R761" s="12">
        <f>HLOOKUP($P761,$P761:$P$859,R$1,0)</f>
        <v>14387.5</v>
      </c>
      <c r="S761" s="12">
        <f>HLOOKUP($P761,$P761:$P$859,S$1,0)</f>
        <v>14537.5</v>
      </c>
      <c r="T761" s="12">
        <f>HLOOKUP($P761,$P761:$P$859,T$1,0)</f>
        <v>14765</v>
      </c>
      <c r="U761" s="11">
        <v>20500</v>
      </c>
      <c r="V761" s="12">
        <f>HLOOKUP($U761,$U761:$U$859,V$1,0)</f>
        <v>20500</v>
      </c>
      <c r="W761" s="12">
        <f>HLOOKUP($U761,$U761:$U$859,W$1,0)</f>
        <v>20250</v>
      </c>
      <c r="X761" s="12">
        <f>HLOOKUP($U761,$U761:$U$859,X$1,0)</f>
        <v>20250</v>
      </c>
      <c r="Y761" s="12">
        <f>HLOOKUP($U761,$U761:$U$859,Y$1,0)</f>
        <v>20250</v>
      </c>
      <c r="Z761" s="11">
        <v>1770.5</v>
      </c>
      <c r="AA761" s="12">
        <f>HLOOKUP($Z761,$Z761:$Z$859,AA$1,0)</f>
        <v>1766.25</v>
      </c>
      <c r="AB761" s="12">
        <f>HLOOKUP($Z761,$Z761:$Z$859,AB$1,0)</f>
        <v>1827.25</v>
      </c>
      <c r="AC761" s="12">
        <f>HLOOKUP($Z761,$Z761:$Z$859,AC$1,0)</f>
        <v>1875.25</v>
      </c>
      <c r="AD761" s="12">
        <f>HLOOKUP($Z761,$Z761:$Z$859,AD$1,0)</f>
        <v>1861.75</v>
      </c>
      <c r="AE761" s="11">
        <v>30900</v>
      </c>
      <c r="AF761" s="12">
        <f>HLOOKUP($AE761,$AE761:$AE$859,AF$1,0)</f>
        <v>30900</v>
      </c>
      <c r="AG761" s="12">
        <f>HLOOKUP($AE761,$AE761:$AE$859,AG$1,0)</f>
        <v>31150</v>
      </c>
      <c r="AH761" s="12">
        <f>HLOOKUP($AE761,$AE761:$AE$859,AH$1,0)</f>
        <v>30750</v>
      </c>
      <c r="AI761" s="12">
        <f>HLOOKUP($AE761,$AE761:$AE$859,AI$1,0)</f>
        <v>30750</v>
      </c>
      <c r="AJ761" s="5">
        <v>5718.5</v>
      </c>
      <c r="AK761" s="12">
        <f>HLOOKUP($AJ761,$AJ761:$AJ$859,AK$1,0)</f>
        <v>5657.5</v>
      </c>
      <c r="AL761" s="12">
        <f>HLOOKUP($AJ761,$AJ761:$AJ$859,AL$1,0)</f>
        <v>5670.5</v>
      </c>
      <c r="AM761" s="12">
        <f>HLOOKUP($AJ761,$AJ761:$AJ$859,AM$1,0)</f>
        <v>5760.25</v>
      </c>
      <c r="AN761" s="12">
        <f>HLOOKUP($AJ761,$AJ761:$AJ$859,AN$1,0)</f>
        <v>5630.25</v>
      </c>
      <c r="AO761" s="11">
        <v>1782.25</v>
      </c>
      <c r="AP761" s="12">
        <f>HLOOKUP($AO761,$AO761:$AO$859,AP$1,0)</f>
        <v>1798.25</v>
      </c>
      <c r="AQ761" s="12">
        <f>HLOOKUP($AO761,$AO761:$AO$859,AQ$1,0)</f>
        <v>1825.25</v>
      </c>
      <c r="AR761" s="12">
        <f>HLOOKUP($AO761,$AO761:$AO$859,AR$1,0)</f>
        <v>1829.5</v>
      </c>
      <c r="AS761" s="12">
        <f>HLOOKUP($AO761,$AO761:$AO$859,AS$1,0)</f>
        <v>1830.75</v>
      </c>
    </row>
    <row r="762" spans="1:45" x14ac:dyDescent="0.25">
      <c r="A762" s="11">
        <v>2056.25</v>
      </c>
      <c r="B762" s="1">
        <f>HLOOKUP($A762,$A762:$A$859,B$1,0)</f>
        <v>2068.25</v>
      </c>
      <c r="C762" s="1">
        <f>HLOOKUP($A762,$A762:$A$859,C$1,0)</f>
        <v>2097.75</v>
      </c>
      <c r="D762" s="1">
        <f>HLOOKUP($A762,$A762:$A$859,D$1,0)</f>
        <v>2090.25</v>
      </c>
      <c r="E762" s="1">
        <f>HLOOKUP($A762,$A762:$A$859,E$1,0)</f>
        <v>2143.5</v>
      </c>
      <c r="F762" s="5">
        <v>19300</v>
      </c>
      <c r="G762" s="12">
        <f>HLOOKUP($F762,$F762:$F$859,G$1,0)</f>
        <v>19277.5</v>
      </c>
      <c r="H762" s="12">
        <f>HLOOKUP($F762,$F762:$F$859,H$1,0)</f>
        <v>19412.5</v>
      </c>
      <c r="I762" s="12">
        <f>HLOOKUP($F762,$F762:$F$859,I$1,0)</f>
        <v>19122.5</v>
      </c>
      <c r="J762" s="12">
        <f>HLOOKUP($F762,$F762:$F$859,J$1,0)</f>
        <v>19577.5</v>
      </c>
      <c r="K762" s="11">
        <v>490</v>
      </c>
      <c r="L762" s="12">
        <f>HLOOKUP($K762,$K762:$K$859,L$1,0)</f>
        <v>490</v>
      </c>
      <c r="M762" s="12">
        <f>HLOOKUP($K762,$K762:$K$859,M$1,0)</f>
        <v>490</v>
      </c>
      <c r="N762" s="12">
        <f>HLOOKUP($K762,$K762:$K$859,N$1,0)</f>
        <v>490</v>
      </c>
      <c r="O762" s="12">
        <f>HLOOKUP($K762,$K762:$K$859,O$1,0)</f>
        <v>490</v>
      </c>
      <c r="P762" s="11">
        <v>14357.5</v>
      </c>
      <c r="Q762" s="12">
        <f>HLOOKUP($P762,$P762:$P$859,Q$1,0)</f>
        <v>14387.5</v>
      </c>
      <c r="R762" s="12">
        <f>HLOOKUP($P762,$P762:$P$859,R$1,0)</f>
        <v>14537.5</v>
      </c>
      <c r="S762" s="12">
        <f>HLOOKUP($P762,$P762:$P$859,S$1,0)</f>
        <v>14765</v>
      </c>
      <c r="T762" s="12">
        <f>HLOOKUP($P762,$P762:$P$859,T$1,0)</f>
        <v>14717.5</v>
      </c>
      <c r="U762" s="11">
        <v>20500</v>
      </c>
      <c r="V762" s="12">
        <f>HLOOKUP($U762,$U762:$U$859,V$1,0)</f>
        <v>20250</v>
      </c>
      <c r="W762" s="12">
        <f>HLOOKUP($U762,$U762:$U$859,W$1,0)</f>
        <v>20250</v>
      </c>
      <c r="X762" s="12">
        <f>HLOOKUP($U762,$U762:$U$859,X$1,0)</f>
        <v>20250</v>
      </c>
      <c r="Y762" s="12">
        <f>HLOOKUP($U762,$U762:$U$859,Y$1,0)</f>
        <v>20250</v>
      </c>
      <c r="Z762" s="11">
        <v>1766.25</v>
      </c>
      <c r="AA762" s="12">
        <f>HLOOKUP($Z762,$Z762:$Z$859,AA$1,0)</f>
        <v>1827.25</v>
      </c>
      <c r="AB762" s="12">
        <f>HLOOKUP($Z762,$Z762:$Z$859,AB$1,0)</f>
        <v>1875.25</v>
      </c>
      <c r="AC762" s="12">
        <f>HLOOKUP($Z762,$Z762:$Z$859,AC$1,0)</f>
        <v>1861.75</v>
      </c>
      <c r="AD762" s="12">
        <f>HLOOKUP($Z762,$Z762:$Z$859,AD$1,0)</f>
        <v>1881.25</v>
      </c>
      <c r="AE762" s="11">
        <v>30900</v>
      </c>
      <c r="AF762" s="12">
        <f>HLOOKUP($AE762,$AE762:$AE$859,AF$1,0)</f>
        <v>31150</v>
      </c>
      <c r="AG762" s="12">
        <f>HLOOKUP($AE762,$AE762:$AE$859,AG$1,0)</f>
        <v>30750</v>
      </c>
      <c r="AH762" s="12">
        <f>HLOOKUP($AE762,$AE762:$AE$859,AH$1,0)</f>
        <v>30750</v>
      </c>
      <c r="AI762" s="12">
        <f>HLOOKUP($AE762,$AE762:$AE$859,AI$1,0)</f>
        <v>30550</v>
      </c>
      <c r="AJ762" s="5">
        <v>5657.5</v>
      </c>
      <c r="AK762" s="12">
        <f>HLOOKUP($AJ762,$AJ762:$AJ$859,AK$1,0)</f>
        <v>5670.5</v>
      </c>
      <c r="AL762" s="12">
        <f>HLOOKUP($AJ762,$AJ762:$AJ$859,AL$1,0)</f>
        <v>5760.25</v>
      </c>
      <c r="AM762" s="12">
        <f>HLOOKUP($AJ762,$AJ762:$AJ$859,AM$1,0)</f>
        <v>5630.25</v>
      </c>
      <c r="AN762" s="12">
        <f>HLOOKUP($AJ762,$AJ762:$AJ$859,AN$1,0)</f>
        <v>5741.5</v>
      </c>
      <c r="AO762" s="11">
        <v>1798.25</v>
      </c>
      <c r="AP762" s="12">
        <f>HLOOKUP($AO762,$AO762:$AO$859,AP$1,0)</f>
        <v>1825.25</v>
      </c>
      <c r="AQ762" s="12">
        <f>HLOOKUP($AO762,$AO762:$AO$859,AQ$1,0)</f>
        <v>1829.5</v>
      </c>
      <c r="AR762" s="12">
        <f>HLOOKUP($AO762,$AO762:$AO$859,AR$1,0)</f>
        <v>1830.75</v>
      </c>
      <c r="AS762" s="12">
        <f>HLOOKUP($AO762,$AO762:$AO$859,AS$1,0)</f>
        <v>1866.5</v>
      </c>
    </row>
    <row r="763" spans="1:45" x14ac:dyDescent="0.25">
      <c r="A763" s="11">
        <v>2068.25</v>
      </c>
      <c r="B763" s="1">
        <f>HLOOKUP($A763,$A763:$A$859,B$1,0)</f>
        <v>2097.75</v>
      </c>
      <c r="C763" s="1">
        <f>HLOOKUP($A763,$A763:$A$859,C$1,0)</f>
        <v>2090.25</v>
      </c>
      <c r="D763" s="1">
        <f>HLOOKUP($A763,$A763:$A$859,D$1,0)</f>
        <v>2143.5</v>
      </c>
      <c r="E763" s="1">
        <f>HLOOKUP($A763,$A763:$A$859,E$1,0)</f>
        <v>2106.25</v>
      </c>
      <c r="F763" s="5">
        <v>19277.5</v>
      </c>
      <c r="G763" s="12">
        <f>HLOOKUP($F763,$F763:$F$859,G$1,0)</f>
        <v>19412.5</v>
      </c>
      <c r="H763" s="12">
        <f>HLOOKUP($F763,$F763:$F$859,H$1,0)</f>
        <v>19122.5</v>
      </c>
      <c r="I763" s="12">
        <f>HLOOKUP($F763,$F763:$F$859,I$1,0)</f>
        <v>19577.5</v>
      </c>
      <c r="J763" s="12">
        <f>HLOOKUP($F763,$F763:$F$859,J$1,0)</f>
        <v>19500</v>
      </c>
      <c r="K763" s="11">
        <v>490</v>
      </c>
      <c r="L763" s="12">
        <f>HLOOKUP($K763,$K763:$K$859,L$1,0)</f>
        <v>490</v>
      </c>
      <c r="M763" s="12">
        <f>HLOOKUP($K763,$K763:$K$859,M$1,0)</f>
        <v>490</v>
      </c>
      <c r="N763" s="12">
        <f>HLOOKUP($K763,$K763:$K$859,N$1,0)</f>
        <v>490</v>
      </c>
      <c r="O763" s="12">
        <f>HLOOKUP($K763,$K763:$K$859,O$1,0)</f>
        <v>490</v>
      </c>
      <c r="P763" s="11">
        <v>14387.5</v>
      </c>
      <c r="Q763" s="12">
        <f>HLOOKUP($P763,$P763:$P$859,Q$1,0)</f>
        <v>14537.5</v>
      </c>
      <c r="R763" s="12">
        <f>HLOOKUP($P763,$P763:$P$859,R$1,0)</f>
        <v>14765</v>
      </c>
      <c r="S763" s="12">
        <f>HLOOKUP($P763,$P763:$P$859,S$1,0)</f>
        <v>14717.5</v>
      </c>
      <c r="T763" s="12">
        <f>HLOOKUP($P763,$P763:$P$859,T$1,0)</f>
        <v>14402.5</v>
      </c>
      <c r="U763" s="11">
        <v>20250</v>
      </c>
      <c r="V763" s="12">
        <f>HLOOKUP($U763,$U763:$U$859,V$1,0)</f>
        <v>20250</v>
      </c>
      <c r="W763" s="12">
        <f>HLOOKUP($U763,$U763:$U$859,W$1,0)</f>
        <v>20250</v>
      </c>
      <c r="X763" s="12">
        <f>HLOOKUP($U763,$U763:$U$859,X$1,0)</f>
        <v>20250</v>
      </c>
      <c r="Y763" s="12">
        <f>HLOOKUP($U763,$U763:$U$859,Y$1,0)</f>
        <v>20250</v>
      </c>
      <c r="Z763" s="11">
        <v>1827.25</v>
      </c>
      <c r="AA763" s="12">
        <f>HLOOKUP($Z763,$Z763:$Z$859,AA$1,0)</f>
        <v>1875.25</v>
      </c>
      <c r="AB763" s="12">
        <f>HLOOKUP($Z763,$Z763:$Z$859,AB$1,0)</f>
        <v>1861.75</v>
      </c>
      <c r="AC763" s="12">
        <f>HLOOKUP($Z763,$Z763:$Z$859,AC$1,0)</f>
        <v>1881.25</v>
      </c>
      <c r="AD763" s="12">
        <f>HLOOKUP($Z763,$Z763:$Z$859,AD$1,0)</f>
        <v>1830.75</v>
      </c>
      <c r="AE763" s="11">
        <v>31150</v>
      </c>
      <c r="AF763" s="12">
        <f>HLOOKUP($AE763,$AE763:$AE$859,AF$1,0)</f>
        <v>30750</v>
      </c>
      <c r="AG763" s="12">
        <f>HLOOKUP($AE763,$AE763:$AE$859,AG$1,0)</f>
        <v>30750</v>
      </c>
      <c r="AH763" s="12">
        <f>HLOOKUP($AE763,$AE763:$AE$859,AH$1,0)</f>
        <v>30550</v>
      </c>
      <c r="AI763" s="12">
        <f>HLOOKUP($AE763,$AE763:$AE$859,AI$1,0)</f>
        <v>30300</v>
      </c>
      <c r="AJ763" s="5">
        <v>5670.5</v>
      </c>
      <c r="AK763" s="12">
        <f>HLOOKUP($AJ763,$AJ763:$AJ$859,AK$1,0)</f>
        <v>5760.25</v>
      </c>
      <c r="AL763" s="12">
        <f>HLOOKUP($AJ763,$AJ763:$AJ$859,AL$1,0)</f>
        <v>5630.25</v>
      </c>
      <c r="AM763" s="12">
        <f>HLOOKUP($AJ763,$AJ763:$AJ$859,AM$1,0)</f>
        <v>5741.5</v>
      </c>
      <c r="AN763" s="12">
        <f>HLOOKUP($AJ763,$AJ763:$AJ$859,AN$1,0)</f>
        <v>5580.75</v>
      </c>
      <c r="AO763" s="11">
        <v>1825.25</v>
      </c>
      <c r="AP763" s="12">
        <f>HLOOKUP($AO763,$AO763:$AO$859,AP$1,0)</f>
        <v>1829.5</v>
      </c>
      <c r="AQ763" s="12">
        <f>HLOOKUP($AO763,$AO763:$AO$859,AQ$1,0)</f>
        <v>1830.75</v>
      </c>
      <c r="AR763" s="12">
        <f>HLOOKUP($AO763,$AO763:$AO$859,AR$1,0)</f>
        <v>1866.5</v>
      </c>
      <c r="AS763" s="12">
        <f>HLOOKUP($AO763,$AO763:$AO$859,AS$1,0)</f>
        <v>1830.25</v>
      </c>
    </row>
    <row r="764" spans="1:45" x14ac:dyDescent="0.25">
      <c r="A764" s="11">
        <v>2097.75</v>
      </c>
      <c r="B764" s="1">
        <f>HLOOKUP($A764,$A764:$A$859,B$1,0)</f>
        <v>2090.25</v>
      </c>
      <c r="C764" s="1">
        <f>HLOOKUP($A764,$A764:$A$859,C$1,0)</f>
        <v>2143.5</v>
      </c>
      <c r="D764" s="1">
        <f>HLOOKUP($A764,$A764:$A$859,D$1,0)</f>
        <v>2106.25</v>
      </c>
      <c r="E764" s="1">
        <f>HLOOKUP($A764,$A764:$A$859,E$1,0)</f>
        <v>2090.25</v>
      </c>
      <c r="F764" s="5">
        <v>19412.5</v>
      </c>
      <c r="G764" s="12">
        <f>HLOOKUP($F764,$F764:$F$859,G$1,0)</f>
        <v>19122.5</v>
      </c>
      <c r="H764" s="12">
        <f>HLOOKUP($F764,$F764:$F$859,H$1,0)</f>
        <v>19577.5</v>
      </c>
      <c r="I764" s="12">
        <f>HLOOKUP($F764,$F764:$F$859,I$1,0)</f>
        <v>19500</v>
      </c>
      <c r="J764" s="12">
        <f>HLOOKUP($F764,$F764:$F$859,J$1,0)</f>
        <v>19487.5</v>
      </c>
      <c r="K764" s="11">
        <v>490</v>
      </c>
      <c r="L764" s="12">
        <f>HLOOKUP($K764,$K764:$K$859,L$1,0)</f>
        <v>490</v>
      </c>
      <c r="M764" s="12">
        <f>HLOOKUP($K764,$K764:$K$859,M$1,0)</f>
        <v>490</v>
      </c>
      <c r="N764" s="12">
        <f>HLOOKUP($K764,$K764:$K$859,N$1,0)</f>
        <v>490</v>
      </c>
      <c r="O764" s="12">
        <f>HLOOKUP($K764,$K764:$K$859,O$1,0)</f>
        <v>490</v>
      </c>
      <c r="P764" s="11">
        <v>14537.5</v>
      </c>
      <c r="Q764" s="12">
        <f>HLOOKUP($P764,$P764:$P$859,Q$1,0)</f>
        <v>14765</v>
      </c>
      <c r="R764" s="12">
        <f>HLOOKUP($P764,$P764:$P$859,R$1,0)</f>
        <v>14717.5</v>
      </c>
      <c r="S764" s="12">
        <f>HLOOKUP($P764,$P764:$P$859,S$1,0)</f>
        <v>14402.5</v>
      </c>
      <c r="T764" s="12">
        <f>HLOOKUP($P764,$P764:$P$859,T$1,0)</f>
        <v>14372.5</v>
      </c>
      <c r="U764" s="11">
        <v>20250</v>
      </c>
      <c r="V764" s="12">
        <f>HLOOKUP($U764,$U764:$U$859,V$1,0)</f>
        <v>20250</v>
      </c>
      <c r="W764" s="12">
        <f>HLOOKUP($U764,$U764:$U$859,W$1,0)</f>
        <v>20250</v>
      </c>
      <c r="X764" s="12">
        <f>HLOOKUP($U764,$U764:$U$859,X$1,0)</f>
        <v>20250</v>
      </c>
      <c r="Y764" s="12">
        <f>HLOOKUP($U764,$U764:$U$859,Y$1,0)</f>
        <v>20250</v>
      </c>
      <c r="Z764" s="11">
        <v>1875.25</v>
      </c>
      <c r="AA764" s="12">
        <f>HLOOKUP($Z764,$Z764:$Z$859,AA$1,0)</f>
        <v>1861.75</v>
      </c>
      <c r="AB764" s="12">
        <f>HLOOKUP($Z764,$Z764:$Z$859,AB$1,0)</f>
        <v>1881.25</v>
      </c>
      <c r="AC764" s="12">
        <f>HLOOKUP($Z764,$Z764:$Z$859,AC$1,0)</f>
        <v>1830.75</v>
      </c>
      <c r="AD764" s="12">
        <f>HLOOKUP($Z764,$Z764:$Z$859,AD$1,0)</f>
        <v>1844.75</v>
      </c>
      <c r="AE764" s="11">
        <v>30750</v>
      </c>
      <c r="AF764" s="12">
        <f>HLOOKUP($AE764,$AE764:$AE$859,AF$1,0)</f>
        <v>30750</v>
      </c>
      <c r="AG764" s="12">
        <f>HLOOKUP($AE764,$AE764:$AE$859,AG$1,0)</f>
        <v>30550</v>
      </c>
      <c r="AH764" s="12">
        <f>HLOOKUP($AE764,$AE764:$AE$859,AH$1,0)</f>
        <v>30300</v>
      </c>
      <c r="AI764" s="12">
        <f>HLOOKUP($AE764,$AE764:$AE$859,AI$1,0)</f>
        <v>30300</v>
      </c>
      <c r="AJ764" s="5">
        <v>5760.25</v>
      </c>
      <c r="AK764" s="12">
        <f>HLOOKUP($AJ764,$AJ764:$AJ$859,AK$1,0)</f>
        <v>5630.25</v>
      </c>
      <c r="AL764" s="12">
        <f>HLOOKUP($AJ764,$AJ764:$AJ$859,AL$1,0)</f>
        <v>5741.5</v>
      </c>
      <c r="AM764" s="12">
        <f>HLOOKUP($AJ764,$AJ764:$AJ$859,AM$1,0)</f>
        <v>5580.75</v>
      </c>
      <c r="AN764" s="12">
        <f>HLOOKUP($AJ764,$AJ764:$AJ$859,AN$1,0)</f>
        <v>5489.5</v>
      </c>
      <c r="AO764" s="11">
        <v>1829.5</v>
      </c>
      <c r="AP764" s="12">
        <f>HLOOKUP($AO764,$AO764:$AO$859,AP$1,0)</f>
        <v>1830.75</v>
      </c>
      <c r="AQ764" s="12">
        <f>HLOOKUP($AO764,$AO764:$AO$859,AQ$1,0)</f>
        <v>1866.5</v>
      </c>
      <c r="AR764" s="12">
        <f>HLOOKUP($AO764,$AO764:$AO$859,AR$1,0)</f>
        <v>1830.25</v>
      </c>
      <c r="AS764" s="12">
        <f>HLOOKUP($AO764,$AO764:$AO$859,AS$1,0)</f>
        <v>1817.75</v>
      </c>
    </row>
    <row r="765" spans="1:45" x14ac:dyDescent="0.25">
      <c r="A765" s="11">
        <v>2090.25</v>
      </c>
      <c r="B765" s="1">
        <f>HLOOKUP($A765,$A765:$A$859,B$1,0)</f>
        <v>2143.5</v>
      </c>
      <c r="C765" s="1">
        <f>HLOOKUP($A765,$A765:$A$859,C$1,0)</f>
        <v>2106.25</v>
      </c>
      <c r="D765" s="1">
        <f>HLOOKUP($A765,$A765:$A$859,D$1,0)</f>
        <v>2090.25</v>
      </c>
      <c r="E765" s="1">
        <f>HLOOKUP($A765,$A765:$A$859,E$1,0)</f>
        <v>2130.5</v>
      </c>
      <c r="F765" s="5">
        <v>19122.5</v>
      </c>
      <c r="G765" s="12">
        <f>HLOOKUP($F765,$F765:$F$859,G$1,0)</f>
        <v>19577.5</v>
      </c>
      <c r="H765" s="12">
        <f>HLOOKUP($F765,$F765:$F$859,H$1,0)</f>
        <v>19500</v>
      </c>
      <c r="I765" s="12">
        <f>HLOOKUP($F765,$F765:$F$859,I$1,0)</f>
        <v>19487.5</v>
      </c>
      <c r="J765" s="12">
        <f>HLOOKUP($F765,$F765:$F$859,J$1,0)</f>
        <v>19550</v>
      </c>
      <c r="K765" s="11">
        <v>490</v>
      </c>
      <c r="L765" s="12">
        <f>HLOOKUP($K765,$K765:$K$859,L$1,0)</f>
        <v>490</v>
      </c>
      <c r="M765" s="12">
        <f>HLOOKUP($K765,$K765:$K$859,M$1,0)</f>
        <v>490</v>
      </c>
      <c r="N765" s="12">
        <f>HLOOKUP($K765,$K765:$K$859,N$1,0)</f>
        <v>490</v>
      </c>
      <c r="O765" s="12">
        <f>HLOOKUP($K765,$K765:$K$859,O$1,0)</f>
        <v>490</v>
      </c>
      <c r="P765" s="11">
        <v>14765</v>
      </c>
      <c r="Q765" s="12">
        <f>HLOOKUP($P765,$P765:$P$859,Q$1,0)</f>
        <v>14717.5</v>
      </c>
      <c r="R765" s="12">
        <f>HLOOKUP($P765,$P765:$P$859,R$1,0)</f>
        <v>14402.5</v>
      </c>
      <c r="S765" s="12">
        <f>HLOOKUP($P765,$P765:$P$859,S$1,0)</f>
        <v>14372.5</v>
      </c>
      <c r="T765" s="12">
        <f>HLOOKUP($P765,$P765:$P$859,T$1,0)</f>
        <v>14672.5</v>
      </c>
      <c r="U765" s="11">
        <v>20250</v>
      </c>
      <c r="V765" s="12">
        <f>HLOOKUP($U765,$U765:$U$859,V$1,0)</f>
        <v>20250</v>
      </c>
      <c r="W765" s="12">
        <f>HLOOKUP($U765,$U765:$U$859,W$1,0)</f>
        <v>20250</v>
      </c>
      <c r="X765" s="12">
        <f>HLOOKUP($U765,$U765:$U$859,X$1,0)</f>
        <v>20250</v>
      </c>
      <c r="Y765" s="12">
        <f>HLOOKUP($U765,$U765:$U$859,Y$1,0)</f>
        <v>19750</v>
      </c>
      <c r="Z765" s="11">
        <v>1861.75</v>
      </c>
      <c r="AA765" s="12">
        <f>HLOOKUP($Z765,$Z765:$Z$859,AA$1,0)</f>
        <v>1881.25</v>
      </c>
      <c r="AB765" s="12">
        <f>HLOOKUP($Z765,$Z765:$Z$859,AB$1,0)</f>
        <v>1830.75</v>
      </c>
      <c r="AC765" s="12">
        <f>HLOOKUP($Z765,$Z765:$Z$859,AC$1,0)</f>
        <v>1844.75</v>
      </c>
      <c r="AD765" s="12">
        <f>HLOOKUP($Z765,$Z765:$Z$859,AD$1,0)</f>
        <v>1843.75</v>
      </c>
      <c r="AE765" s="11">
        <v>30750</v>
      </c>
      <c r="AF765" s="12">
        <f>HLOOKUP($AE765,$AE765:$AE$859,AF$1,0)</f>
        <v>30550</v>
      </c>
      <c r="AG765" s="12">
        <f>HLOOKUP($AE765,$AE765:$AE$859,AG$1,0)</f>
        <v>30300</v>
      </c>
      <c r="AH765" s="12">
        <f>HLOOKUP($AE765,$AE765:$AE$859,AH$1,0)</f>
        <v>30300</v>
      </c>
      <c r="AI765" s="12">
        <f>HLOOKUP($AE765,$AE765:$AE$859,AI$1,0)</f>
        <v>30300</v>
      </c>
      <c r="AJ765" s="5">
        <v>5630.25</v>
      </c>
      <c r="AK765" s="12">
        <f>HLOOKUP($AJ765,$AJ765:$AJ$859,AK$1,0)</f>
        <v>5741.5</v>
      </c>
      <c r="AL765" s="12">
        <f>HLOOKUP($AJ765,$AJ765:$AJ$859,AL$1,0)</f>
        <v>5580.75</v>
      </c>
      <c r="AM765" s="12">
        <f>HLOOKUP($AJ765,$AJ765:$AJ$859,AM$1,0)</f>
        <v>5489.5</v>
      </c>
      <c r="AN765" s="12">
        <f>HLOOKUP($AJ765,$AJ765:$AJ$859,AN$1,0)</f>
        <v>5556</v>
      </c>
      <c r="AO765" s="11">
        <v>1830.75</v>
      </c>
      <c r="AP765" s="12">
        <f>HLOOKUP($AO765,$AO765:$AO$859,AP$1,0)</f>
        <v>1866.5</v>
      </c>
      <c r="AQ765" s="12">
        <f>HLOOKUP($AO765,$AO765:$AO$859,AQ$1,0)</f>
        <v>1830.25</v>
      </c>
      <c r="AR765" s="12">
        <f>HLOOKUP($AO765,$AO765:$AO$859,AR$1,0)</f>
        <v>1817.75</v>
      </c>
      <c r="AS765" s="12">
        <f>HLOOKUP($AO765,$AO765:$AO$859,AS$1,0)</f>
        <v>1846.75</v>
      </c>
    </row>
    <row r="766" spans="1:45" x14ac:dyDescent="0.25">
      <c r="A766" s="11">
        <v>2143.5</v>
      </c>
      <c r="B766" s="1">
        <f>HLOOKUP($A766,$A766:$A$859,B$1,0)</f>
        <v>2106.25</v>
      </c>
      <c r="C766" s="1">
        <f>HLOOKUP($A766,$A766:$A$859,C$1,0)</f>
        <v>2090.25</v>
      </c>
      <c r="D766" s="1">
        <f>HLOOKUP($A766,$A766:$A$859,D$1,0)</f>
        <v>2130.5</v>
      </c>
      <c r="E766" s="1">
        <f>HLOOKUP($A766,$A766:$A$859,E$1,0)</f>
        <v>2111.75</v>
      </c>
      <c r="F766" s="5">
        <v>19577.5</v>
      </c>
      <c r="G766" s="12">
        <f>HLOOKUP($F766,$F766:$F$859,G$1,0)</f>
        <v>19500</v>
      </c>
      <c r="H766" s="12">
        <f>HLOOKUP($F766,$F766:$F$859,H$1,0)</f>
        <v>19487.5</v>
      </c>
      <c r="I766" s="12">
        <f>HLOOKUP($F766,$F766:$F$859,I$1,0)</f>
        <v>19550</v>
      </c>
      <c r="J766" s="12">
        <f>HLOOKUP($F766,$F766:$F$859,J$1,0)</f>
        <v>19447.5</v>
      </c>
      <c r="K766" s="11">
        <v>490</v>
      </c>
      <c r="L766" s="12">
        <f>HLOOKUP($K766,$K766:$K$859,L$1,0)</f>
        <v>490</v>
      </c>
      <c r="M766" s="12">
        <f>HLOOKUP($K766,$K766:$K$859,M$1,0)</f>
        <v>490</v>
      </c>
      <c r="N766" s="12">
        <f>HLOOKUP($K766,$K766:$K$859,N$1,0)</f>
        <v>490</v>
      </c>
      <c r="O766" s="12">
        <f>HLOOKUP($K766,$K766:$K$859,O$1,0)</f>
        <v>490</v>
      </c>
      <c r="P766" s="11">
        <v>14717.5</v>
      </c>
      <c r="Q766" s="12">
        <f>HLOOKUP($P766,$P766:$P$859,Q$1,0)</f>
        <v>14402.5</v>
      </c>
      <c r="R766" s="12">
        <f>HLOOKUP($P766,$P766:$P$859,R$1,0)</f>
        <v>14372.5</v>
      </c>
      <c r="S766" s="12">
        <f>HLOOKUP($P766,$P766:$P$859,S$1,0)</f>
        <v>14672.5</v>
      </c>
      <c r="T766" s="12">
        <f>HLOOKUP($P766,$P766:$P$859,T$1,0)</f>
        <v>14927.5</v>
      </c>
      <c r="U766" s="11">
        <v>20250</v>
      </c>
      <c r="V766" s="12">
        <f>HLOOKUP($U766,$U766:$U$859,V$1,0)</f>
        <v>20250</v>
      </c>
      <c r="W766" s="12">
        <f>HLOOKUP($U766,$U766:$U$859,W$1,0)</f>
        <v>20250</v>
      </c>
      <c r="X766" s="12">
        <f>HLOOKUP($U766,$U766:$U$859,X$1,0)</f>
        <v>19750</v>
      </c>
      <c r="Y766" s="12">
        <f>HLOOKUP($U766,$U766:$U$859,Y$1,0)</f>
        <v>19250</v>
      </c>
      <c r="Z766" s="11">
        <v>1881.25</v>
      </c>
      <c r="AA766" s="12">
        <f>HLOOKUP($Z766,$Z766:$Z$859,AA$1,0)</f>
        <v>1830.75</v>
      </c>
      <c r="AB766" s="12">
        <f>HLOOKUP($Z766,$Z766:$Z$859,AB$1,0)</f>
        <v>1844.75</v>
      </c>
      <c r="AC766" s="12">
        <f>HLOOKUP($Z766,$Z766:$Z$859,AC$1,0)</f>
        <v>1843.75</v>
      </c>
      <c r="AD766" s="12">
        <f>HLOOKUP($Z766,$Z766:$Z$859,AD$1,0)</f>
        <v>1853.25</v>
      </c>
      <c r="AE766" s="11">
        <v>30550</v>
      </c>
      <c r="AF766" s="12">
        <f>HLOOKUP($AE766,$AE766:$AE$859,AF$1,0)</f>
        <v>30300</v>
      </c>
      <c r="AG766" s="12">
        <f>HLOOKUP($AE766,$AE766:$AE$859,AG$1,0)</f>
        <v>30300</v>
      </c>
      <c r="AH766" s="12">
        <f>HLOOKUP($AE766,$AE766:$AE$859,AH$1,0)</f>
        <v>30300</v>
      </c>
      <c r="AI766" s="12">
        <f>HLOOKUP($AE766,$AE766:$AE$859,AI$1,0)</f>
        <v>29750</v>
      </c>
      <c r="AJ766" s="5">
        <v>5741.5</v>
      </c>
      <c r="AK766" s="12">
        <f>HLOOKUP($AJ766,$AJ766:$AJ$859,AK$1,0)</f>
        <v>5580.75</v>
      </c>
      <c r="AL766" s="12">
        <f>HLOOKUP($AJ766,$AJ766:$AJ$859,AL$1,0)</f>
        <v>5489.5</v>
      </c>
      <c r="AM766" s="12">
        <f>HLOOKUP($AJ766,$AJ766:$AJ$859,AM$1,0)</f>
        <v>5556</v>
      </c>
      <c r="AN766" s="12">
        <f>HLOOKUP($AJ766,$AJ766:$AJ$859,AN$1,0)</f>
        <v>5485.25</v>
      </c>
      <c r="AO766" s="11">
        <v>1866.5</v>
      </c>
      <c r="AP766" s="12">
        <f>HLOOKUP($AO766,$AO766:$AO$859,AP$1,0)</f>
        <v>1830.25</v>
      </c>
      <c r="AQ766" s="12">
        <f>HLOOKUP($AO766,$AO766:$AO$859,AQ$1,0)</f>
        <v>1817.75</v>
      </c>
      <c r="AR766" s="12">
        <f>HLOOKUP($AO766,$AO766:$AO$859,AR$1,0)</f>
        <v>1846.75</v>
      </c>
      <c r="AS766" s="12">
        <f>HLOOKUP($AO766,$AO766:$AO$859,AS$1,0)</f>
        <v>1849.25</v>
      </c>
    </row>
    <row r="767" spans="1:45" x14ac:dyDescent="0.25">
      <c r="A767" s="11">
        <v>2106.25</v>
      </c>
      <c r="B767" s="1">
        <f>HLOOKUP($A767,$A767:$A$859,B$1,0)</f>
        <v>2090.25</v>
      </c>
      <c r="C767" s="1">
        <f>HLOOKUP($A767,$A767:$A$859,C$1,0)</f>
        <v>2130.5</v>
      </c>
      <c r="D767" s="1">
        <f>HLOOKUP($A767,$A767:$A$859,D$1,0)</f>
        <v>2111.75</v>
      </c>
      <c r="E767" s="1">
        <f>HLOOKUP($A767,$A767:$A$859,E$1,0)</f>
        <v>2078.25</v>
      </c>
      <c r="F767" s="5">
        <v>19500</v>
      </c>
      <c r="G767" s="12">
        <f>HLOOKUP($F767,$F767:$F$859,G$1,0)</f>
        <v>19487.5</v>
      </c>
      <c r="H767" s="12">
        <f>HLOOKUP($F767,$F767:$F$859,H$1,0)</f>
        <v>19550</v>
      </c>
      <c r="I767" s="12">
        <f>HLOOKUP($F767,$F767:$F$859,I$1,0)</f>
        <v>19447.5</v>
      </c>
      <c r="J767" s="12">
        <f>HLOOKUP($F767,$F767:$F$859,J$1,0)</f>
        <v>19062.5</v>
      </c>
      <c r="K767" s="11">
        <v>490</v>
      </c>
      <c r="L767" s="12">
        <f>HLOOKUP($K767,$K767:$K$859,L$1,0)</f>
        <v>490</v>
      </c>
      <c r="M767" s="12">
        <f>HLOOKUP($K767,$K767:$K$859,M$1,0)</f>
        <v>490</v>
      </c>
      <c r="N767" s="12">
        <f>HLOOKUP($K767,$K767:$K$859,N$1,0)</f>
        <v>490</v>
      </c>
      <c r="O767" s="12">
        <f>HLOOKUP($K767,$K767:$K$859,O$1,0)</f>
        <v>490</v>
      </c>
      <c r="P767" s="11">
        <v>14402.5</v>
      </c>
      <c r="Q767" s="12">
        <f>HLOOKUP($P767,$P767:$P$859,Q$1,0)</f>
        <v>14372.5</v>
      </c>
      <c r="R767" s="12">
        <f>HLOOKUP($P767,$P767:$P$859,R$1,0)</f>
        <v>14672.5</v>
      </c>
      <c r="S767" s="12">
        <f>HLOOKUP($P767,$P767:$P$859,S$1,0)</f>
        <v>14927.5</v>
      </c>
      <c r="T767" s="12">
        <f>HLOOKUP($P767,$P767:$P$859,T$1,0)</f>
        <v>14702.5</v>
      </c>
      <c r="U767" s="11">
        <v>20250</v>
      </c>
      <c r="V767" s="12">
        <f>HLOOKUP($U767,$U767:$U$859,V$1,0)</f>
        <v>20250</v>
      </c>
      <c r="W767" s="12">
        <f>HLOOKUP($U767,$U767:$U$859,W$1,0)</f>
        <v>19750</v>
      </c>
      <c r="X767" s="12">
        <f>HLOOKUP($U767,$U767:$U$859,X$1,0)</f>
        <v>19250</v>
      </c>
      <c r="Y767" s="12">
        <f>HLOOKUP($U767,$U767:$U$859,Y$1,0)</f>
        <v>19250</v>
      </c>
      <c r="Z767" s="11">
        <v>1830.75</v>
      </c>
      <c r="AA767" s="12">
        <f>HLOOKUP($Z767,$Z767:$Z$859,AA$1,0)</f>
        <v>1844.75</v>
      </c>
      <c r="AB767" s="12">
        <f>HLOOKUP($Z767,$Z767:$Z$859,AB$1,0)</f>
        <v>1843.75</v>
      </c>
      <c r="AC767" s="12">
        <f>HLOOKUP($Z767,$Z767:$Z$859,AC$1,0)</f>
        <v>1853.25</v>
      </c>
      <c r="AD767" s="12">
        <f>HLOOKUP($Z767,$Z767:$Z$859,AD$1,0)</f>
        <v>1826.75</v>
      </c>
      <c r="AE767" s="11">
        <v>30300</v>
      </c>
      <c r="AF767" s="12">
        <f>HLOOKUP($AE767,$AE767:$AE$859,AF$1,0)</f>
        <v>30300</v>
      </c>
      <c r="AG767" s="12">
        <f>HLOOKUP($AE767,$AE767:$AE$859,AG$1,0)</f>
        <v>30300</v>
      </c>
      <c r="AH767" s="12">
        <f>HLOOKUP($AE767,$AE767:$AE$859,AH$1,0)</f>
        <v>29750</v>
      </c>
      <c r="AI767" s="12">
        <f>HLOOKUP($AE767,$AE767:$AE$859,AI$1,0)</f>
        <v>29600</v>
      </c>
      <c r="AJ767" s="5">
        <v>5580.75</v>
      </c>
      <c r="AK767" s="12">
        <f>HLOOKUP($AJ767,$AJ767:$AJ$859,AK$1,0)</f>
        <v>5489.5</v>
      </c>
      <c r="AL767" s="12">
        <f>HLOOKUP($AJ767,$AJ767:$AJ$859,AL$1,0)</f>
        <v>5556</v>
      </c>
      <c r="AM767" s="12">
        <f>HLOOKUP($AJ767,$AJ767:$AJ$859,AM$1,0)</f>
        <v>5485.25</v>
      </c>
      <c r="AN767" s="12">
        <f>HLOOKUP($AJ767,$AJ767:$AJ$859,AN$1,0)</f>
        <v>5390.25</v>
      </c>
      <c r="AO767" s="11">
        <v>1830.25</v>
      </c>
      <c r="AP767" s="12">
        <f>HLOOKUP($AO767,$AO767:$AO$859,AP$1,0)</f>
        <v>1817.75</v>
      </c>
      <c r="AQ767" s="12">
        <f>HLOOKUP($AO767,$AO767:$AO$859,AQ$1,0)</f>
        <v>1846.75</v>
      </c>
      <c r="AR767" s="12">
        <f>HLOOKUP($AO767,$AO767:$AO$859,AR$1,0)</f>
        <v>1849.25</v>
      </c>
      <c r="AS767" s="12">
        <f>HLOOKUP($AO767,$AO767:$AO$859,AS$1,0)</f>
        <v>1822.25</v>
      </c>
    </row>
    <row r="768" spans="1:45" x14ac:dyDescent="0.25">
      <c r="A768" s="11">
        <v>2090.25</v>
      </c>
      <c r="B768" s="1">
        <f>HLOOKUP($A768,$A768:$A$859,B$1,0)</f>
        <v>2130.5</v>
      </c>
      <c r="C768" s="1">
        <f>HLOOKUP($A768,$A768:$A$859,C$1,0)</f>
        <v>2111.75</v>
      </c>
      <c r="D768" s="1">
        <f>HLOOKUP($A768,$A768:$A$859,D$1,0)</f>
        <v>2078.25</v>
      </c>
      <c r="E768" s="1">
        <f>HLOOKUP($A768,$A768:$A$859,E$1,0)</f>
        <v>2111.25</v>
      </c>
      <c r="F768" s="5">
        <v>19487.5</v>
      </c>
      <c r="G768" s="12">
        <f>HLOOKUP($F768,$F768:$F$859,G$1,0)</f>
        <v>19550</v>
      </c>
      <c r="H768" s="12">
        <f>HLOOKUP($F768,$F768:$F$859,H$1,0)</f>
        <v>19447.5</v>
      </c>
      <c r="I768" s="12">
        <f>HLOOKUP($F768,$F768:$F$859,I$1,0)</f>
        <v>19062.5</v>
      </c>
      <c r="J768" s="12">
        <f>HLOOKUP($F768,$F768:$F$859,J$1,0)</f>
        <v>19237.5</v>
      </c>
      <c r="K768" s="11">
        <v>490</v>
      </c>
      <c r="L768" s="12">
        <f>HLOOKUP($K768,$K768:$K$859,L$1,0)</f>
        <v>490</v>
      </c>
      <c r="M768" s="12">
        <f>HLOOKUP($K768,$K768:$K$859,M$1,0)</f>
        <v>490</v>
      </c>
      <c r="N768" s="12">
        <f>HLOOKUP($K768,$K768:$K$859,N$1,0)</f>
        <v>490</v>
      </c>
      <c r="O768" s="12">
        <f>HLOOKUP($K768,$K768:$K$859,O$1,0)</f>
        <v>490</v>
      </c>
      <c r="P768" s="11">
        <v>14372.5</v>
      </c>
      <c r="Q768" s="12">
        <f>HLOOKUP($P768,$P768:$P$859,Q$1,0)</f>
        <v>14672.5</v>
      </c>
      <c r="R768" s="12">
        <f>HLOOKUP($P768,$P768:$P$859,R$1,0)</f>
        <v>14927.5</v>
      </c>
      <c r="S768" s="12">
        <f>HLOOKUP($P768,$P768:$P$859,S$1,0)</f>
        <v>14702.5</v>
      </c>
      <c r="T768" s="12">
        <f>HLOOKUP($P768,$P768:$P$859,T$1,0)</f>
        <v>14782.5</v>
      </c>
      <c r="U768" s="11">
        <v>20250</v>
      </c>
      <c r="V768" s="12">
        <f>HLOOKUP($U768,$U768:$U$859,V$1,0)</f>
        <v>19750</v>
      </c>
      <c r="W768" s="12">
        <f>HLOOKUP($U768,$U768:$U$859,W$1,0)</f>
        <v>19250</v>
      </c>
      <c r="X768" s="12">
        <f>HLOOKUP($U768,$U768:$U$859,X$1,0)</f>
        <v>19250</v>
      </c>
      <c r="Y768" s="12">
        <f>HLOOKUP($U768,$U768:$U$859,Y$1,0)</f>
        <v>19250</v>
      </c>
      <c r="Z768" s="11">
        <v>1844.75</v>
      </c>
      <c r="AA768" s="12">
        <f>HLOOKUP($Z768,$Z768:$Z$859,AA$1,0)</f>
        <v>1843.75</v>
      </c>
      <c r="AB768" s="12">
        <f>HLOOKUP($Z768,$Z768:$Z$859,AB$1,0)</f>
        <v>1853.25</v>
      </c>
      <c r="AC768" s="12">
        <f>HLOOKUP($Z768,$Z768:$Z$859,AC$1,0)</f>
        <v>1826.75</v>
      </c>
      <c r="AD768" s="12">
        <f>HLOOKUP($Z768,$Z768:$Z$859,AD$1,0)</f>
        <v>1843.25</v>
      </c>
      <c r="AE768" s="11">
        <v>30300</v>
      </c>
      <c r="AF768" s="12">
        <f>HLOOKUP($AE768,$AE768:$AE$859,AF$1,0)</f>
        <v>30300</v>
      </c>
      <c r="AG768" s="12">
        <f>HLOOKUP($AE768,$AE768:$AE$859,AG$1,0)</f>
        <v>29750</v>
      </c>
      <c r="AH768" s="12">
        <f>HLOOKUP($AE768,$AE768:$AE$859,AH$1,0)</f>
        <v>29600</v>
      </c>
      <c r="AI768" s="12">
        <f>HLOOKUP($AE768,$AE768:$AE$859,AI$1,0)</f>
        <v>29400</v>
      </c>
      <c r="AJ768" s="5">
        <v>5489.5</v>
      </c>
      <c r="AK768" s="12">
        <f>HLOOKUP($AJ768,$AJ768:$AJ$859,AK$1,0)</f>
        <v>5556</v>
      </c>
      <c r="AL768" s="12">
        <f>HLOOKUP($AJ768,$AJ768:$AJ$859,AL$1,0)</f>
        <v>5485.25</v>
      </c>
      <c r="AM768" s="12">
        <f>HLOOKUP($AJ768,$AJ768:$AJ$859,AM$1,0)</f>
        <v>5390.25</v>
      </c>
      <c r="AN768" s="12">
        <f>HLOOKUP($AJ768,$AJ768:$AJ$859,AN$1,0)</f>
        <v>5502.5</v>
      </c>
      <c r="AO768" s="11">
        <v>1817.75</v>
      </c>
      <c r="AP768" s="12">
        <f>HLOOKUP($AO768,$AO768:$AO$859,AP$1,0)</f>
        <v>1846.75</v>
      </c>
      <c r="AQ768" s="12">
        <f>HLOOKUP($AO768,$AO768:$AO$859,AQ$1,0)</f>
        <v>1849.25</v>
      </c>
      <c r="AR768" s="12">
        <f>HLOOKUP($AO768,$AO768:$AO$859,AR$1,0)</f>
        <v>1822.25</v>
      </c>
      <c r="AS768" s="12">
        <f>HLOOKUP($AO768,$AO768:$AO$859,AS$1,0)</f>
        <v>1837.25</v>
      </c>
    </row>
    <row r="769" spans="1:45" x14ac:dyDescent="0.25">
      <c r="A769" s="11">
        <v>2130.5</v>
      </c>
      <c r="B769" s="1">
        <f>HLOOKUP($A769,$A769:$A$859,B$1,0)</f>
        <v>2111.75</v>
      </c>
      <c r="C769" s="1">
        <f>HLOOKUP($A769,$A769:$A$859,C$1,0)</f>
        <v>2078.25</v>
      </c>
      <c r="D769" s="1">
        <f>HLOOKUP($A769,$A769:$A$859,D$1,0)</f>
        <v>2111.25</v>
      </c>
      <c r="E769" s="1">
        <f>HLOOKUP($A769,$A769:$A$859,E$1,0)</f>
        <v>2122.5</v>
      </c>
      <c r="F769" s="5">
        <v>19550</v>
      </c>
      <c r="G769" s="12">
        <f>HLOOKUP($F769,$F769:$F$859,G$1,0)</f>
        <v>19447.5</v>
      </c>
      <c r="H769" s="12">
        <f>HLOOKUP($F769,$F769:$F$859,H$1,0)</f>
        <v>19062.5</v>
      </c>
      <c r="I769" s="12">
        <f>HLOOKUP($F769,$F769:$F$859,I$1,0)</f>
        <v>19237.5</v>
      </c>
      <c r="J769" s="12">
        <f>HLOOKUP($F769,$F769:$F$859,J$1,0)</f>
        <v>18972.5</v>
      </c>
      <c r="K769" s="11">
        <v>490</v>
      </c>
      <c r="L769" s="12">
        <f>HLOOKUP($K769,$K769:$K$859,L$1,0)</f>
        <v>490</v>
      </c>
      <c r="M769" s="12">
        <f>HLOOKUP($K769,$K769:$K$859,M$1,0)</f>
        <v>490</v>
      </c>
      <c r="N769" s="12">
        <f>HLOOKUP($K769,$K769:$K$859,N$1,0)</f>
        <v>490</v>
      </c>
      <c r="O769" s="12">
        <f>HLOOKUP($K769,$K769:$K$859,O$1,0)</f>
        <v>490</v>
      </c>
      <c r="P769" s="11">
        <v>14672.5</v>
      </c>
      <c r="Q769" s="12">
        <f>HLOOKUP($P769,$P769:$P$859,Q$1,0)</f>
        <v>14927.5</v>
      </c>
      <c r="R769" s="12">
        <f>HLOOKUP($P769,$P769:$P$859,R$1,0)</f>
        <v>14702.5</v>
      </c>
      <c r="S769" s="12">
        <f>HLOOKUP($P769,$P769:$P$859,S$1,0)</f>
        <v>14782.5</v>
      </c>
      <c r="T769" s="12">
        <f>HLOOKUP($P769,$P769:$P$859,T$1,0)</f>
        <v>15047.5</v>
      </c>
      <c r="U769" s="11">
        <v>19750</v>
      </c>
      <c r="V769" s="12">
        <f>HLOOKUP($U769,$U769:$U$859,V$1,0)</f>
        <v>19250</v>
      </c>
      <c r="W769" s="12">
        <f>HLOOKUP($U769,$U769:$U$859,W$1,0)</f>
        <v>19250</v>
      </c>
      <c r="X769" s="12">
        <f>HLOOKUP($U769,$U769:$U$859,X$1,0)</f>
        <v>19250</v>
      </c>
      <c r="Y769" s="12">
        <f>HLOOKUP($U769,$U769:$U$859,Y$1,0)</f>
        <v>19250</v>
      </c>
      <c r="Z769" s="11">
        <v>1843.75</v>
      </c>
      <c r="AA769" s="12">
        <f>HLOOKUP($Z769,$Z769:$Z$859,AA$1,0)</f>
        <v>1853.25</v>
      </c>
      <c r="AB769" s="12">
        <f>HLOOKUP($Z769,$Z769:$Z$859,AB$1,0)</f>
        <v>1826.75</v>
      </c>
      <c r="AC769" s="12">
        <f>HLOOKUP($Z769,$Z769:$Z$859,AC$1,0)</f>
        <v>1843.25</v>
      </c>
      <c r="AD769" s="12">
        <f>HLOOKUP($Z769,$Z769:$Z$859,AD$1,0)</f>
        <v>1838.5</v>
      </c>
      <c r="AE769" s="11">
        <v>30300</v>
      </c>
      <c r="AF769" s="12">
        <f>HLOOKUP($AE769,$AE769:$AE$859,AF$1,0)</f>
        <v>29750</v>
      </c>
      <c r="AG769" s="12">
        <f>HLOOKUP($AE769,$AE769:$AE$859,AG$1,0)</f>
        <v>29600</v>
      </c>
      <c r="AH769" s="12">
        <f>HLOOKUP($AE769,$AE769:$AE$859,AH$1,0)</f>
        <v>29400</v>
      </c>
      <c r="AI769" s="12">
        <f>HLOOKUP($AE769,$AE769:$AE$859,AI$1,0)</f>
        <v>29750</v>
      </c>
      <c r="AJ769" s="5">
        <v>5556</v>
      </c>
      <c r="AK769" s="12">
        <f>HLOOKUP($AJ769,$AJ769:$AJ$859,AK$1,0)</f>
        <v>5485.25</v>
      </c>
      <c r="AL769" s="12">
        <f>HLOOKUP($AJ769,$AJ769:$AJ$859,AL$1,0)</f>
        <v>5390.25</v>
      </c>
      <c r="AM769" s="12">
        <f>HLOOKUP($AJ769,$AJ769:$AJ$859,AM$1,0)</f>
        <v>5502.5</v>
      </c>
      <c r="AN769" s="12">
        <f>HLOOKUP($AJ769,$AJ769:$AJ$859,AN$1,0)</f>
        <v>5535.25</v>
      </c>
      <c r="AO769" s="11">
        <v>1846.75</v>
      </c>
      <c r="AP769" s="12">
        <f>HLOOKUP($AO769,$AO769:$AO$859,AP$1,0)</f>
        <v>1849.25</v>
      </c>
      <c r="AQ769" s="12">
        <f>HLOOKUP($AO769,$AO769:$AO$859,AQ$1,0)</f>
        <v>1822.25</v>
      </c>
      <c r="AR769" s="12">
        <f>HLOOKUP($AO769,$AO769:$AO$859,AR$1,0)</f>
        <v>1837.25</v>
      </c>
      <c r="AS769" s="12">
        <f>HLOOKUP($AO769,$AO769:$AO$859,AS$1,0)</f>
        <v>1851.5</v>
      </c>
    </row>
    <row r="770" spans="1:45" x14ac:dyDescent="0.25">
      <c r="A770" s="11">
        <v>2111.75</v>
      </c>
      <c r="B770" s="1">
        <f>HLOOKUP($A770,$A770:$A$859,B$1,0)</f>
        <v>2078.25</v>
      </c>
      <c r="C770" s="1">
        <f>HLOOKUP($A770,$A770:$A$859,C$1,0)</f>
        <v>2111.25</v>
      </c>
      <c r="D770" s="1">
        <f>HLOOKUP($A770,$A770:$A$859,D$1,0)</f>
        <v>2122.5</v>
      </c>
      <c r="E770" s="1">
        <f>HLOOKUP($A770,$A770:$A$859,E$1,0)</f>
        <v>2146</v>
      </c>
      <c r="F770" s="5">
        <v>19447.5</v>
      </c>
      <c r="G770" s="12">
        <f>HLOOKUP($F770,$F770:$F$859,G$1,0)</f>
        <v>19062.5</v>
      </c>
      <c r="H770" s="12">
        <f>HLOOKUP($F770,$F770:$F$859,H$1,0)</f>
        <v>19237.5</v>
      </c>
      <c r="I770" s="12">
        <f>HLOOKUP($F770,$F770:$F$859,I$1,0)</f>
        <v>18972.5</v>
      </c>
      <c r="J770" s="12">
        <f>HLOOKUP($F770,$F770:$F$859,J$1,0)</f>
        <v>18937.5</v>
      </c>
      <c r="K770" s="11">
        <v>490</v>
      </c>
      <c r="L770" s="12">
        <f>HLOOKUP($K770,$K770:$K$859,L$1,0)</f>
        <v>490</v>
      </c>
      <c r="M770" s="12">
        <f>HLOOKUP($K770,$K770:$K$859,M$1,0)</f>
        <v>490</v>
      </c>
      <c r="N770" s="12">
        <f>HLOOKUP($K770,$K770:$K$859,N$1,0)</f>
        <v>490</v>
      </c>
      <c r="O770" s="12">
        <f>HLOOKUP($K770,$K770:$K$859,O$1,0)</f>
        <v>490</v>
      </c>
      <c r="P770" s="11">
        <v>14927.5</v>
      </c>
      <c r="Q770" s="12">
        <f>HLOOKUP($P770,$P770:$P$859,Q$1,0)</f>
        <v>14702.5</v>
      </c>
      <c r="R770" s="12">
        <f>HLOOKUP($P770,$P770:$P$859,R$1,0)</f>
        <v>14782.5</v>
      </c>
      <c r="S770" s="12">
        <f>HLOOKUP($P770,$P770:$P$859,S$1,0)</f>
        <v>15047.5</v>
      </c>
      <c r="T770" s="12">
        <f>HLOOKUP($P770,$P770:$P$859,T$1,0)</f>
        <v>15372.5</v>
      </c>
      <c r="U770" s="11">
        <v>19250</v>
      </c>
      <c r="V770" s="12">
        <f>HLOOKUP($U770,$U770:$U$859,V$1,0)</f>
        <v>19250</v>
      </c>
      <c r="W770" s="12">
        <f>HLOOKUP($U770,$U770:$U$859,W$1,0)</f>
        <v>19250</v>
      </c>
      <c r="X770" s="12">
        <f>HLOOKUP($U770,$U770:$U$859,X$1,0)</f>
        <v>19250</v>
      </c>
      <c r="Y770" s="12">
        <f>HLOOKUP($U770,$U770:$U$859,Y$1,0)</f>
        <v>19250</v>
      </c>
      <c r="Z770" s="11">
        <v>1853.25</v>
      </c>
      <c r="AA770" s="12">
        <f>HLOOKUP($Z770,$Z770:$Z$859,AA$1,0)</f>
        <v>1826.75</v>
      </c>
      <c r="AB770" s="12">
        <f>HLOOKUP($Z770,$Z770:$Z$859,AB$1,0)</f>
        <v>1843.25</v>
      </c>
      <c r="AC770" s="12">
        <f>HLOOKUP($Z770,$Z770:$Z$859,AC$1,0)</f>
        <v>1838.5</v>
      </c>
      <c r="AD770" s="12">
        <f>HLOOKUP($Z770,$Z770:$Z$859,AD$1,0)</f>
        <v>1847.5</v>
      </c>
      <c r="AE770" s="11">
        <v>29750</v>
      </c>
      <c r="AF770" s="12">
        <f>HLOOKUP($AE770,$AE770:$AE$859,AF$1,0)</f>
        <v>29600</v>
      </c>
      <c r="AG770" s="12">
        <f>HLOOKUP($AE770,$AE770:$AE$859,AG$1,0)</f>
        <v>29400</v>
      </c>
      <c r="AH770" s="12">
        <f>HLOOKUP($AE770,$AE770:$AE$859,AH$1,0)</f>
        <v>29750</v>
      </c>
      <c r="AI770" s="12">
        <f>HLOOKUP($AE770,$AE770:$AE$859,AI$1,0)</f>
        <v>29625</v>
      </c>
      <c r="AJ770" s="5">
        <v>5485.25</v>
      </c>
      <c r="AK770" s="12">
        <f>HLOOKUP($AJ770,$AJ770:$AJ$859,AK$1,0)</f>
        <v>5390.25</v>
      </c>
      <c r="AL770" s="12">
        <f>HLOOKUP($AJ770,$AJ770:$AJ$859,AL$1,0)</f>
        <v>5502.5</v>
      </c>
      <c r="AM770" s="12">
        <f>HLOOKUP($AJ770,$AJ770:$AJ$859,AM$1,0)</f>
        <v>5535.25</v>
      </c>
      <c r="AN770" s="12">
        <f>HLOOKUP($AJ770,$AJ770:$AJ$859,AN$1,0)</f>
        <v>5692.5</v>
      </c>
      <c r="AO770" s="11">
        <v>1849.25</v>
      </c>
      <c r="AP770" s="12">
        <f>HLOOKUP($AO770,$AO770:$AO$859,AP$1,0)</f>
        <v>1822.25</v>
      </c>
      <c r="AQ770" s="12">
        <f>HLOOKUP($AO770,$AO770:$AO$859,AQ$1,0)</f>
        <v>1837.25</v>
      </c>
      <c r="AR770" s="12">
        <f>HLOOKUP($AO770,$AO770:$AO$859,AR$1,0)</f>
        <v>1851.5</v>
      </c>
      <c r="AS770" s="12">
        <f>HLOOKUP($AO770,$AO770:$AO$859,AS$1,0)</f>
        <v>1869.75</v>
      </c>
    </row>
    <row r="771" spans="1:45" x14ac:dyDescent="0.25">
      <c r="A771" s="11">
        <v>2078.25</v>
      </c>
      <c r="B771" s="1">
        <f>HLOOKUP($A771,$A771:$A$859,B$1,0)</f>
        <v>2111.25</v>
      </c>
      <c r="C771" s="1">
        <f>HLOOKUP($A771,$A771:$A$859,C$1,0)</f>
        <v>2122.5</v>
      </c>
      <c r="D771" s="1">
        <f>HLOOKUP($A771,$A771:$A$859,D$1,0)</f>
        <v>2146</v>
      </c>
      <c r="E771" s="1">
        <f>HLOOKUP($A771,$A771:$A$859,E$1,0)</f>
        <v>2138.75</v>
      </c>
      <c r="F771" s="5">
        <v>19062.5</v>
      </c>
      <c r="G771" s="12">
        <f>HLOOKUP($F771,$F771:$F$859,G$1,0)</f>
        <v>19237.5</v>
      </c>
      <c r="H771" s="12">
        <f>HLOOKUP($F771,$F771:$F$859,H$1,0)</f>
        <v>18972.5</v>
      </c>
      <c r="I771" s="12">
        <f>HLOOKUP($F771,$F771:$F$859,I$1,0)</f>
        <v>18937.5</v>
      </c>
      <c r="J771" s="12">
        <f>HLOOKUP($F771,$F771:$F$859,J$1,0)</f>
        <v>18937.5</v>
      </c>
      <c r="K771" s="11">
        <v>490</v>
      </c>
      <c r="L771" s="12">
        <f>HLOOKUP($K771,$K771:$K$859,L$1,0)</f>
        <v>490</v>
      </c>
      <c r="M771" s="12">
        <f>HLOOKUP($K771,$K771:$K$859,M$1,0)</f>
        <v>490</v>
      </c>
      <c r="N771" s="12">
        <f>HLOOKUP($K771,$K771:$K$859,N$1,0)</f>
        <v>490</v>
      </c>
      <c r="O771" s="12">
        <f>HLOOKUP($K771,$K771:$K$859,O$1,0)</f>
        <v>490</v>
      </c>
      <c r="P771" s="11">
        <v>14702.5</v>
      </c>
      <c r="Q771" s="12">
        <f>HLOOKUP($P771,$P771:$P$859,Q$1,0)</f>
        <v>14782.5</v>
      </c>
      <c r="R771" s="12">
        <f>HLOOKUP($P771,$P771:$P$859,R$1,0)</f>
        <v>15047.5</v>
      </c>
      <c r="S771" s="12">
        <f>HLOOKUP($P771,$P771:$P$859,S$1,0)</f>
        <v>15372.5</v>
      </c>
      <c r="T771" s="12">
        <f>HLOOKUP($P771,$P771:$P$859,T$1,0)</f>
        <v>14927.5</v>
      </c>
      <c r="U771" s="11">
        <v>19250</v>
      </c>
      <c r="V771" s="12">
        <f>HLOOKUP($U771,$U771:$U$859,V$1,0)</f>
        <v>19250</v>
      </c>
      <c r="W771" s="12">
        <f>HLOOKUP($U771,$U771:$U$859,W$1,0)</f>
        <v>19250</v>
      </c>
      <c r="X771" s="12">
        <f>HLOOKUP($U771,$U771:$U$859,X$1,0)</f>
        <v>19250</v>
      </c>
      <c r="Y771" s="12">
        <f>HLOOKUP($U771,$U771:$U$859,Y$1,0)</f>
        <v>19250</v>
      </c>
      <c r="Z771" s="11">
        <v>1826.75</v>
      </c>
      <c r="AA771" s="12">
        <f>HLOOKUP($Z771,$Z771:$Z$859,AA$1,0)</f>
        <v>1843.25</v>
      </c>
      <c r="AB771" s="12">
        <f>HLOOKUP($Z771,$Z771:$Z$859,AB$1,0)</f>
        <v>1838.5</v>
      </c>
      <c r="AC771" s="12">
        <f>HLOOKUP($Z771,$Z771:$Z$859,AC$1,0)</f>
        <v>1847.5</v>
      </c>
      <c r="AD771" s="12">
        <f>HLOOKUP($Z771,$Z771:$Z$859,AD$1,0)</f>
        <v>1840.75</v>
      </c>
      <c r="AE771" s="11">
        <v>29600</v>
      </c>
      <c r="AF771" s="12">
        <f>HLOOKUP($AE771,$AE771:$AE$859,AF$1,0)</f>
        <v>29400</v>
      </c>
      <c r="AG771" s="12">
        <f>HLOOKUP($AE771,$AE771:$AE$859,AG$1,0)</f>
        <v>29750</v>
      </c>
      <c r="AH771" s="12">
        <f>HLOOKUP($AE771,$AE771:$AE$859,AH$1,0)</f>
        <v>29625</v>
      </c>
      <c r="AI771" s="12">
        <f>HLOOKUP($AE771,$AE771:$AE$859,AI$1,0)</f>
        <v>29750</v>
      </c>
      <c r="AJ771" s="5">
        <v>5390.25</v>
      </c>
      <c r="AK771" s="12">
        <f>HLOOKUP($AJ771,$AJ771:$AJ$859,AK$1,0)</f>
        <v>5502.5</v>
      </c>
      <c r="AL771" s="12">
        <f>HLOOKUP($AJ771,$AJ771:$AJ$859,AL$1,0)</f>
        <v>5535.25</v>
      </c>
      <c r="AM771" s="12">
        <f>HLOOKUP($AJ771,$AJ771:$AJ$859,AM$1,0)</f>
        <v>5692.5</v>
      </c>
      <c r="AN771" s="12">
        <f>HLOOKUP($AJ771,$AJ771:$AJ$859,AN$1,0)</f>
        <v>5707.5</v>
      </c>
      <c r="AO771" s="11">
        <v>1822.25</v>
      </c>
      <c r="AP771" s="12">
        <f>HLOOKUP($AO771,$AO771:$AO$859,AP$1,0)</f>
        <v>1837.25</v>
      </c>
      <c r="AQ771" s="12">
        <f>HLOOKUP($AO771,$AO771:$AO$859,AQ$1,0)</f>
        <v>1851.5</v>
      </c>
      <c r="AR771" s="12">
        <f>HLOOKUP($AO771,$AO771:$AO$859,AR$1,0)</f>
        <v>1869.75</v>
      </c>
      <c r="AS771" s="12">
        <f>HLOOKUP($AO771,$AO771:$AO$859,AS$1,0)</f>
        <v>1862</v>
      </c>
    </row>
    <row r="772" spans="1:45" x14ac:dyDescent="0.25">
      <c r="A772" s="11">
        <v>2111.25</v>
      </c>
      <c r="B772" s="1">
        <f>HLOOKUP($A772,$A772:$A$859,B$1,0)</f>
        <v>2122.5</v>
      </c>
      <c r="C772" s="1">
        <f>HLOOKUP($A772,$A772:$A$859,C$1,0)</f>
        <v>2146</v>
      </c>
      <c r="D772" s="1">
        <f>HLOOKUP($A772,$A772:$A$859,D$1,0)</f>
        <v>2138.75</v>
      </c>
      <c r="E772" s="1">
        <f>HLOOKUP($A772,$A772:$A$859,E$1,0)</f>
        <v>2107.25</v>
      </c>
      <c r="F772" s="5">
        <v>19237.5</v>
      </c>
      <c r="G772" s="12">
        <f>HLOOKUP($F772,$F772:$F$859,G$1,0)</f>
        <v>18972.5</v>
      </c>
      <c r="H772" s="12">
        <f>HLOOKUP($F772,$F772:$F$859,H$1,0)</f>
        <v>18937.5</v>
      </c>
      <c r="I772" s="12">
        <f>HLOOKUP($F772,$F772:$F$859,I$1,0)</f>
        <v>18937.5</v>
      </c>
      <c r="J772" s="12">
        <f>HLOOKUP($F772,$F772:$F$859,J$1,0)</f>
        <v>18875</v>
      </c>
      <c r="K772" s="11">
        <v>490</v>
      </c>
      <c r="L772" s="12">
        <f>HLOOKUP($K772,$K772:$K$859,L$1,0)</f>
        <v>490</v>
      </c>
      <c r="M772" s="12">
        <f>HLOOKUP($K772,$K772:$K$859,M$1,0)</f>
        <v>490</v>
      </c>
      <c r="N772" s="12">
        <f>HLOOKUP($K772,$K772:$K$859,N$1,0)</f>
        <v>490</v>
      </c>
      <c r="O772" s="12">
        <f>HLOOKUP($K772,$K772:$K$859,O$1,0)</f>
        <v>490</v>
      </c>
      <c r="P772" s="11">
        <v>14782.5</v>
      </c>
      <c r="Q772" s="12">
        <f>HLOOKUP($P772,$P772:$P$859,Q$1,0)</f>
        <v>15047.5</v>
      </c>
      <c r="R772" s="12">
        <f>HLOOKUP($P772,$P772:$P$859,R$1,0)</f>
        <v>15372.5</v>
      </c>
      <c r="S772" s="12">
        <f>HLOOKUP($P772,$P772:$P$859,S$1,0)</f>
        <v>14927.5</v>
      </c>
      <c r="T772" s="12">
        <f>HLOOKUP($P772,$P772:$P$859,T$1,0)</f>
        <v>14832.5</v>
      </c>
      <c r="U772" s="11">
        <v>19250</v>
      </c>
      <c r="V772" s="12">
        <f>HLOOKUP($U772,$U772:$U$859,V$1,0)</f>
        <v>19250</v>
      </c>
      <c r="W772" s="12">
        <f>HLOOKUP($U772,$U772:$U$859,W$1,0)</f>
        <v>19250</v>
      </c>
      <c r="X772" s="12">
        <f>HLOOKUP($U772,$U772:$U$859,X$1,0)</f>
        <v>19250</v>
      </c>
      <c r="Y772" s="12">
        <f>HLOOKUP($U772,$U772:$U$859,Y$1,0)</f>
        <v>18500</v>
      </c>
      <c r="Z772" s="11">
        <v>1843.25</v>
      </c>
      <c r="AA772" s="12">
        <f>HLOOKUP($Z772,$Z772:$Z$859,AA$1,0)</f>
        <v>1838.5</v>
      </c>
      <c r="AB772" s="12">
        <f>HLOOKUP($Z772,$Z772:$Z$859,AB$1,0)</f>
        <v>1847.5</v>
      </c>
      <c r="AC772" s="12">
        <f>HLOOKUP($Z772,$Z772:$Z$859,AC$1,0)</f>
        <v>1840.75</v>
      </c>
      <c r="AD772" s="12">
        <f>HLOOKUP($Z772,$Z772:$Z$859,AD$1,0)</f>
        <v>1846</v>
      </c>
      <c r="AE772" s="11">
        <v>29400</v>
      </c>
      <c r="AF772" s="12">
        <f>HLOOKUP($AE772,$AE772:$AE$859,AF$1,0)</f>
        <v>29750</v>
      </c>
      <c r="AG772" s="12">
        <f>HLOOKUP($AE772,$AE772:$AE$859,AG$1,0)</f>
        <v>29625</v>
      </c>
      <c r="AH772" s="12">
        <f>HLOOKUP($AE772,$AE772:$AE$859,AH$1,0)</f>
        <v>29750</v>
      </c>
      <c r="AI772" s="12">
        <f>HLOOKUP($AE772,$AE772:$AE$859,AI$1,0)</f>
        <v>29750</v>
      </c>
      <c r="AJ772" s="5">
        <v>5502.5</v>
      </c>
      <c r="AK772" s="12">
        <f>HLOOKUP($AJ772,$AJ772:$AJ$859,AK$1,0)</f>
        <v>5535.25</v>
      </c>
      <c r="AL772" s="12">
        <f>HLOOKUP($AJ772,$AJ772:$AJ$859,AL$1,0)</f>
        <v>5692.5</v>
      </c>
      <c r="AM772" s="12">
        <f>HLOOKUP($AJ772,$AJ772:$AJ$859,AM$1,0)</f>
        <v>5707.5</v>
      </c>
      <c r="AN772" s="12">
        <f>HLOOKUP($AJ772,$AJ772:$AJ$859,AN$1,0)</f>
        <v>5594.75</v>
      </c>
      <c r="AO772" s="11">
        <v>1837.25</v>
      </c>
      <c r="AP772" s="12">
        <f>HLOOKUP($AO772,$AO772:$AO$859,AP$1,0)</f>
        <v>1851.5</v>
      </c>
      <c r="AQ772" s="12">
        <f>HLOOKUP($AO772,$AO772:$AO$859,AQ$1,0)</f>
        <v>1869.75</v>
      </c>
      <c r="AR772" s="12">
        <f>HLOOKUP($AO772,$AO772:$AO$859,AR$1,0)</f>
        <v>1862</v>
      </c>
      <c r="AS772" s="12">
        <f>HLOOKUP($AO772,$AO772:$AO$859,AS$1,0)</f>
        <v>1848.75</v>
      </c>
    </row>
    <row r="773" spans="1:45" x14ac:dyDescent="0.25">
      <c r="A773" s="11">
        <v>2122.5</v>
      </c>
      <c r="B773" s="1">
        <f>HLOOKUP($A773,$A773:$A$859,B$1,0)</f>
        <v>2146</v>
      </c>
      <c r="C773" s="1">
        <f>HLOOKUP($A773,$A773:$A$859,C$1,0)</f>
        <v>2138.75</v>
      </c>
      <c r="D773" s="1">
        <f>HLOOKUP($A773,$A773:$A$859,D$1,0)</f>
        <v>2107.25</v>
      </c>
      <c r="E773" s="1">
        <f>HLOOKUP($A773,$A773:$A$859,E$1,0)</f>
        <v>2149.75</v>
      </c>
      <c r="F773" s="5">
        <v>18972.5</v>
      </c>
      <c r="G773" s="12">
        <f>HLOOKUP($F773,$F773:$F$859,G$1,0)</f>
        <v>18937.5</v>
      </c>
      <c r="H773" s="12">
        <f>HLOOKUP($F773,$F773:$F$859,H$1,0)</f>
        <v>18937.5</v>
      </c>
      <c r="I773" s="12">
        <f>HLOOKUP($F773,$F773:$F$859,I$1,0)</f>
        <v>18875</v>
      </c>
      <c r="J773" s="12">
        <f>HLOOKUP($F773,$F773:$F$859,J$1,0)</f>
        <v>18850</v>
      </c>
      <c r="K773" s="11">
        <v>490</v>
      </c>
      <c r="L773" s="12">
        <f>HLOOKUP($K773,$K773:$K$859,L$1,0)</f>
        <v>490</v>
      </c>
      <c r="M773" s="12">
        <f>HLOOKUP($K773,$K773:$K$859,M$1,0)</f>
        <v>490</v>
      </c>
      <c r="N773" s="12">
        <f>HLOOKUP($K773,$K773:$K$859,N$1,0)</f>
        <v>490</v>
      </c>
      <c r="O773" s="12">
        <f>HLOOKUP($K773,$K773:$K$859,O$1,0)</f>
        <v>490</v>
      </c>
      <c r="P773" s="11">
        <v>15047.5</v>
      </c>
      <c r="Q773" s="12">
        <f>HLOOKUP($P773,$P773:$P$859,Q$1,0)</f>
        <v>15372.5</v>
      </c>
      <c r="R773" s="12">
        <f>HLOOKUP($P773,$P773:$P$859,R$1,0)</f>
        <v>14927.5</v>
      </c>
      <c r="S773" s="12">
        <f>HLOOKUP($P773,$P773:$P$859,S$1,0)</f>
        <v>14832.5</v>
      </c>
      <c r="T773" s="12">
        <f>HLOOKUP($P773,$P773:$P$859,T$1,0)</f>
        <v>14962.5</v>
      </c>
      <c r="U773" s="11">
        <v>19250</v>
      </c>
      <c r="V773" s="12">
        <f>HLOOKUP($U773,$U773:$U$859,V$1,0)</f>
        <v>19250</v>
      </c>
      <c r="W773" s="12">
        <f>HLOOKUP($U773,$U773:$U$859,W$1,0)</f>
        <v>19250</v>
      </c>
      <c r="X773" s="12">
        <f>HLOOKUP($U773,$U773:$U$859,X$1,0)</f>
        <v>18500</v>
      </c>
      <c r="Y773" s="12">
        <f>HLOOKUP($U773,$U773:$U$859,Y$1,0)</f>
        <v>18500</v>
      </c>
      <c r="Z773" s="11">
        <v>1838.5</v>
      </c>
      <c r="AA773" s="12">
        <f>HLOOKUP($Z773,$Z773:$Z$859,AA$1,0)</f>
        <v>1847.5</v>
      </c>
      <c r="AB773" s="12">
        <f>HLOOKUP($Z773,$Z773:$Z$859,AB$1,0)</f>
        <v>1840.75</v>
      </c>
      <c r="AC773" s="12">
        <f>HLOOKUP($Z773,$Z773:$Z$859,AC$1,0)</f>
        <v>1846</v>
      </c>
      <c r="AD773" s="12">
        <f>HLOOKUP($Z773,$Z773:$Z$859,AD$1,0)</f>
        <v>1849.5</v>
      </c>
      <c r="AE773" s="11">
        <v>29750</v>
      </c>
      <c r="AF773" s="12">
        <f>HLOOKUP($AE773,$AE773:$AE$859,AF$1,0)</f>
        <v>29625</v>
      </c>
      <c r="AG773" s="12">
        <f>HLOOKUP($AE773,$AE773:$AE$859,AG$1,0)</f>
        <v>29750</v>
      </c>
      <c r="AH773" s="12">
        <f>HLOOKUP($AE773,$AE773:$AE$859,AH$1,0)</f>
        <v>29750</v>
      </c>
      <c r="AI773" s="12">
        <f>HLOOKUP($AE773,$AE773:$AE$859,AI$1,0)</f>
        <v>29250</v>
      </c>
      <c r="AJ773" s="5">
        <v>5535.25</v>
      </c>
      <c r="AK773" s="12">
        <f>HLOOKUP($AJ773,$AJ773:$AJ$859,AK$1,0)</f>
        <v>5692.5</v>
      </c>
      <c r="AL773" s="12">
        <f>HLOOKUP($AJ773,$AJ773:$AJ$859,AL$1,0)</f>
        <v>5707.5</v>
      </c>
      <c r="AM773" s="12">
        <f>HLOOKUP($AJ773,$AJ773:$AJ$859,AM$1,0)</f>
        <v>5594.75</v>
      </c>
      <c r="AN773" s="12">
        <f>HLOOKUP($AJ773,$AJ773:$AJ$859,AN$1,0)</f>
        <v>5691.5</v>
      </c>
      <c r="AO773" s="11">
        <v>1851.5</v>
      </c>
      <c r="AP773" s="12">
        <f>HLOOKUP($AO773,$AO773:$AO$859,AP$1,0)</f>
        <v>1869.75</v>
      </c>
      <c r="AQ773" s="12">
        <f>HLOOKUP($AO773,$AO773:$AO$859,AQ$1,0)</f>
        <v>1862</v>
      </c>
      <c r="AR773" s="12">
        <f>HLOOKUP($AO773,$AO773:$AO$859,AR$1,0)</f>
        <v>1848.75</v>
      </c>
      <c r="AS773" s="12">
        <f>HLOOKUP($AO773,$AO773:$AO$859,AS$1,0)</f>
        <v>1871.25</v>
      </c>
    </row>
    <row r="774" spans="1:45" x14ac:dyDescent="0.25">
      <c r="A774" s="11">
        <v>2146</v>
      </c>
      <c r="B774" s="1">
        <f>HLOOKUP($A774,$A774:$A$859,B$1,0)</f>
        <v>2138.75</v>
      </c>
      <c r="C774" s="1">
        <f>HLOOKUP($A774,$A774:$A$859,C$1,0)</f>
        <v>2107.25</v>
      </c>
      <c r="D774" s="1">
        <f>HLOOKUP($A774,$A774:$A$859,D$1,0)</f>
        <v>2149.75</v>
      </c>
      <c r="E774" s="1">
        <f>HLOOKUP($A774,$A774:$A$859,E$1,0)</f>
        <v>2150.5</v>
      </c>
      <c r="F774" s="5">
        <v>18937.5</v>
      </c>
      <c r="G774" s="12">
        <f>HLOOKUP($F774,$F774:$F$859,G$1,0)</f>
        <v>18937.5</v>
      </c>
      <c r="H774" s="12">
        <f>HLOOKUP($F774,$F774:$F$859,H$1,0)</f>
        <v>18875</v>
      </c>
      <c r="I774" s="12">
        <f>HLOOKUP($F774,$F774:$F$859,I$1,0)</f>
        <v>18850</v>
      </c>
      <c r="J774" s="12">
        <f>HLOOKUP($F774,$F774:$F$859,J$1,0)</f>
        <v>18510</v>
      </c>
      <c r="K774" s="11">
        <v>490</v>
      </c>
      <c r="L774" s="12">
        <f>HLOOKUP($K774,$K774:$K$859,L$1,0)</f>
        <v>490</v>
      </c>
      <c r="M774" s="12">
        <f>HLOOKUP($K774,$K774:$K$859,M$1,0)</f>
        <v>490</v>
      </c>
      <c r="N774" s="12">
        <f>HLOOKUP($K774,$K774:$K$859,N$1,0)</f>
        <v>490</v>
      </c>
      <c r="O774" s="12">
        <f>HLOOKUP($K774,$K774:$K$859,O$1,0)</f>
        <v>485</v>
      </c>
      <c r="P774" s="11">
        <v>15372.5</v>
      </c>
      <c r="Q774" s="12">
        <f>HLOOKUP($P774,$P774:$P$859,Q$1,0)</f>
        <v>14927.5</v>
      </c>
      <c r="R774" s="12">
        <f>HLOOKUP($P774,$P774:$P$859,R$1,0)</f>
        <v>14832.5</v>
      </c>
      <c r="S774" s="12">
        <f>HLOOKUP($P774,$P774:$P$859,S$1,0)</f>
        <v>14962.5</v>
      </c>
      <c r="T774" s="12">
        <f>HLOOKUP($P774,$P774:$P$859,T$1,0)</f>
        <v>15047.5</v>
      </c>
      <c r="U774" s="11">
        <v>19250</v>
      </c>
      <c r="V774" s="12">
        <f>HLOOKUP($U774,$U774:$U$859,V$1,0)</f>
        <v>19250</v>
      </c>
      <c r="W774" s="12">
        <f>HLOOKUP($U774,$U774:$U$859,W$1,0)</f>
        <v>18500</v>
      </c>
      <c r="X774" s="12">
        <f>HLOOKUP($U774,$U774:$U$859,X$1,0)</f>
        <v>18500</v>
      </c>
      <c r="Y774" s="12">
        <f>HLOOKUP($U774,$U774:$U$859,Y$1,0)</f>
        <v>18450</v>
      </c>
      <c r="Z774" s="11">
        <v>1847.5</v>
      </c>
      <c r="AA774" s="12">
        <f>HLOOKUP($Z774,$Z774:$Z$859,AA$1,0)</f>
        <v>1840.75</v>
      </c>
      <c r="AB774" s="12">
        <f>HLOOKUP($Z774,$Z774:$Z$859,AB$1,0)</f>
        <v>1846</v>
      </c>
      <c r="AC774" s="12">
        <f>HLOOKUP($Z774,$Z774:$Z$859,AC$1,0)</f>
        <v>1849.5</v>
      </c>
      <c r="AD774" s="12">
        <f>HLOOKUP($Z774,$Z774:$Z$859,AD$1,0)</f>
        <v>1845</v>
      </c>
      <c r="AE774" s="11">
        <v>29625</v>
      </c>
      <c r="AF774" s="12">
        <f>HLOOKUP($AE774,$AE774:$AE$859,AF$1,0)</f>
        <v>29750</v>
      </c>
      <c r="AG774" s="12">
        <f>HLOOKUP($AE774,$AE774:$AE$859,AG$1,0)</f>
        <v>29750</v>
      </c>
      <c r="AH774" s="12">
        <f>HLOOKUP($AE774,$AE774:$AE$859,AH$1,0)</f>
        <v>29250</v>
      </c>
      <c r="AI774" s="12">
        <f>HLOOKUP($AE774,$AE774:$AE$859,AI$1,0)</f>
        <v>28850</v>
      </c>
      <c r="AJ774" s="5">
        <v>5692.5</v>
      </c>
      <c r="AK774" s="12">
        <f>HLOOKUP($AJ774,$AJ774:$AJ$859,AK$1,0)</f>
        <v>5707.5</v>
      </c>
      <c r="AL774" s="12">
        <f>HLOOKUP($AJ774,$AJ774:$AJ$859,AL$1,0)</f>
        <v>5594.75</v>
      </c>
      <c r="AM774" s="12">
        <f>HLOOKUP($AJ774,$AJ774:$AJ$859,AM$1,0)</f>
        <v>5691.5</v>
      </c>
      <c r="AN774" s="12">
        <f>HLOOKUP($AJ774,$AJ774:$AJ$859,AN$1,0)</f>
        <v>5665.5</v>
      </c>
      <c r="AO774" s="11">
        <v>1869.75</v>
      </c>
      <c r="AP774" s="12">
        <f>HLOOKUP($AO774,$AO774:$AO$859,AP$1,0)</f>
        <v>1862</v>
      </c>
      <c r="AQ774" s="12">
        <f>HLOOKUP($AO774,$AO774:$AO$859,AQ$1,0)</f>
        <v>1848.75</v>
      </c>
      <c r="AR774" s="12">
        <f>HLOOKUP($AO774,$AO774:$AO$859,AR$1,0)</f>
        <v>1871.25</v>
      </c>
      <c r="AS774" s="12">
        <f>HLOOKUP($AO774,$AO774:$AO$859,AS$1,0)</f>
        <v>1854.75</v>
      </c>
    </row>
    <row r="775" spans="1:45" x14ac:dyDescent="0.25">
      <c r="A775" s="11">
        <v>2138.75</v>
      </c>
      <c r="B775" s="1">
        <f>HLOOKUP($A775,$A775:$A$859,B$1,0)</f>
        <v>2107.25</v>
      </c>
      <c r="C775" s="1">
        <f>HLOOKUP($A775,$A775:$A$859,C$1,0)</f>
        <v>2149.75</v>
      </c>
      <c r="D775" s="1">
        <f>HLOOKUP($A775,$A775:$A$859,D$1,0)</f>
        <v>2150.5</v>
      </c>
      <c r="E775" s="1">
        <f>HLOOKUP($A775,$A775:$A$859,E$1,0)</f>
        <v>2121.25</v>
      </c>
      <c r="F775" s="5">
        <v>18937.5</v>
      </c>
      <c r="G775" s="12">
        <f>HLOOKUP($F775,$F775:$F$859,G$1,0)</f>
        <v>18875</v>
      </c>
      <c r="H775" s="12">
        <f>HLOOKUP($F775,$F775:$F$859,H$1,0)</f>
        <v>18850</v>
      </c>
      <c r="I775" s="12">
        <f>HLOOKUP($F775,$F775:$F$859,I$1,0)</f>
        <v>18510</v>
      </c>
      <c r="J775" s="12">
        <f>HLOOKUP($F775,$F775:$F$859,J$1,0)</f>
        <v>18222.5</v>
      </c>
      <c r="K775" s="11">
        <v>490</v>
      </c>
      <c r="L775" s="12">
        <f>HLOOKUP($K775,$K775:$K$859,L$1,0)</f>
        <v>490</v>
      </c>
      <c r="M775" s="12">
        <f>HLOOKUP($K775,$K775:$K$859,M$1,0)</f>
        <v>490</v>
      </c>
      <c r="N775" s="12">
        <f>HLOOKUP($K775,$K775:$K$859,N$1,0)</f>
        <v>485</v>
      </c>
      <c r="O775" s="12">
        <f>HLOOKUP($K775,$K775:$K$859,O$1,0)</f>
        <v>485</v>
      </c>
      <c r="P775" s="11">
        <v>14927.5</v>
      </c>
      <c r="Q775" s="12">
        <f>HLOOKUP($P775,$P775:$P$859,Q$1,0)</f>
        <v>14832.5</v>
      </c>
      <c r="R775" s="12">
        <f>HLOOKUP($P775,$P775:$P$859,R$1,0)</f>
        <v>14962.5</v>
      </c>
      <c r="S775" s="12">
        <f>HLOOKUP($P775,$P775:$P$859,S$1,0)</f>
        <v>15047.5</v>
      </c>
      <c r="T775" s="12">
        <f>HLOOKUP($P775,$P775:$P$859,T$1,0)</f>
        <v>14857.5</v>
      </c>
      <c r="U775" s="11">
        <v>19250</v>
      </c>
      <c r="V775" s="12">
        <f>HLOOKUP($U775,$U775:$U$859,V$1,0)</f>
        <v>18500</v>
      </c>
      <c r="W775" s="12">
        <f>HLOOKUP($U775,$U775:$U$859,W$1,0)</f>
        <v>18500</v>
      </c>
      <c r="X775" s="12">
        <f>HLOOKUP($U775,$U775:$U$859,X$1,0)</f>
        <v>18450</v>
      </c>
      <c r="Y775" s="12">
        <f>HLOOKUP($U775,$U775:$U$859,Y$1,0)</f>
        <v>17950</v>
      </c>
      <c r="Z775" s="11">
        <v>1840.75</v>
      </c>
      <c r="AA775" s="12">
        <f>HLOOKUP($Z775,$Z775:$Z$859,AA$1,0)</f>
        <v>1846</v>
      </c>
      <c r="AB775" s="12">
        <f>HLOOKUP($Z775,$Z775:$Z$859,AB$1,0)</f>
        <v>1849.5</v>
      </c>
      <c r="AC775" s="12">
        <f>HLOOKUP($Z775,$Z775:$Z$859,AC$1,0)</f>
        <v>1845</v>
      </c>
      <c r="AD775" s="12">
        <f>HLOOKUP($Z775,$Z775:$Z$859,AD$1,0)</f>
        <v>1834.5</v>
      </c>
      <c r="AE775" s="11">
        <v>29750</v>
      </c>
      <c r="AF775" s="12">
        <f>HLOOKUP($AE775,$AE775:$AE$859,AF$1,0)</f>
        <v>29750</v>
      </c>
      <c r="AG775" s="12">
        <f>HLOOKUP($AE775,$AE775:$AE$859,AG$1,0)</f>
        <v>29250</v>
      </c>
      <c r="AH775" s="12">
        <f>HLOOKUP($AE775,$AE775:$AE$859,AH$1,0)</f>
        <v>28850</v>
      </c>
      <c r="AI775" s="12">
        <f>HLOOKUP($AE775,$AE775:$AE$859,AI$1,0)</f>
        <v>28825</v>
      </c>
      <c r="AJ775" s="5">
        <v>5707.5</v>
      </c>
      <c r="AK775" s="12">
        <f>HLOOKUP($AJ775,$AJ775:$AJ$859,AK$1,0)</f>
        <v>5594.75</v>
      </c>
      <c r="AL775" s="12">
        <f>HLOOKUP($AJ775,$AJ775:$AJ$859,AL$1,0)</f>
        <v>5691.5</v>
      </c>
      <c r="AM775" s="12">
        <f>HLOOKUP($AJ775,$AJ775:$AJ$859,AM$1,0)</f>
        <v>5665.5</v>
      </c>
      <c r="AN775" s="12">
        <f>HLOOKUP($AJ775,$AJ775:$AJ$859,AN$1,0)</f>
        <v>5590.5</v>
      </c>
      <c r="AO775" s="11">
        <v>1862</v>
      </c>
      <c r="AP775" s="12">
        <f>HLOOKUP($AO775,$AO775:$AO$859,AP$1,0)</f>
        <v>1848.75</v>
      </c>
      <c r="AQ775" s="12">
        <f>HLOOKUP($AO775,$AO775:$AO$859,AQ$1,0)</f>
        <v>1871.25</v>
      </c>
      <c r="AR775" s="12">
        <f>HLOOKUP($AO775,$AO775:$AO$859,AR$1,0)</f>
        <v>1854.75</v>
      </c>
      <c r="AS775" s="12">
        <f>HLOOKUP($AO775,$AO775:$AO$859,AS$1,0)</f>
        <v>1842.5</v>
      </c>
    </row>
    <row r="776" spans="1:45" x14ac:dyDescent="0.25">
      <c r="A776" s="11">
        <v>2107.25</v>
      </c>
      <c r="B776" s="1">
        <f>HLOOKUP($A776,$A776:$A$859,B$1,0)</f>
        <v>2149.75</v>
      </c>
      <c r="C776" s="1">
        <f>HLOOKUP($A776,$A776:$A$859,C$1,0)</f>
        <v>2150.5</v>
      </c>
      <c r="D776" s="1">
        <f>HLOOKUP($A776,$A776:$A$859,D$1,0)</f>
        <v>2121.25</v>
      </c>
      <c r="E776" s="1">
        <f>HLOOKUP($A776,$A776:$A$859,E$1,0)</f>
        <v>2112.5</v>
      </c>
      <c r="F776" s="5">
        <v>18875</v>
      </c>
      <c r="G776" s="12">
        <f>HLOOKUP($F776,$F776:$F$859,G$1,0)</f>
        <v>18850</v>
      </c>
      <c r="H776" s="12">
        <f>HLOOKUP($F776,$F776:$F$859,H$1,0)</f>
        <v>18510</v>
      </c>
      <c r="I776" s="12">
        <f>HLOOKUP($F776,$F776:$F$859,I$1,0)</f>
        <v>18222.5</v>
      </c>
      <c r="J776" s="12">
        <f>HLOOKUP($F776,$F776:$F$859,J$1,0)</f>
        <v>17827.5</v>
      </c>
      <c r="K776" s="11">
        <v>490</v>
      </c>
      <c r="L776" s="12">
        <f>HLOOKUP($K776,$K776:$K$859,L$1,0)</f>
        <v>490</v>
      </c>
      <c r="M776" s="12">
        <f>HLOOKUP($K776,$K776:$K$859,M$1,0)</f>
        <v>485</v>
      </c>
      <c r="N776" s="12">
        <f>HLOOKUP($K776,$K776:$K$859,N$1,0)</f>
        <v>485</v>
      </c>
      <c r="O776" s="12">
        <f>HLOOKUP($K776,$K776:$K$859,O$1,0)</f>
        <v>485</v>
      </c>
      <c r="P776" s="11">
        <v>14832.5</v>
      </c>
      <c r="Q776" s="12">
        <f>HLOOKUP($P776,$P776:$P$859,Q$1,0)</f>
        <v>14962.5</v>
      </c>
      <c r="R776" s="12">
        <f>HLOOKUP($P776,$P776:$P$859,R$1,0)</f>
        <v>15047.5</v>
      </c>
      <c r="S776" s="12">
        <f>HLOOKUP($P776,$P776:$P$859,S$1,0)</f>
        <v>14857.5</v>
      </c>
      <c r="T776" s="12">
        <f>HLOOKUP($P776,$P776:$P$859,T$1,0)</f>
        <v>14705</v>
      </c>
      <c r="U776" s="11">
        <v>18500</v>
      </c>
      <c r="V776" s="12">
        <f>HLOOKUP($U776,$U776:$U$859,V$1,0)</f>
        <v>18500</v>
      </c>
      <c r="W776" s="12">
        <f>HLOOKUP($U776,$U776:$U$859,W$1,0)</f>
        <v>18450</v>
      </c>
      <c r="X776" s="12">
        <f>HLOOKUP($U776,$U776:$U$859,X$1,0)</f>
        <v>17950</v>
      </c>
      <c r="Y776" s="12">
        <f>HLOOKUP($U776,$U776:$U$859,Y$1,0)</f>
        <v>17650</v>
      </c>
      <c r="Z776" s="11">
        <v>1846</v>
      </c>
      <c r="AA776" s="12">
        <f>HLOOKUP($Z776,$Z776:$Z$859,AA$1,0)</f>
        <v>1849.5</v>
      </c>
      <c r="AB776" s="12">
        <f>HLOOKUP($Z776,$Z776:$Z$859,AB$1,0)</f>
        <v>1845</v>
      </c>
      <c r="AC776" s="12">
        <f>HLOOKUP($Z776,$Z776:$Z$859,AC$1,0)</f>
        <v>1834.5</v>
      </c>
      <c r="AD776" s="12">
        <f>HLOOKUP($Z776,$Z776:$Z$859,AD$1,0)</f>
        <v>1826.5</v>
      </c>
      <c r="AE776" s="11">
        <v>29750</v>
      </c>
      <c r="AF776" s="12">
        <f>HLOOKUP($AE776,$AE776:$AE$859,AF$1,0)</f>
        <v>29250</v>
      </c>
      <c r="AG776" s="12">
        <f>HLOOKUP($AE776,$AE776:$AE$859,AG$1,0)</f>
        <v>28850</v>
      </c>
      <c r="AH776" s="12">
        <f>HLOOKUP($AE776,$AE776:$AE$859,AH$1,0)</f>
        <v>28825</v>
      </c>
      <c r="AI776" s="12">
        <f>HLOOKUP($AE776,$AE776:$AE$859,AI$1,0)</f>
        <v>28950</v>
      </c>
      <c r="AJ776" s="5">
        <v>5594.75</v>
      </c>
      <c r="AK776" s="12">
        <f>HLOOKUP($AJ776,$AJ776:$AJ$859,AK$1,0)</f>
        <v>5691.5</v>
      </c>
      <c r="AL776" s="12">
        <f>HLOOKUP($AJ776,$AJ776:$AJ$859,AL$1,0)</f>
        <v>5665.5</v>
      </c>
      <c r="AM776" s="12">
        <f>HLOOKUP($AJ776,$AJ776:$AJ$859,AM$1,0)</f>
        <v>5590.5</v>
      </c>
      <c r="AN776" s="12">
        <f>HLOOKUP($AJ776,$AJ776:$AJ$859,AN$1,0)</f>
        <v>5645.25</v>
      </c>
      <c r="AO776" s="11">
        <v>1848.75</v>
      </c>
      <c r="AP776" s="12">
        <f>HLOOKUP($AO776,$AO776:$AO$859,AP$1,0)</f>
        <v>1871.25</v>
      </c>
      <c r="AQ776" s="12">
        <f>HLOOKUP($AO776,$AO776:$AO$859,AQ$1,0)</f>
        <v>1854.75</v>
      </c>
      <c r="AR776" s="12">
        <f>HLOOKUP($AO776,$AO776:$AO$859,AR$1,0)</f>
        <v>1842.5</v>
      </c>
      <c r="AS776" s="12">
        <f>HLOOKUP($AO776,$AO776:$AO$859,AS$1,0)</f>
        <v>1811.25</v>
      </c>
    </row>
    <row r="777" spans="1:45" x14ac:dyDescent="0.25">
      <c r="A777" s="11">
        <v>2149.75</v>
      </c>
      <c r="B777" s="1">
        <f>HLOOKUP($A777,$A777:$A$859,B$1,0)</f>
        <v>2150.5</v>
      </c>
      <c r="C777" s="1">
        <f>HLOOKUP($A777,$A777:$A$859,C$1,0)</f>
        <v>2121.25</v>
      </c>
      <c r="D777" s="1">
        <f>HLOOKUP($A777,$A777:$A$859,D$1,0)</f>
        <v>2112.5</v>
      </c>
      <c r="E777" s="1">
        <f>HLOOKUP($A777,$A777:$A$859,E$1,0)</f>
        <v>2129.25</v>
      </c>
      <c r="F777" s="5">
        <v>18850</v>
      </c>
      <c r="G777" s="12">
        <f>HLOOKUP($F777,$F777:$F$859,G$1,0)</f>
        <v>18510</v>
      </c>
      <c r="H777" s="12">
        <f>HLOOKUP($F777,$F777:$F$859,H$1,0)</f>
        <v>18222.5</v>
      </c>
      <c r="I777" s="12">
        <f>HLOOKUP($F777,$F777:$F$859,I$1,0)</f>
        <v>17827.5</v>
      </c>
      <c r="J777" s="12">
        <f>HLOOKUP($F777,$F777:$F$859,J$1,0)</f>
        <v>17897.5</v>
      </c>
      <c r="K777" s="11">
        <v>490</v>
      </c>
      <c r="L777" s="12">
        <f>HLOOKUP($K777,$K777:$K$859,L$1,0)</f>
        <v>485</v>
      </c>
      <c r="M777" s="12">
        <f>HLOOKUP($K777,$K777:$K$859,M$1,0)</f>
        <v>485</v>
      </c>
      <c r="N777" s="12">
        <f>HLOOKUP($K777,$K777:$K$859,N$1,0)</f>
        <v>485</v>
      </c>
      <c r="O777" s="12">
        <f>HLOOKUP($K777,$K777:$K$859,O$1,0)</f>
        <v>475</v>
      </c>
      <c r="P777" s="11">
        <v>14962.5</v>
      </c>
      <c r="Q777" s="12">
        <f>HLOOKUP($P777,$P777:$P$859,Q$1,0)</f>
        <v>15047.5</v>
      </c>
      <c r="R777" s="12">
        <f>HLOOKUP($P777,$P777:$P$859,R$1,0)</f>
        <v>14857.5</v>
      </c>
      <c r="S777" s="12">
        <f>HLOOKUP($P777,$P777:$P$859,S$1,0)</f>
        <v>14705</v>
      </c>
      <c r="T777" s="12">
        <f>HLOOKUP($P777,$P777:$P$859,T$1,0)</f>
        <v>14602.5</v>
      </c>
      <c r="U777" s="11">
        <v>18500</v>
      </c>
      <c r="V777" s="12">
        <f>HLOOKUP($U777,$U777:$U$859,V$1,0)</f>
        <v>18450</v>
      </c>
      <c r="W777" s="12">
        <f>HLOOKUP($U777,$U777:$U$859,W$1,0)</f>
        <v>17950</v>
      </c>
      <c r="X777" s="12">
        <f>HLOOKUP($U777,$U777:$U$859,X$1,0)</f>
        <v>17650</v>
      </c>
      <c r="Y777" s="12">
        <f>HLOOKUP($U777,$U777:$U$859,Y$1,0)</f>
        <v>17500</v>
      </c>
      <c r="Z777" s="11">
        <v>1849.5</v>
      </c>
      <c r="AA777" s="12">
        <f>HLOOKUP($Z777,$Z777:$Z$859,AA$1,0)</f>
        <v>1845</v>
      </c>
      <c r="AB777" s="12">
        <f>HLOOKUP($Z777,$Z777:$Z$859,AB$1,0)</f>
        <v>1834.5</v>
      </c>
      <c r="AC777" s="12">
        <f>HLOOKUP($Z777,$Z777:$Z$859,AC$1,0)</f>
        <v>1826.5</v>
      </c>
      <c r="AD777" s="12">
        <f>HLOOKUP($Z777,$Z777:$Z$859,AD$1,0)</f>
        <v>1809.5</v>
      </c>
      <c r="AE777" s="11">
        <v>29250</v>
      </c>
      <c r="AF777" s="12">
        <f>HLOOKUP($AE777,$AE777:$AE$859,AF$1,0)</f>
        <v>28850</v>
      </c>
      <c r="AG777" s="12">
        <f>HLOOKUP($AE777,$AE777:$AE$859,AG$1,0)</f>
        <v>28825</v>
      </c>
      <c r="AH777" s="12">
        <f>HLOOKUP($AE777,$AE777:$AE$859,AH$1,0)</f>
        <v>28950</v>
      </c>
      <c r="AI777" s="12">
        <f>HLOOKUP($AE777,$AE777:$AE$859,AI$1,0)</f>
        <v>28975</v>
      </c>
      <c r="AJ777" s="5">
        <v>5691.5</v>
      </c>
      <c r="AK777" s="12">
        <f>HLOOKUP($AJ777,$AJ777:$AJ$859,AK$1,0)</f>
        <v>5665.5</v>
      </c>
      <c r="AL777" s="12">
        <f>HLOOKUP($AJ777,$AJ777:$AJ$859,AL$1,0)</f>
        <v>5590.5</v>
      </c>
      <c r="AM777" s="12">
        <f>HLOOKUP($AJ777,$AJ777:$AJ$859,AM$1,0)</f>
        <v>5645.25</v>
      </c>
      <c r="AN777" s="12">
        <f>HLOOKUP($AJ777,$AJ777:$AJ$859,AN$1,0)</f>
        <v>5694.75</v>
      </c>
      <c r="AO777" s="11">
        <v>1871.25</v>
      </c>
      <c r="AP777" s="12">
        <f>HLOOKUP($AO777,$AO777:$AO$859,AP$1,0)</f>
        <v>1854.75</v>
      </c>
      <c r="AQ777" s="12">
        <f>HLOOKUP($AO777,$AO777:$AO$859,AQ$1,0)</f>
        <v>1842.5</v>
      </c>
      <c r="AR777" s="12">
        <f>HLOOKUP($AO777,$AO777:$AO$859,AR$1,0)</f>
        <v>1811.25</v>
      </c>
      <c r="AS777" s="12">
        <f>HLOOKUP($AO777,$AO777:$AO$859,AS$1,0)</f>
        <v>1817.5</v>
      </c>
    </row>
    <row r="778" spans="1:45" x14ac:dyDescent="0.25">
      <c r="A778" s="11">
        <v>2150.5</v>
      </c>
      <c r="B778" s="1">
        <f>HLOOKUP($A778,$A778:$A$859,B$1,0)</f>
        <v>2121.25</v>
      </c>
      <c r="C778" s="1">
        <f>HLOOKUP($A778,$A778:$A$859,C$1,0)</f>
        <v>2112.5</v>
      </c>
      <c r="D778" s="1">
        <f>HLOOKUP($A778,$A778:$A$859,D$1,0)</f>
        <v>2129.25</v>
      </c>
      <c r="E778" s="1">
        <f>HLOOKUP($A778,$A778:$A$859,E$1,0)</f>
        <v>2151.75</v>
      </c>
      <c r="F778" s="5">
        <v>18510</v>
      </c>
      <c r="G778" s="12">
        <f>HLOOKUP($F778,$F778:$F$859,G$1,0)</f>
        <v>18222.5</v>
      </c>
      <c r="H778" s="12">
        <f>HLOOKUP($F778,$F778:$F$859,H$1,0)</f>
        <v>17827.5</v>
      </c>
      <c r="I778" s="12">
        <f>HLOOKUP($F778,$F778:$F$859,I$1,0)</f>
        <v>17897.5</v>
      </c>
      <c r="J778" s="12">
        <f>HLOOKUP($F778,$F778:$F$859,J$1,0)</f>
        <v>18237.5</v>
      </c>
      <c r="K778" s="11">
        <v>485</v>
      </c>
      <c r="L778" s="12">
        <f>HLOOKUP($K778,$K778:$K$859,L$1,0)</f>
        <v>485</v>
      </c>
      <c r="M778" s="12">
        <f>HLOOKUP($K778,$K778:$K$859,M$1,0)</f>
        <v>485</v>
      </c>
      <c r="N778" s="12">
        <f>HLOOKUP($K778,$K778:$K$859,N$1,0)</f>
        <v>475</v>
      </c>
      <c r="O778" s="12">
        <f>HLOOKUP($K778,$K778:$K$859,O$1,0)</f>
        <v>475</v>
      </c>
      <c r="P778" s="11">
        <v>15047.5</v>
      </c>
      <c r="Q778" s="12">
        <f>HLOOKUP($P778,$P778:$P$859,Q$1,0)</f>
        <v>14857.5</v>
      </c>
      <c r="R778" s="12">
        <f>HLOOKUP($P778,$P778:$P$859,R$1,0)</f>
        <v>14705</v>
      </c>
      <c r="S778" s="12">
        <f>HLOOKUP($P778,$P778:$P$859,S$1,0)</f>
        <v>14602.5</v>
      </c>
      <c r="T778" s="12">
        <f>HLOOKUP($P778,$P778:$P$859,T$1,0)</f>
        <v>14740</v>
      </c>
      <c r="U778" s="11">
        <v>18450</v>
      </c>
      <c r="V778" s="12">
        <f>HLOOKUP($U778,$U778:$U$859,V$1,0)</f>
        <v>17950</v>
      </c>
      <c r="W778" s="12">
        <f>HLOOKUP($U778,$U778:$U$859,W$1,0)</f>
        <v>17650</v>
      </c>
      <c r="X778" s="12">
        <f>HLOOKUP($U778,$U778:$U$859,X$1,0)</f>
        <v>17500</v>
      </c>
      <c r="Y778" s="12">
        <f>HLOOKUP($U778,$U778:$U$859,Y$1,0)</f>
        <v>17150</v>
      </c>
      <c r="Z778" s="11">
        <v>1845</v>
      </c>
      <c r="AA778" s="12">
        <f>HLOOKUP($Z778,$Z778:$Z$859,AA$1,0)</f>
        <v>1834.5</v>
      </c>
      <c r="AB778" s="12">
        <f>HLOOKUP($Z778,$Z778:$Z$859,AB$1,0)</f>
        <v>1826.5</v>
      </c>
      <c r="AC778" s="12">
        <f>HLOOKUP($Z778,$Z778:$Z$859,AC$1,0)</f>
        <v>1809.5</v>
      </c>
      <c r="AD778" s="12">
        <f>HLOOKUP($Z778,$Z778:$Z$859,AD$1,0)</f>
        <v>1833</v>
      </c>
      <c r="AE778" s="11">
        <v>28850</v>
      </c>
      <c r="AF778" s="12">
        <f>HLOOKUP($AE778,$AE778:$AE$859,AF$1,0)</f>
        <v>28825</v>
      </c>
      <c r="AG778" s="12">
        <f>HLOOKUP($AE778,$AE778:$AE$859,AG$1,0)</f>
        <v>28950</v>
      </c>
      <c r="AH778" s="12">
        <f>HLOOKUP($AE778,$AE778:$AE$859,AH$1,0)</f>
        <v>28975</v>
      </c>
      <c r="AI778" s="12">
        <f>HLOOKUP($AE778,$AE778:$AE$859,AI$1,0)</f>
        <v>28950</v>
      </c>
      <c r="AJ778" s="5">
        <v>5665.5</v>
      </c>
      <c r="AK778" s="12">
        <f>HLOOKUP($AJ778,$AJ778:$AJ$859,AK$1,0)</f>
        <v>5590.5</v>
      </c>
      <c r="AL778" s="12">
        <f>HLOOKUP($AJ778,$AJ778:$AJ$859,AL$1,0)</f>
        <v>5645.25</v>
      </c>
      <c r="AM778" s="12">
        <f>HLOOKUP($AJ778,$AJ778:$AJ$859,AM$1,0)</f>
        <v>5694.75</v>
      </c>
      <c r="AN778" s="12">
        <f>HLOOKUP($AJ778,$AJ778:$AJ$859,AN$1,0)</f>
        <v>5730.5</v>
      </c>
      <c r="AO778" s="11">
        <v>1854.75</v>
      </c>
      <c r="AP778" s="12">
        <f>HLOOKUP($AO778,$AO778:$AO$859,AP$1,0)</f>
        <v>1842.5</v>
      </c>
      <c r="AQ778" s="12">
        <f>HLOOKUP($AO778,$AO778:$AO$859,AQ$1,0)</f>
        <v>1811.25</v>
      </c>
      <c r="AR778" s="12">
        <f>HLOOKUP($AO778,$AO778:$AO$859,AR$1,0)</f>
        <v>1817.5</v>
      </c>
      <c r="AS778" s="12">
        <f>HLOOKUP($AO778,$AO778:$AO$859,AS$1,0)</f>
        <v>1831.25</v>
      </c>
    </row>
    <row r="779" spans="1:45" x14ac:dyDescent="0.25">
      <c r="A779" s="11">
        <v>2121.25</v>
      </c>
      <c r="B779" s="1">
        <f>HLOOKUP($A779,$A779:$A$859,B$1,0)</f>
        <v>2112.5</v>
      </c>
      <c r="C779" s="1">
        <f>HLOOKUP($A779,$A779:$A$859,C$1,0)</f>
        <v>2129.25</v>
      </c>
      <c r="D779" s="1">
        <f>HLOOKUP($A779,$A779:$A$859,D$1,0)</f>
        <v>2151.75</v>
      </c>
      <c r="E779" s="1">
        <f>HLOOKUP($A779,$A779:$A$859,E$1,0)</f>
        <v>2150</v>
      </c>
      <c r="F779" s="5">
        <v>18222.5</v>
      </c>
      <c r="G779" s="12">
        <f>HLOOKUP($F779,$F779:$F$859,G$1,0)</f>
        <v>17827.5</v>
      </c>
      <c r="H779" s="12">
        <f>HLOOKUP($F779,$F779:$F$859,H$1,0)</f>
        <v>17897.5</v>
      </c>
      <c r="I779" s="12">
        <f>HLOOKUP($F779,$F779:$F$859,I$1,0)</f>
        <v>18237.5</v>
      </c>
      <c r="J779" s="12">
        <f>HLOOKUP($F779,$F779:$F$859,J$1,0)</f>
        <v>18015</v>
      </c>
      <c r="K779" s="11">
        <v>485</v>
      </c>
      <c r="L779" s="12">
        <f>HLOOKUP($K779,$K779:$K$859,L$1,0)</f>
        <v>485</v>
      </c>
      <c r="M779" s="12">
        <f>HLOOKUP($K779,$K779:$K$859,M$1,0)</f>
        <v>475</v>
      </c>
      <c r="N779" s="12">
        <f>HLOOKUP($K779,$K779:$K$859,N$1,0)</f>
        <v>475</v>
      </c>
      <c r="O779" s="12">
        <f>HLOOKUP($K779,$K779:$K$859,O$1,0)</f>
        <v>475</v>
      </c>
      <c r="P779" s="11">
        <v>14857.5</v>
      </c>
      <c r="Q779" s="12">
        <f>HLOOKUP($P779,$P779:$P$859,Q$1,0)</f>
        <v>14705</v>
      </c>
      <c r="R779" s="12">
        <f>HLOOKUP($P779,$P779:$P$859,R$1,0)</f>
        <v>14602.5</v>
      </c>
      <c r="S779" s="12">
        <f>HLOOKUP($P779,$P779:$P$859,S$1,0)</f>
        <v>14740</v>
      </c>
      <c r="T779" s="12">
        <f>HLOOKUP($P779,$P779:$P$859,T$1,0)</f>
        <v>14427.5</v>
      </c>
      <c r="U779" s="11">
        <v>17950</v>
      </c>
      <c r="V779" s="12">
        <f>HLOOKUP($U779,$U779:$U$859,V$1,0)</f>
        <v>17650</v>
      </c>
      <c r="W779" s="12">
        <f>HLOOKUP($U779,$U779:$U$859,W$1,0)</f>
        <v>17500</v>
      </c>
      <c r="X779" s="12">
        <f>HLOOKUP($U779,$U779:$U$859,X$1,0)</f>
        <v>17150</v>
      </c>
      <c r="Y779" s="12">
        <f>HLOOKUP($U779,$U779:$U$859,Y$1,0)</f>
        <v>17150</v>
      </c>
      <c r="Z779" s="11">
        <v>1834.5</v>
      </c>
      <c r="AA779" s="12">
        <f>HLOOKUP($Z779,$Z779:$Z$859,AA$1,0)</f>
        <v>1826.5</v>
      </c>
      <c r="AB779" s="12">
        <f>HLOOKUP($Z779,$Z779:$Z$859,AB$1,0)</f>
        <v>1809.5</v>
      </c>
      <c r="AC779" s="12">
        <f>HLOOKUP($Z779,$Z779:$Z$859,AC$1,0)</f>
        <v>1833</v>
      </c>
      <c r="AD779" s="12">
        <f>HLOOKUP($Z779,$Z779:$Z$859,AD$1,0)</f>
        <v>1820.5</v>
      </c>
      <c r="AE779" s="11">
        <v>28825</v>
      </c>
      <c r="AF779" s="12">
        <f>HLOOKUP($AE779,$AE779:$AE$859,AF$1,0)</f>
        <v>28950</v>
      </c>
      <c r="AG779" s="12">
        <f>HLOOKUP($AE779,$AE779:$AE$859,AG$1,0)</f>
        <v>28975</v>
      </c>
      <c r="AH779" s="12">
        <f>HLOOKUP($AE779,$AE779:$AE$859,AH$1,0)</f>
        <v>28950</v>
      </c>
      <c r="AI779" s="12">
        <f>HLOOKUP($AE779,$AE779:$AE$859,AI$1,0)</f>
        <v>28975</v>
      </c>
      <c r="AJ779" s="5">
        <v>5590.5</v>
      </c>
      <c r="AK779" s="12">
        <f>HLOOKUP($AJ779,$AJ779:$AJ$859,AK$1,0)</f>
        <v>5645.25</v>
      </c>
      <c r="AL779" s="12">
        <f>HLOOKUP($AJ779,$AJ779:$AJ$859,AL$1,0)</f>
        <v>5694.75</v>
      </c>
      <c r="AM779" s="12">
        <f>HLOOKUP($AJ779,$AJ779:$AJ$859,AM$1,0)</f>
        <v>5730.5</v>
      </c>
      <c r="AN779" s="12">
        <f>HLOOKUP($AJ779,$AJ779:$AJ$859,AN$1,0)</f>
        <v>5711.5</v>
      </c>
      <c r="AO779" s="11">
        <v>1842.5</v>
      </c>
      <c r="AP779" s="12">
        <f>HLOOKUP($AO779,$AO779:$AO$859,AP$1,0)</f>
        <v>1811.25</v>
      </c>
      <c r="AQ779" s="12">
        <f>HLOOKUP($AO779,$AO779:$AO$859,AQ$1,0)</f>
        <v>1817.5</v>
      </c>
      <c r="AR779" s="12">
        <f>HLOOKUP($AO779,$AO779:$AO$859,AR$1,0)</f>
        <v>1831.25</v>
      </c>
      <c r="AS779" s="12">
        <f>HLOOKUP($AO779,$AO779:$AO$859,AS$1,0)</f>
        <v>1814.25</v>
      </c>
    </row>
    <row r="780" spans="1:45" x14ac:dyDescent="0.25">
      <c r="A780" s="11">
        <v>2112.5</v>
      </c>
      <c r="B780" s="1">
        <f>HLOOKUP($A780,$A780:$A$859,B$1,0)</f>
        <v>2129.25</v>
      </c>
      <c r="C780" s="1">
        <f>HLOOKUP($A780,$A780:$A$859,C$1,0)</f>
        <v>2151.75</v>
      </c>
      <c r="D780" s="1">
        <f>HLOOKUP($A780,$A780:$A$859,D$1,0)</f>
        <v>2150</v>
      </c>
      <c r="E780" s="1">
        <f>HLOOKUP($A780,$A780:$A$859,E$1,0)</f>
        <v>2104.75</v>
      </c>
      <c r="F780" s="5">
        <v>17827.5</v>
      </c>
      <c r="G780" s="12">
        <f>HLOOKUP($F780,$F780:$F$859,G$1,0)</f>
        <v>17897.5</v>
      </c>
      <c r="H780" s="12">
        <f>HLOOKUP($F780,$F780:$F$859,H$1,0)</f>
        <v>18237.5</v>
      </c>
      <c r="I780" s="12">
        <f>HLOOKUP($F780,$F780:$F$859,I$1,0)</f>
        <v>18015</v>
      </c>
      <c r="J780" s="12">
        <f>HLOOKUP($F780,$F780:$F$859,J$1,0)</f>
        <v>18000</v>
      </c>
      <c r="K780" s="11">
        <v>485</v>
      </c>
      <c r="L780" s="12">
        <f>HLOOKUP($K780,$K780:$K$859,L$1,0)</f>
        <v>475</v>
      </c>
      <c r="M780" s="12">
        <f>HLOOKUP($K780,$K780:$K$859,M$1,0)</f>
        <v>475</v>
      </c>
      <c r="N780" s="12">
        <f>HLOOKUP($K780,$K780:$K$859,N$1,0)</f>
        <v>475</v>
      </c>
      <c r="O780" s="12">
        <f>HLOOKUP($K780,$K780:$K$859,O$1,0)</f>
        <v>475</v>
      </c>
      <c r="P780" s="11">
        <v>14705</v>
      </c>
      <c r="Q780" s="12">
        <f>HLOOKUP($P780,$P780:$P$859,Q$1,0)</f>
        <v>14602.5</v>
      </c>
      <c r="R780" s="12">
        <f>HLOOKUP($P780,$P780:$P$859,R$1,0)</f>
        <v>14740</v>
      </c>
      <c r="S780" s="12">
        <f>HLOOKUP($P780,$P780:$P$859,S$1,0)</f>
        <v>14427.5</v>
      </c>
      <c r="T780" s="12">
        <f>HLOOKUP($P780,$P780:$P$859,T$1,0)</f>
        <v>14212.5</v>
      </c>
      <c r="U780" s="11">
        <v>17650</v>
      </c>
      <c r="V780" s="12">
        <f>HLOOKUP($U780,$U780:$U$859,V$1,0)</f>
        <v>17500</v>
      </c>
      <c r="W780" s="12">
        <f>HLOOKUP($U780,$U780:$U$859,W$1,0)</f>
        <v>17150</v>
      </c>
      <c r="X780" s="12">
        <f>HLOOKUP($U780,$U780:$U$859,X$1,0)</f>
        <v>17150</v>
      </c>
      <c r="Y780" s="12">
        <f>HLOOKUP($U780,$U780:$U$859,Y$1,0)</f>
        <v>16450</v>
      </c>
      <c r="Z780" s="11">
        <v>1826.5</v>
      </c>
      <c r="AA780" s="12">
        <f>HLOOKUP($Z780,$Z780:$Z$859,AA$1,0)</f>
        <v>1809.5</v>
      </c>
      <c r="AB780" s="12">
        <f>HLOOKUP($Z780,$Z780:$Z$859,AB$1,0)</f>
        <v>1833</v>
      </c>
      <c r="AC780" s="12">
        <f>HLOOKUP($Z780,$Z780:$Z$859,AC$1,0)</f>
        <v>1820.5</v>
      </c>
      <c r="AD780" s="12">
        <f>HLOOKUP($Z780,$Z780:$Z$859,AD$1,0)</f>
        <v>1795.25</v>
      </c>
      <c r="AE780" s="11">
        <v>28950</v>
      </c>
      <c r="AF780" s="12">
        <f>HLOOKUP($AE780,$AE780:$AE$859,AF$1,0)</f>
        <v>28975</v>
      </c>
      <c r="AG780" s="12">
        <f>HLOOKUP($AE780,$AE780:$AE$859,AG$1,0)</f>
        <v>28950</v>
      </c>
      <c r="AH780" s="12">
        <f>HLOOKUP($AE780,$AE780:$AE$859,AH$1,0)</f>
        <v>28975</v>
      </c>
      <c r="AI780" s="12">
        <f>HLOOKUP($AE780,$AE780:$AE$859,AI$1,0)</f>
        <v>29025</v>
      </c>
      <c r="AJ780" s="5">
        <v>5645.25</v>
      </c>
      <c r="AK780" s="12">
        <f>HLOOKUP($AJ780,$AJ780:$AJ$859,AK$1,0)</f>
        <v>5694.75</v>
      </c>
      <c r="AL780" s="12">
        <f>HLOOKUP($AJ780,$AJ780:$AJ$859,AL$1,0)</f>
        <v>5730.5</v>
      </c>
      <c r="AM780" s="12">
        <f>HLOOKUP($AJ780,$AJ780:$AJ$859,AM$1,0)</f>
        <v>5711.5</v>
      </c>
      <c r="AN780" s="12">
        <f>HLOOKUP($AJ780,$AJ780:$AJ$859,AN$1,0)</f>
        <v>5665.25</v>
      </c>
      <c r="AO780" s="11">
        <v>1811.25</v>
      </c>
      <c r="AP780" s="12">
        <f>HLOOKUP($AO780,$AO780:$AO$859,AP$1,0)</f>
        <v>1817.5</v>
      </c>
      <c r="AQ780" s="12">
        <f>HLOOKUP($AO780,$AO780:$AO$859,AQ$1,0)</f>
        <v>1831.25</v>
      </c>
      <c r="AR780" s="12">
        <f>HLOOKUP($AO780,$AO780:$AO$859,AR$1,0)</f>
        <v>1814.25</v>
      </c>
      <c r="AS780" s="12">
        <f>HLOOKUP($AO780,$AO780:$AO$859,AS$1,0)</f>
        <v>1800.25</v>
      </c>
    </row>
    <row r="781" spans="1:45" x14ac:dyDescent="0.25">
      <c r="A781" s="11">
        <v>2129.25</v>
      </c>
      <c r="B781" s="1">
        <f>HLOOKUP($A781,$A781:$A$859,B$1,0)</f>
        <v>2151.75</v>
      </c>
      <c r="C781" s="1">
        <f>HLOOKUP($A781,$A781:$A$859,C$1,0)</f>
        <v>2150</v>
      </c>
      <c r="D781" s="1">
        <f>HLOOKUP($A781,$A781:$A$859,D$1,0)</f>
        <v>2104.75</v>
      </c>
      <c r="E781" s="1">
        <f>HLOOKUP($A781,$A781:$A$859,E$1,0)</f>
        <v>2082</v>
      </c>
      <c r="F781" s="5">
        <v>17897.5</v>
      </c>
      <c r="G781" s="12">
        <f>HLOOKUP($F781,$F781:$F$859,G$1,0)</f>
        <v>18237.5</v>
      </c>
      <c r="H781" s="12">
        <f>HLOOKUP($F781,$F781:$F$859,H$1,0)</f>
        <v>18015</v>
      </c>
      <c r="I781" s="12">
        <f>HLOOKUP($F781,$F781:$F$859,I$1,0)</f>
        <v>18000</v>
      </c>
      <c r="J781" s="12">
        <f>HLOOKUP($F781,$F781:$F$859,J$1,0)</f>
        <v>18010</v>
      </c>
      <c r="K781" s="11">
        <v>475</v>
      </c>
      <c r="L781" s="12">
        <f>HLOOKUP($K781,$K781:$K$859,L$1,0)</f>
        <v>475</v>
      </c>
      <c r="M781" s="12">
        <f>HLOOKUP($K781,$K781:$K$859,M$1,0)</f>
        <v>475</v>
      </c>
      <c r="N781" s="12">
        <f>HLOOKUP($K781,$K781:$K$859,N$1,0)</f>
        <v>475</v>
      </c>
      <c r="O781" s="12">
        <f>HLOOKUP($K781,$K781:$K$859,O$1,0)</f>
        <v>410</v>
      </c>
      <c r="P781" s="11">
        <v>14602.5</v>
      </c>
      <c r="Q781" s="12">
        <f>HLOOKUP($P781,$P781:$P$859,Q$1,0)</f>
        <v>14740</v>
      </c>
      <c r="R781" s="12">
        <f>HLOOKUP($P781,$P781:$P$859,R$1,0)</f>
        <v>14427.5</v>
      </c>
      <c r="S781" s="12">
        <f>HLOOKUP($P781,$P781:$P$859,S$1,0)</f>
        <v>14212.5</v>
      </c>
      <c r="T781" s="12">
        <f>HLOOKUP($P781,$P781:$P$859,T$1,0)</f>
        <v>14112.5</v>
      </c>
      <c r="U781" s="11">
        <v>17500</v>
      </c>
      <c r="V781" s="12">
        <f>HLOOKUP($U781,$U781:$U$859,V$1,0)</f>
        <v>17150</v>
      </c>
      <c r="W781" s="12">
        <f>HLOOKUP($U781,$U781:$U$859,W$1,0)</f>
        <v>17150</v>
      </c>
      <c r="X781" s="12">
        <f>HLOOKUP($U781,$U781:$U$859,X$1,0)</f>
        <v>16450</v>
      </c>
      <c r="Y781" s="12">
        <f>HLOOKUP($U781,$U781:$U$859,Y$1,0)</f>
        <v>16300</v>
      </c>
      <c r="Z781" s="11">
        <v>1809.5</v>
      </c>
      <c r="AA781" s="12">
        <f>HLOOKUP($Z781,$Z781:$Z$859,AA$1,0)</f>
        <v>1833</v>
      </c>
      <c r="AB781" s="12">
        <f>HLOOKUP($Z781,$Z781:$Z$859,AB$1,0)</f>
        <v>1820.5</v>
      </c>
      <c r="AC781" s="12">
        <f>HLOOKUP($Z781,$Z781:$Z$859,AC$1,0)</f>
        <v>1795.25</v>
      </c>
      <c r="AD781" s="12">
        <f>HLOOKUP($Z781,$Z781:$Z$859,AD$1,0)</f>
        <v>1773.75</v>
      </c>
      <c r="AE781" s="11">
        <v>28975</v>
      </c>
      <c r="AF781" s="12">
        <f>HLOOKUP($AE781,$AE781:$AE$859,AF$1,0)</f>
        <v>28950</v>
      </c>
      <c r="AG781" s="12">
        <f>HLOOKUP($AE781,$AE781:$AE$859,AG$1,0)</f>
        <v>28975</v>
      </c>
      <c r="AH781" s="12">
        <f>HLOOKUP($AE781,$AE781:$AE$859,AH$1,0)</f>
        <v>29025</v>
      </c>
      <c r="AI781" s="12">
        <f>HLOOKUP($AE781,$AE781:$AE$859,AI$1,0)</f>
        <v>29050</v>
      </c>
      <c r="AJ781" s="5">
        <v>5694.75</v>
      </c>
      <c r="AK781" s="12">
        <f>HLOOKUP($AJ781,$AJ781:$AJ$859,AK$1,0)</f>
        <v>5730.5</v>
      </c>
      <c r="AL781" s="12">
        <f>HLOOKUP($AJ781,$AJ781:$AJ$859,AL$1,0)</f>
        <v>5711.5</v>
      </c>
      <c r="AM781" s="12">
        <f>HLOOKUP($AJ781,$AJ781:$AJ$859,AM$1,0)</f>
        <v>5665.25</v>
      </c>
      <c r="AN781" s="12">
        <f>HLOOKUP($AJ781,$AJ781:$AJ$859,AN$1,0)</f>
        <v>5689.5</v>
      </c>
      <c r="AO781" s="11">
        <v>1817.5</v>
      </c>
      <c r="AP781" s="12">
        <f>HLOOKUP($AO781,$AO781:$AO$859,AP$1,0)</f>
        <v>1831.25</v>
      </c>
      <c r="AQ781" s="12">
        <f>HLOOKUP($AO781,$AO781:$AO$859,AQ$1,0)</f>
        <v>1814.25</v>
      </c>
      <c r="AR781" s="12">
        <f>HLOOKUP($AO781,$AO781:$AO$859,AR$1,0)</f>
        <v>1800.25</v>
      </c>
      <c r="AS781" s="12">
        <f>HLOOKUP($AO781,$AO781:$AO$859,AS$1,0)</f>
        <v>1796</v>
      </c>
    </row>
    <row r="782" spans="1:45" x14ac:dyDescent="0.25">
      <c r="A782" s="11">
        <v>2151.75</v>
      </c>
      <c r="B782" s="1">
        <f>HLOOKUP($A782,$A782:$A$859,B$1,0)</f>
        <v>2150</v>
      </c>
      <c r="C782" s="1">
        <f>HLOOKUP($A782,$A782:$A$859,C$1,0)</f>
        <v>2104.75</v>
      </c>
      <c r="D782" s="1">
        <f>HLOOKUP($A782,$A782:$A$859,D$1,0)</f>
        <v>2082</v>
      </c>
      <c r="E782" s="1">
        <f>HLOOKUP($A782,$A782:$A$859,E$1,0)</f>
        <v>2072.5</v>
      </c>
      <c r="F782" s="5">
        <v>18237.5</v>
      </c>
      <c r="G782" s="12">
        <f>HLOOKUP($F782,$F782:$F$859,G$1,0)</f>
        <v>18015</v>
      </c>
      <c r="H782" s="12">
        <f>HLOOKUP($F782,$F782:$F$859,H$1,0)</f>
        <v>18000</v>
      </c>
      <c r="I782" s="12">
        <f>HLOOKUP($F782,$F782:$F$859,I$1,0)</f>
        <v>18010</v>
      </c>
      <c r="J782" s="12">
        <f>HLOOKUP($F782,$F782:$F$859,J$1,0)</f>
        <v>18182.5</v>
      </c>
      <c r="K782" s="11">
        <v>475</v>
      </c>
      <c r="L782" s="12">
        <f>HLOOKUP($K782,$K782:$K$859,L$1,0)</f>
        <v>475</v>
      </c>
      <c r="M782" s="12">
        <f>HLOOKUP($K782,$K782:$K$859,M$1,0)</f>
        <v>475</v>
      </c>
      <c r="N782" s="12">
        <f>HLOOKUP($K782,$K782:$K$859,N$1,0)</f>
        <v>410</v>
      </c>
      <c r="O782" s="12">
        <f>HLOOKUP($K782,$K782:$K$859,O$1,0)</f>
        <v>395</v>
      </c>
      <c r="P782" s="11">
        <v>14740</v>
      </c>
      <c r="Q782" s="12">
        <f>HLOOKUP($P782,$P782:$P$859,Q$1,0)</f>
        <v>14427.5</v>
      </c>
      <c r="R782" s="12">
        <f>HLOOKUP($P782,$P782:$P$859,R$1,0)</f>
        <v>14212.5</v>
      </c>
      <c r="S782" s="12">
        <f>HLOOKUP($P782,$P782:$P$859,S$1,0)</f>
        <v>14112.5</v>
      </c>
      <c r="T782" s="12">
        <f>HLOOKUP($P782,$P782:$P$859,T$1,0)</f>
        <v>13922.5</v>
      </c>
      <c r="U782" s="11">
        <v>17150</v>
      </c>
      <c r="V782" s="12">
        <f>HLOOKUP($U782,$U782:$U$859,V$1,0)</f>
        <v>17150</v>
      </c>
      <c r="W782" s="12">
        <f>HLOOKUP($U782,$U782:$U$859,W$1,0)</f>
        <v>16450</v>
      </c>
      <c r="X782" s="12">
        <f>HLOOKUP($U782,$U782:$U$859,X$1,0)</f>
        <v>16300</v>
      </c>
      <c r="Y782" s="12">
        <f>HLOOKUP($U782,$U782:$U$859,Y$1,0)</f>
        <v>16450</v>
      </c>
      <c r="Z782" s="11">
        <v>1833</v>
      </c>
      <c r="AA782" s="12">
        <f>HLOOKUP($Z782,$Z782:$Z$859,AA$1,0)</f>
        <v>1820.5</v>
      </c>
      <c r="AB782" s="12">
        <f>HLOOKUP($Z782,$Z782:$Z$859,AB$1,0)</f>
        <v>1795.25</v>
      </c>
      <c r="AC782" s="12">
        <f>HLOOKUP($Z782,$Z782:$Z$859,AC$1,0)</f>
        <v>1773.75</v>
      </c>
      <c r="AD782" s="12">
        <f>HLOOKUP($Z782,$Z782:$Z$859,AD$1,0)</f>
        <v>1783.25</v>
      </c>
      <c r="AE782" s="11">
        <v>28950</v>
      </c>
      <c r="AF782" s="12">
        <f>HLOOKUP($AE782,$AE782:$AE$859,AF$1,0)</f>
        <v>28975</v>
      </c>
      <c r="AG782" s="12">
        <f>HLOOKUP($AE782,$AE782:$AE$859,AG$1,0)</f>
        <v>29025</v>
      </c>
      <c r="AH782" s="12">
        <f>HLOOKUP($AE782,$AE782:$AE$859,AH$1,0)</f>
        <v>29050</v>
      </c>
      <c r="AI782" s="12">
        <f>HLOOKUP($AE782,$AE782:$AE$859,AI$1,0)</f>
        <v>28950</v>
      </c>
      <c r="AJ782" s="5">
        <v>5730.5</v>
      </c>
      <c r="AK782" s="12">
        <f>HLOOKUP($AJ782,$AJ782:$AJ$859,AK$1,0)</f>
        <v>5711.5</v>
      </c>
      <c r="AL782" s="12">
        <f>HLOOKUP($AJ782,$AJ782:$AJ$859,AL$1,0)</f>
        <v>5665.25</v>
      </c>
      <c r="AM782" s="12">
        <f>HLOOKUP($AJ782,$AJ782:$AJ$859,AM$1,0)</f>
        <v>5689.5</v>
      </c>
      <c r="AN782" s="12">
        <f>HLOOKUP($AJ782,$AJ782:$AJ$859,AN$1,0)</f>
        <v>5719.5</v>
      </c>
      <c r="AO782" s="11">
        <v>1831.25</v>
      </c>
      <c r="AP782" s="12">
        <f>HLOOKUP($AO782,$AO782:$AO$859,AP$1,0)</f>
        <v>1814.25</v>
      </c>
      <c r="AQ782" s="12">
        <f>HLOOKUP($AO782,$AO782:$AO$859,AQ$1,0)</f>
        <v>1800.25</v>
      </c>
      <c r="AR782" s="12">
        <f>HLOOKUP($AO782,$AO782:$AO$859,AR$1,0)</f>
        <v>1796</v>
      </c>
      <c r="AS782" s="12">
        <f>HLOOKUP($AO782,$AO782:$AO$859,AS$1,0)</f>
        <v>1801.75</v>
      </c>
    </row>
    <row r="783" spans="1:45" x14ac:dyDescent="0.25">
      <c r="A783" s="11">
        <v>2150</v>
      </c>
      <c r="B783" s="1">
        <f>HLOOKUP($A783,$A783:$A$859,B$1,0)</f>
        <v>2104.75</v>
      </c>
      <c r="C783" s="1">
        <f>HLOOKUP($A783,$A783:$A$859,C$1,0)</f>
        <v>2082</v>
      </c>
      <c r="D783" s="1">
        <f>HLOOKUP($A783,$A783:$A$859,D$1,0)</f>
        <v>2072.5</v>
      </c>
      <c r="E783" s="1">
        <f>HLOOKUP($A783,$A783:$A$859,E$1,0)</f>
        <v>2046.5</v>
      </c>
      <c r="F783" s="5">
        <v>18015</v>
      </c>
      <c r="G783" s="12">
        <f>HLOOKUP($F783,$F783:$F$859,G$1,0)</f>
        <v>18000</v>
      </c>
      <c r="H783" s="12">
        <f>HLOOKUP($F783,$F783:$F$859,H$1,0)</f>
        <v>18010</v>
      </c>
      <c r="I783" s="12">
        <f>HLOOKUP($F783,$F783:$F$859,I$1,0)</f>
        <v>18182.5</v>
      </c>
      <c r="J783" s="12">
        <f>HLOOKUP($F783,$F783:$F$859,J$1,0)</f>
        <v>18087.5</v>
      </c>
      <c r="K783" s="11">
        <v>475</v>
      </c>
      <c r="L783" s="12">
        <f>HLOOKUP($K783,$K783:$K$859,L$1,0)</f>
        <v>475</v>
      </c>
      <c r="M783" s="12">
        <f>HLOOKUP($K783,$K783:$K$859,M$1,0)</f>
        <v>410</v>
      </c>
      <c r="N783" s="12">
        <f>HLOOKUP($K783,$K783:$K$859,N$1,0)</f>
        <v>395</v>
      </c>
      <c r="O783" s="12">
        <f>HLOOKUP($K783,$K783:$K$859,O$1,0)</f>
        <v>365</v>
      </c>
      <c r="P783" s="11">
        <v>14427.5</v>
      </c>
      <c r="Q783" s="12">
        <f>HLOOKUP($P783,$P783:$P$859,Q$1,0)</f>
        <v>14212.5</v>
      </c>
      <c r="R783" s="12">
        <f>HLOOKUP($P783,$P783:$P$859,R$1,0)</f>
        <v>14112.5</v>
      </c>
      <c r="S783" s="12">
        <f>HLOOKUP($P783,$P783:$P$859,S$1,0)</f>
        <v>13922.5</v>
      </c>
      <c r="T783" s="12">
        <f>HLOOKUP($P783,$P783:$P$859,T$1,0)</f>
        <v>13945</v>
      </c>
      <c r="U783" s="11">
        <v>17150</v>
      </c>
      <c r="V783" s="12">
        <f>HLOOKUP($U783,$U783:$U$859,V$1,0)</f>
        <v>16450</v>
      </c>
      <c r="W783" s="12">
        <f>HLOOKUP($U783,$U783:$U$859,W$1,0)</f>
        <v>16300</v>
      </c>
      <c r="X783" s="12">
        <f>HLOOKUP($U783,$U783:$U$859,X$1,0)</f>
        <v>16450</v>
      </c>
      <c r="Y783" s="12">
        <f>HLOOKUP($U783,$U783:$U$859,Y$1,0)</f>
        <v>16300</v>
      </c>
      <c r="Z783" s="11">
        <v>1820.5</v>
      </c>
      <c r="AA783" s="12">
        <f>HLOOKUP($Z783,$Z783:$Z$859,AA$1,0)</f>
        <v>1795.25</v>
      </c>
      <c r="AB783" s="12">
        <f>HLOOKUP($Z783,$Z783:$Z$859,AB$1,0)</f>
        <v>1773.75</v>
      </c>
      <c r="AC783" s="12">
        <f>HLOOKUP($Z783,$Z783:$Z$859,AC$1,0)</f>
        <v>1783.25</v>
      </c>
      <c r="AD783" s="12">
        <f>HLOOKUP($Z783,$Z783:$Z$859,AD$1,0)</f>
        <v>1774.25</v>
      </c>
      <c r="AE783" s="11">
        <v>28975</v>
      </c>
      <c r="AF783" s="12">
        <f>HLOOKUP($AE783,$AE783:$AE$859,AF$1,0)</f>
        <v>29025</v>
      </c>
      <c r="AG783" s="12">
        <f>HLOOKUP($AE783,$AE783:$AE$859,AG$1,0)</f>
        <v>29050</v>
      </c>
      <c r="AH783" s="12">
        <f>HLOOKUP($AE783,$AE783:$AE$859,AH$1,0)</f>
        <v>28950</v>
      </c>
      <c r="AI783" s="12">
        <f>HLOOKUP($AE783,$AE783:$AE$859,AI$1,0)</f>
        <v>28850</v>
      </c>
      <c r="AJ783" s="5">
        <v>5711.5</v>
      </c>
      <c r="AK783" s="12">
        <f>HLOOKUP($AJ783,$AJ783:$AJ$859,AK$1,0)</f>
        <v>5665.25</v>
      </c>
      <c r="AL783" s="12">
        <f>HLOOKUP($AJ783,$AJ783:$AJ$859,AL$1,0)</f>
        <v>5689.5</v>
      </c>
      <c r="AM783" s="12">
        <f>HLOOKUP($AJ783,$AJ783:$AJ$859,AM$1,0)</f>
        <v>5719.5</v>
      </c>
      <c r="AN783" s="12">
        <f>HLOOKUP($AJ783,$AJ783:$AJ$859,AN$1,0)</f>
        <v>5706.5</v>
      </c>
      <c r="AO783" s="11">
        <v>1814.25</v>
      </c>
      <c r="AP783" s="12">
        <f>HLOOKUP($AO783,$AO783:$AO$859,AP$1,0)</f>
        <v>1800.25</v>
      </c>
      <c r="AQ783" s="12">
        <f>HLOOKUP($AO783,$AO783:$AO$859,AQ$1,0)</f>
        <v>1796</v>
      </c>
      <c r="AR783" s="12">
        <f>HLOOKUP($AO783,$AO783:$AO$859,AR$1,0)</f>
        <v>1801.75</v>
      </c>
      <c r="AS783" s="12">
        <f>HLOOKUP($AO783,$AO783:$AO$859,AS$1,0)</f>
        <v>1796.25</v>
      </c>
    </row>
    <row r="784" spans="1:45" x14ac:dyDescent="0.25">
      <c r="A784" s="11">
        <v>2104.75</v>
      </c>
      <c r="B784" s="1">
        <f>HLOOKUP($A784,$A784:$A$859,B$1,0)</f>
        <v>2082</v>
      </c>
      <c r="C784" s="1">
        <f>HLOOKUP($A784,$A784:$A$859,C$1,0)</f>
        <v>2072.5</v>
      </c>
      <c r="D784" s="1">
        <f>HLOOKUP($A784,$A784:$A$859,D$1,0)</f>
        <v>2046.5</v>
      </c>
      <c r="E784" s="1">
        <f>HLOOKUP($A784,$A784:$A$859,E$1,0)</f>
        <v>2031.75</v>
      </c>
      <c r="F784" s="5">
        <v>18000</v>
      </c>
      <c r="G784" s="12">
        <f>HLOOKUP($F784,$F784:$F$859,G$1,0)</f>
        <v>18010</v>
      </c>
      <c r="H784" s="12">
        <f>HLOOKUP($F784,$F784:$F$859,H$1,0)</f>
        <v>18182.5</v>
      </c>
      <c r="I784" s="12">
        <f>HLOOKUP($F784,$F784:$F$859,I$1,0)</f>
        <v>18087.5</v>
      </c>
      <c r="J784" s="12">
        <f>HLOOKUP($F784,$F784:$F$859,J$1,0)</f>
        <v>17952.5</v>
      </c>
      <c r="K784" s="11">
        <v>475</v>
      </c>
      <c r="L784" s="12">
        <f>HLOOKUP($K784,$K784:$K$859,L$1,0)</f>
        <v>410</v>
      </c>
      <c r="M784" s="12">
        <f>HLOOKUP($K784,$K784:$K$859,M$1,0)</f>
        <v>395</v>
      </c>
      <c r="N784" s="12">
        <f>HLOOKUP($K784,$K784:$K$859,N$1,0)</f>
        <v>365</v>
      </c>
      <c r="O784" s="12">
        <f>HLOOKUP($K784,$K784:$K$859,O$1,0)</f>
        <v>370</v>
      </c>
      <c r="P784" s="11">
        <v>14212.5</v>
      </c>
      <c r="Q784" s="12">
        <f>HLOOKUP($P784,$P784:$P$859,Q$1,0)</f>
        <v>14112.5</v>
      </c>
      <c r="R784" s="12">
        <f>HLOOKUP($P784,$P784:$P$859,R$1,0)</f>
        <v>13922.5</v>
      </c>
      <c r="S784" s="12">
        <f>HLOOKUP($P784,$P784:$P$859,S$1,0)</f>
        <v>13945</v>
      </c>
      <c r="T784" s="12">
        <f>HLOOKUP($P784,$P784:$P$859,T$1,0)</f>
        <v>13912.5</v>
      </c>
      <c r="U784" s="11">
        <v>16450</v>
      </c>
      <c r="V784" s="12">
        <f>HLOOKUP($U784,$U784:$U$859,V$1,0)</f>
        <v>16300</v>
      </c>
      <c r="W784" s="12">
        <f>HLOOKUP($U784,$U784:$U$859,W$1,0)</f>
        <v>16450</v>
      </c>
      <c r="X784" s="12">
        <f>HLOOKUP($U784,$U784:$U$859,X$1,0)</f>
        <v>16300</v>
      </c>
      <c r="Y784" s="12">
        <f>HLOOKUP($U784,$U784:$U$859,Y$1,0)</f>
        <v>16300</v>
      </c>
      <c r="Z784" s="11">
        <v>1795.25</v>
      </c>
      <c r="AA784" s="12">
        <f>HLOOKUP($Z784,$Z784:$Z$859,AA$1,0)</f>
        <v>1773.75</v>
      </c>
      <c r="AB784" s="12">
        <f>HLOOKUP($Z784,$Z784:$Z$859,AB$1,0)</f>
        <v>1783.25</v>
      </c>
      <c r="AC784" s="12">
        <f>HLOOKUP($Z784,$Z784:$Z$859,AC$1,0)</f>
        <v>1774.25</v>
      </c>
      <c r="AD784" s="12">
        <f>HLOOKUP($Z784,$Z784:$Z$859,AD$1,0)</f>
        <v>1756.5</v>
      </c>
      <c r="AE784" s="11">
        <v>29025</v>
      </c>
      <c r="AF784" s="12">
        <f>HLOOKUP($AE784,$AE784:$AE$859,AF$1,0)</f>
        <v>29050</v>
      </c>
      <c r="AG784" s="12">
        <f>HLOOKUP($AE784,$AE784:$AE$859,AG$1,0)</f>
        <v>28950</v>
      </c>
      <c r="AH784" s="12">
        <f>HLOOKUP($AE784,$AE784:$AE$859,AH$1,0)</f>
        <v>28850</v>
      </c>
      <c r="AI784" s="12">
        <f>HLOOKUP($AE784,$AE784:$AE$859,AI$1,0)</f>
        <v>28750</v>
      </c>
      <c r="AJ784" s="5">
        <v>5665.25</v>
      </c>
      <c r="AK784" s="12">
        <f>HLOOKUP($AJ784,$AJ784:$AJ$859,AK$1,0)</f>
        <v>5689.5</v>
      </c>
      <c r="AL784" s="12">
        <f>HLOOKUP($AJ784,$AJ784:$AJ$859,AL$1,0)</f>
        <v>5719.5</v>
      </c>
      <c r="AM784" s="12">
        <f>HLOOKUP($AJ784,$AJ784:$AJ$859,AM$1,0)</f>
        <v>5706.5</v>
      </c>
      <c r="AN784" s="12">
        <f>HLOOKUP($AJ784,$AJ784:$AJ$859,AN$1,0)</f>
        <v>5656.75</v>
      </c>
      <c r="AO784" s="11">
        <v>1800.25</v>
      </c>
      <c r="AP784" s="12">
        <f>HLOOKUP($AO784,$AO784:$AO$859,AP$1,0)</f>
        <v>1796</v>
      </c>
      <c r="AQ784" s="12">
        <f>HLOOKUP($AO784,$AO784:$AO$859,AQ$1,0)</f>
        <v>1801.75</v>
      </c>
      <c r="AR784" s="12">
        <f>HLOOKUP($AO784,$AO784:$AO$859,AR$1,0)</f>
        <v>1796.25</v>
      </c>
      <c r="AS784" s="12">
        <f>HLOOKUP($AO784,$AO784:$AO$859,AS$1,0)</f>
        <v>1772.25</v>
      </c>
    </row>
    <row r="785" spans="1:45" x14ac:dyDescent="0.25">
      <c r="A785" s="11">
        <v>2082</v>
      </c>
      <c r="B785" s="1">
        <f>HLOOKUP($A785,$A785:$A$859,B$1,0)</f>
        <v>2072.5</v>
      </c>
      <c r="C785" s="1">
        <f>HLOOKUP($A785,$A785:$A$859,C$1,0)</f>
        <v>2046.5</v>
      </c>
      <c r="D785" s="1">
        <f>HLOOKUP($A785,$A785:$A$859,D$1,0)</f>
        <v>2031.75</v>
      </c>
      <c r="E785" s="1">
        <f>HLOOKUP($A785,$A785:$A$859,E$1,0)</f>
        <v>2049.5</v>
      </c>
      <c r="F785" s="5">
        <v>18010</v>
      </c>
      <c r="G785" s="12">
        <f>HLOOKUP($F785,$F785:$F$859,G$1,0)</f>
        <v>18182.5</v>
      </c>
      <c r="H785" s="12">
        <f>HLOOKUP($F785,$F785:$F$859,H$1,0)</f>
        <v>18087.5</v>
      </c>
      <c r="I785" s="12">
        <f>HLOOKUP($F785,$F785:$F$859,I$1,0)</f>
        <v>17952.5</v>
      </c>
      <c r="J785" s="12">
        <f>HLOOKUP($F785,$F785:$F$859,J$1,0)</f>
        <v>18092.5</v>
      </c>
      <c r="K785" s="11">
        <v>410</v>
      </c>
      <c r="L785" s="12">
        <f>HLOOKUP($K785,$K785:$K$859,L$1,0)</f>
        <v>395</v>
      </c>
      <c r="M785" s="12">
        <f>HLOOKUP($K785,$K785:$K$859,M$1,0)</f>
        <v>365</v>
      </c>
      <c r="N785" s="12">
        <f>HLOOKUP($K785,$K785:$K$859,N$1,0)</f>
        <v>370</v>
      </c>
      <c r="O785" s="12">
        <f>HLOOKUP($K785,$K785:$K$859,O$1,0)</f>
        <v>350</v>
      </c>
      <c r="P785" s="11">
        <v>14112.5</v>
      </c>
      <c r="Q785" s="12">
        <f>HLOOKUP($P785,$P785:$P$859,Q$1,0)</f>
        <v>13922.5</v>
      </c>
      <c r="R785" s="12">
        <f>HLOOKUP($P785,$P785:$P$859,R$1,0)</f>
        <v>13945</v>
      </c>
      <c r="S785" s="12">
        <f>HLOOKUP($P785,$P785:$P$859,S$1,0)</f>
        <v>13912.5</v>
      </c>
      <c r="T785" s="12">
        <f>HLOOKUP($P785,$P785:$P$859,T$1,0)</f>
        <v>14247.5</v>
      </c>
      <c r="U785" s="11">
        <v>16300</v>
      </c>
      <c r="V785" s="12">
        <f>HLOOKUP($U785,$U785:$U$859,V$1,0)</f>
        <v>16450</v>
      </c>
      <c r="W785" s="12">
        <f>HLOOKUP($U785,$U785:$U$859,W$1,0)</f>
        <v>16300</v>
      </c>
      <c r="X785" s="12">
        <f>HLOOKUP($U785,$U785:$U$859,X$1,0)</f>
        <v>16300</v>
      </c>
      <c r="Y785" s="12">
        <f>HLOOKUP($U785,$U785:$U$859,Y$1,0)</f>
        <v>16100</v>
      </c>
      <c r="Z785" s="11">
        <v>1773.75</v>
      </c>
      <c r="AA785" s="12">
        <f>HLOOKUP($Z785,$Z785:$Z$859,AA$1,0)</f>
        <v>1783.25</v>
      </c>
      <c r="AB785" s="12">
        <f>HLOOKUP($Z785,$Z785:$Z$859,AB$1,0)</f>
        <v>1774.25</v>
      </c>
      <c r="AC785" s="12">
        <f>HLOOKUP($Z785,$Z785:$Z$859,AC$1,0)</f>
        <v>1756.5</v>
      </c>
      <c r="AD785" s="12">
        <f>HLOOKUP($Z785,$Z785:$Z$859,AD$1,0)</f>
        <v>1761.75</v>
      </c>
      <c r="AE785" s="11">
        <v>29050</v>
      </c>
      <c r="AF785" s="12">
        <f>HLOOKUP($AE785,$AE785:$AE$859,AF$1,0)</f>
        <v>28950</v>
      </c>
      <c r="AG785" s="12">
        <f>HLOOKUP($AE785,$AE785:$AE$859,AG$1,0)</f>
        <v>28850</v>
      </c>
      <c r="AH785" s="12">
        <f>HLOOKUP($AE785,$AE785:$AE$859,AH$1,0)</f>
        <v>28750</v>
      </c>
      <c r="AI785" s="12">
        <f>HLOOKUP($AE785,$AE785:$AE$859,AI$1,0)</f>
        <v>28800</v>
      </c>
      <c r="AJ785" s="5">
        <v>5689.5</v>
      </c>
      <c r="AK785" s="12">
        <f>HLOOKUP($AJ785,$AJ785:$AJ$859,AK$1,0)</f>
        <v>5719.5</v>
      </c>
      <c r="AL785" s="12">
        <f>HLOOKUP($AJ785,$AJ785:$AJ$859,AL$1,0)</f>
        <v>5706.5</v>
      </c>
      <c r="AM785" s="12">
        <f>HLOOKUP($AJ785,$AJ785:$AJ$859,AM$1,0)</f>
        <v>5656.75</v>
      </c>
      <c r="AN785" s="12">
        <f>HLOOKUP($AJ785,$AJ785:$AJ$859,AN$1,0)</f>
        <v>5712.5</v>
      </c>
      <c r="AO785" s="11">
        <v>1796</v>
      </c>
      <c r="AP785" s="12">
        <f>HLOOKUP($AO785,$AO785:$AO$859,AP$1,0)</f>
        <v>1801.75</v>
      </c>
      <c r="AQ785" s="12">
        <f>HLOOKUP($AO785,$AO785:$AO$859,AQ$1,0)</f>
        <v>1796.25</v>
      </c>
      <c r="AR785" s="12">
        <f>HLOOKUP($AO785,$AO785:$AO$859,AR$1,0)</f>
        <v>1772.25</v>
      </c>
      <c r="AS785" s="12">
        <f>HLOOKUP($AO785,$AO785:$AO$859,AS$1,0)</f>
        <v>1791.5</v>
      </c>
    </row>
    <row r="786" spans="1:45" x14ac:dyDescent="0.25">
      <c r="A786" s="11">
        <v>2072.5</v>
      </c>
      <c r="B786" s="1">
        <f>HLOOKUP($A786,$A786:$A$859,B$1,0)</f>
        <v>2046.5</v>
      </c>
      <c r="C786" s="1">
        <f>HLOOKUP($A786,$A786:$A$859,C$1,0)</f>
        <v>2031.75</v>
      </c>
      <c r="D786" s="1">
        <f>HLOOKUP($A786,$A786:$A$859,D$1,0)</f>
        <v>2049.5</v>
      </c>
      <c r="E786" s="1">
        <f>HLOOKUP($A786,$A786:$A$859,E$1,0)</f>
        <v>2055.25</v>
      </c>
      <c r="F786" s="5">
        <v>18182.5</v>
      </c>
      <c r="G786" s="12">
        <f>HLOOKUP($F786,$F786:$F$859,G$1,0)</f>
        <v>18087.5</v>
      </c>
      <c r="H786" s="12">
        <f>HLOOKUP($F786,$F786:$F$859,H$1,0)</f>
        <v>17952.5</v>
      </c>
      <c r="I786" s="12">
        <f>HLOOKUP($F786,$F786:$F$859,I$1,0)</f>
        <v>18092.5</v>
      </c>
      <c r="J786" s="12">
        <f>HLOOKUP($F786,$F786:$F$859,J$1,0)</f>
        <v>18060</v>
      </c>
      <c r="K786" s="11">
        <v>395</v>
      </c>
      <c r="L786" s="12">
        <f>HLOOKUP($K786,$K786:$K$859,L$1,0)</f>
        <v>365</v>
      </c>
      <c r="M786" s="12">
        <f>HLOOKUP($K786,$K786:$K$859,M$1,0)</f>
        <v>370</v>
      </c>
      <c r="N786" s="12">
        <f>HLOOKUP($K786,$K786:$K$859,N$1,0)</f>
        <v>350</v>
      </c>
      <c r="O786" s="12">
        <f>HLOOKUP($K786,$K786:$K$859,O$1,0)</f>
        <v>295</v>
      </c>
      <c r="P786" s="11">
        <v>13922.5</v>
      </c>
      <c r="Q786" s="12">
        <f>HLOOKUP($P786,$P786:$P$859,Q$1,0)</f>
        <v>13945</v>
      </c>
      <c r="R786" s="12">
        <f>HLOOKUP($P786,$P786:$P$859,R$1,0)</f>
        <v>13912.5</v>
      </c>
      <c r="S786" s="12">
        <f>HLOOKUP($P786,$P786:$P$859,S$1,0)</f>
        <v>14247.5</v>
      </c>
      <c r="T786" s="12">
        <f>HLOOKUP($P786,$P786:$P$859,T$1,0)</f>
        <v>14307.5</v>
      </c>
      <c r="U786" s="11">
        <v>16450</v>
      </c>
      <c r="V786" s="12">
        <f>HLOOKUP($U786,$U786:$U$859,V$1,0)</f>
        <v>16300</v>
      </c>
      <c r="W786" s="12">
        <f>HLOOKUP($U786,$U786:$U$859,W$1,0)</f>
        <v>16300</v>
      </c>
      <c r="X786" s="12">
        <f>HLOOKUP($U786,$U786:$U$859,X$1,0)</f>
        <v>16100</v>
      </c>
      <c r="Y786" s="12">
        <f>HLOOKUP($U786,$U786:$U$859,Y$1,0)</f>
        <v>16100</v>
      </c>
      <c r="Z786" s="11">
        <v>1783.25</v>
      </c>
      <c r="AA786" s="12">
        <f>HLOOKUP($Z786,$Z786:$Z$859,AA$1,0)</f>
        <v>1774.25</v>
      </c>
      <c r="AB786" s="12">
        <f>HLOOKUP($Z786,$Z786:$Z$859,AB$1,0)</f>
        <v>1756.5</v>
      </c>
      <c r="AC786" s="12">
        <f>HLOOKUP($Z786,$Z786:$Z$859,AC$1,0)</f>
        <v>1761.75</v>
      </c>
      <c r="AD786" s="12">
        <f>HLOOKUP($Z786,$Z786:$Z$859,AD$1,0)</f>
        <v>1762</v>
      </c>
      <c r="AE786" s="11">
        <v>28950</v>
      </c>
      <c r="AF786" s="12">
        <f>HLOOKUP($AE786,$AE786:$AE$859,AF$1,0)</f>
        <v>28850</v>
      </c>
      <c r="AG786" s="12">
        <f>HLOOKUP($AE786,$AE786:$AE$859,AG$1,0)</f>
        <v>28750</v>
      </c>
      <c r="AH786" s="12">
        <f>HLOOKUP($AE786,$AE786:$AE$859,AH$1,0)</f>
        <v>28800</v>
      </c>
      <c r="AI786" s="12">
        <f>HLOOKUP($AE786,$AE786:$AE$859,AI$1,0)</f>
        <v>28600</v>
      </c>
      <c r="AJ786" s="5">
        <v>5719.5</v>
      </c>
      <c r="AK786" s="12">
        <f>HLOOKUP($AJ786,$AJ786:$AJ$859,AK$1,0)</f>
        <v>5706.5</v>
      </c>
      <c r="AL786" s="12">
        <f>HLOOKUP($AJ786,$AJ786:$AJ$859,AL$1,0)</f>
        <v>5656.75</v>
      </c>
      <c r="AM786" s="12">
        <f>HLOOKUP($AJ786,$AJ786:$AJ$859,AM$1,0)</f>
        <v>5712.5</v>
      </c>
      <c r="AN786" s="12">
        <f>HLOOKUP($AJ786,$AJ786:$AJ$859,AN$1,0)</f>
        <v>5804.75</v>
      </c>
      <c r="AO786" s="11">
        <v>1801.75</v>
      </c>
      <c r="AP786" s="12">
        <f>HLOOKUP($AO786,$AO786:$AO$859,AP$1,0)</f>
        <v>1796.25</v>
      </c>
      <c r="AQ786" s="12">
        <f>HLOOKUP($AO786,$AO786:$AO$859,AQ$1,0)</f>
        <v>1772.25</v>
      </c>
      <c r="AR786" s="12">
        <f>HLOOKUP($AO786,$AO786:$AO$859,AR$1,0)</f>
        <v>1791.5</v>
      </c>
      <c r="AS786" s="12">
        <f>HLOOKUP($AO786,$AO786:$AO$859,AS$1,0)</f>
        <v>1783.25</v>
      </c>
    </row>
    <row r="787" spans="1:45" x14ac:dyDescent="0.25">
      <c r="A787" s="11">
        <v>2046.5</v>
      </c>
      <c r="B787" s="1">
        <f>HLOOKUP($A787,$A787:$A$859,B$1,0)</f>
        <v>2031.75</v>
      </c>
      <c r="C787" s="1">
        <f>HLOOKUP($A787,$A787:$A$859,C$1,0)</f>
        <v>2049.5</v>
      </c>
      <c r="D787" s="1">
        <f>HLOOKUP($A787,$A787:$A$859,D$1,0)</f>
        <v>2055.25</v>
      </c>
      <c r="E787" s="1">
        <f>HLOOKUP($A787,$A787:$A$859,E$1,0)</f>
        <v>2072.75</v>
      </c>
      <c r="F787" s="5">
        <v>18087.5</v>
      </c>
      <c r="G787" s="12">
        <f>HLOOKUP($F787,$F787:$F$859,G$1,0)</f>
        <v>17952.5</v>
      </c>
      <c r="H787" s="12">
        <f>HLOOKUP($F787,$F787:$F$859,H$1,0)</f>
        <v>18092.5</v>
      </c>
      <c r="I787" s="12">
        <f>HLOOKUP($F787,$F787:$F$859,I$1,0)</f>
        <v>18060</v>
      </c>
      <c r="J787" s="12">
        <f>HLOOKUP($F787,$F787:$F$859,J$1,0)</f>
        <v>18097.5</v>
      </c>
      <c r="K787" s="11">
        <v>365</v>
      </c>
      <c r="L787" s="12">
        <f>HLOOKUP($K787,$K787:$K$859,L$1,0)</f>
        <v>370</v>
      </c>
      <c r="M787" s="12">
        <f>HLOOKUP($K787,$K787:$K$859,M$1,0)</f>
        <v>350</v>
      </c>
      <c r="N787" s="12">
        <f>HLOOKUP($K787,$K787:$K$859,N$1,0)</f>
        <v>295</v>
      </c>
      <c r="O787" s="12">
        <f>HLOOKUP($K787,$K787:$K$859,O$1,0)</f>
        <v>300</v>
      </c>
      <c r="P787" s="11">
        <v>13945</v>
      </c>
      <c r="Q787" s="12">
        <f>HLOOKUP($P787,$P787:$P$859,Q$1,0)</f>
        <v>13912.5</v>
      </c>
      <c r="R787" s="12">
        <f>HLOOKUP($P787,$P787:$P$859,R$1,0)</f>
        <v>14247.5</v>
      </c>
      <c r="S787" s="12">
        <f>HLOOKUP($P787,$P787:$P$859,S$1,0)</f>
        <v>14307.5</v>
      </c>
      <c r="T787" s="12">
        <f>HLOOKUP($P787,$P787:$P$859,T$1,0)</f>
        <v>14397.5</v>
      </c>
      <c r="U787" s="11">
        <v>16300</v>
      </c>
      <c r="V787" s="12">
        <f>HLOOKUP($U787,$U787:$U$859,V$1,0)</f>
        <v>16300</v>
      </c>
      <c r="W787" s="12">
        <f>HLOOKUP($U787,$U787:$U$859,W$1,0)</f>
        <v>16100</v>
      </c>
      <c r="X787" s="12">
        <f>HLOOKUP($U787,$U787:$U$859,X$1,0)</f>
        <v>16100</v>
      </c>
      <c r="Y787" s="12">
        <f>HLOOKUP($U787,$U787:$U$859,Y$1,0)</f>
        <v>16100</v>
      </c>
      <c r="Z787" s="11">
        <v>1774.25</v>
      </c>
      <c r="AA787" s="12">
        <f>HLOOKUP($Z787,$Z787:$Z$859,AA$1,0)</f>
        <v>1756.5</v>
      </c>
      <c r="AB787" s="12">
        <f>HLOOKUP($Z787,$Z787:$Z$859,AB$1,0)</f>
        <v>1761.75</v>
      </c>
      <c r="AC787" s="12">
        <f>HLOOKUP($Z787,$Z787:$Z$859,AC$1,0)</f>
        <v>1762</v>
      </c>
      <c r="AD787" s="12">
        <f>HLOOKUP($Z787,$Z787:$Z$859,AD$1,0)</f>
        <v>1758.75</v>
      </c>
      <c r="AE787" s="11">
        <v>28850</v>
      </c>
      <c r="AF787" s="12">
        <f>HLOOKUP($AE787,$AE787:$AE$859,AF$1,0)</f>
        <v>28750</v>
      </c>
      <c r="AG787" s="12">
        <f>HLOOKUP($AE787,$AE787:$AE$859,AG$1,0)</f>
        <v>28800</v>
      </c>
      <c r="AH787" s="12">
        <f>HLOOKUP($AE787,$AE787:$AE$859,AH$1,0)</f>
        <v>28600</v>
      </c>
      <c r="AI787" s="12">
        <f>HLOOKUP($AE787,$AE787:$AE$859,AI$1,0)</f>
        <v>28550</v>
      </c>
      <c r="AJ787" s="5">
        <v>5706.5</v>
      </c>
      <c r="AK787" s="12">
        <f>HLOOKUP($AJ787,$AJ787:$AJ$859,AK$1,0)</f>
        <v>5656.75</v>
      </c>
      <c r="AL787" s="12">
        <f>HLOOKUP($AJ787,$AJ787:$AJ$859,AL$1,0)</f>
        <v>5712.5</v>
      </c>
      <c r="AM787" s="12">
        <f>HLOOKUP($AJ787,$AJ787:$AJ$859,AM$1,0)</f>
        <v>5804.75</v>
      </c>
      <c r="AN787" s="12">
        <f>HLOOKUP($AJ787,$AJ787:$AJ$859,AN$1,0)</f>
        <v>5935.25</v>
      </c>
      <c r="AO787" s="11">
        <v>1796.25</v>
      </c>
      <c r="AP787" s="12">
        <f>HLOOKUP($AO787,$AO787:$AO$859,AP$1,0)</f>
        <v>1772.25</v>
      </c>
      <c r="AQ787" s="12">
        <f>HLOOKUP($AO787,$AO787:$AO$859,AQ$1,0)</f>
        <v>1791.5</v>
      </c>
      <c r="AR787" s="12">
        <f>HLOOKUP($AO787,$AO787:$AO$859,AR$1,0)</f>
        <v>1783.25</v>
      </c>
      <c r="AS787" s="12">
        <f>HLOOKUP($AO787,$AO787:$AO$859,AS$1,0)</f>
        <v>1798.25</v>
      </c>
    </row>
    <row r="788" spans="1:45" x14ac:dyDescent="0.25">
      <c r="A788" s="11">
        <v>2031.75</v>
      </c>
      <c r="B788" s="1">
        <f>HLOOKUP($A788,$A788:$A$859,B$1,0)</f>
        <v>2049.5</v>
      </c>
      <c r="C788" s="1">
        <f>HLOOKUP($A788,$A788:$A$859,C$1,0)</f>
        <v>2055.25</v>
      </c>
      <c r="D788" s="1">
        <f>HLOOKUP($A788,$A788:$A$859,D$1,0)</f>
        <v>2072.75</v>
      </c>
      <c r="E788" s="1">
        <f>HLOOKUP($A788,$A788:$A$859,E$1,0)</f>
        <v>2060.25</v>
      </c>
      <c r="F788" s="5">
        <v>17952.5</v>
      </c>
      <c r="G788" s="12">
        <f>HLOOKUP($F788,$F788:$F$859,G$1,0)</f>
        <v>18092.5</v>
      </c>
      <c r="H788" s="12">
        <f>HLOOKUP($F788,$F788:$F$859,H$1,0)</f>
        <v>18060</v>
      </c>
      <c r="I788" s="12">
        <f>HLOOKUP($F788,$F788:$F$859,I$1,0)</f>
        <v>18097.5</v>
      </c>
      <c r="J788" s="12">
        <f>HLOOKUP($F788,$F788:$F$859,J$1,0)</f>
        <v>17917.5</v>
      </c>
      <c r="K788" s="11">
        <v>370</v>
      </c>
      <c r="L788" s="12">
        <f>HLOOKUP($K788,$K788:$K$859,L$1,0)</f>
        <v>350</v>
      </c>
      <c r="M788" s="12">
        <f>HLOOKUP($K788,$K788:$K$859,M$1,0)</f>
        <v>295</v>
      </c>
      <c r="N788" s="12">
        <f>HLOOKUP($K788,$K788:$K$859,N$1,0)</f>
        <v>300</v>
      </c>
      <c r="O788" s="12">
        <f>HLOOKUP($K788,$K788:$K$859,O$1,0)</f>
        <v>300</v>
      </c>
      <c r="P788" s="11">
        <v>13912.5</v>
      </c>
      <c r="Q788" s="12">
        <f>HLOOKUP($P788,$P788:$P$859,Q$1,0)</f>
        <v>14247.5</v>
      </c>
      <c r="R788" s="12">
        <f>HLOOKUP($P788,$P788:$P$859,R$1,0)</f>
        <v>14307.5</v>
      </c>
      <c r="S788" s="12">
        <f>HLOOKUP($P788,$P788:$P$859,S$1,0)</f>
        <v>14397.5</v>
      </c>
      <c r="T788" s="12">
        <f>HLOOKUP($P788,$P788:$P$859,T$1,0)</f>
        <v>14042.5</v>
      </c>
      <c r="U788" s="11">
        <v>16300</v>
      </c>
      <c r="V788" s="12">
        <f>HLOOKUP($U788,$U788:$U$859,V$1,0)</f>
        <v>16100</v>
      </c>
      <c r="W788" s="12">
        <f>HLOOKUP($U788,$U788:$U$859,W$1,0)</f>
        <v>16100</v>
      </c>
      <c r="X788" s="12">
        <f>HLOOKUP($U788,$U788:$U$859,X$1,0)</f>
        <v>16100</v>
      </c>
      <c r="Y788" s="12">
        <f>HLOOKUP($U788,$U788:$U$859,Y$1,0)</f>
        <v>16750</v>
      </c>
      <c r="Z788" s="11">
        <v>1756.5</v>
      </c>
      <c r="AA788" s="12">
        <f>HLOOKUP($Z788,$Z788:$Z$859,AA$1,0)</f>
        <v>1761.75</v>
      </c>
      <c r="AB788" s="12">
        <f>HLOOKUP($Z788,$Z788:$Z$859,AB$1,0)</f>
        <v>1762</v>
      </c>
      <c r="AC788" s="12">
        <f>HLOOKUP($Z788,$Z788:$Z$859,AC$1,0)</f>
        <v>1758.75</v>
      </c>
      <c r="AD788" s="12">
        <f>HLOOKUP($Z788,$Z788:$Z$859,AD$1,0)</f>
        <v>1725.75</v>
      </c>
      <c r="AE788" s="11">
        <v>28750</v>
      </c>
      <c r="AF788" s="12">
        <f>HLOOKUP($AE788,$AE788:$AE$859,AF$1,0)</f>
        <v>28800</v>
      </c>
      <c r="AG788" s="12">
        <f>HLOOKUP($AE788,$AE788:$AE$859,AG$1,0)</f>
        <v>28600</v>
      </c>
      <c r="AH788" s="12">
        <f>HLOOKUP($AE788,$AE788:$AE$859,AH$1,0)</f>
        <v>28550</v>
      </c>
      <c r="AI788" s="12">
        <f>HLOOKUP($AE788,$AE788:$AE$859,AI$1,0)</f>
        <v>28550</v>
      </c>
      <c r="AJ788" s="5">
        <v>5656.75</v>
      </c>
      <c r="AK788" s="12">
        <f>HLOOKUP($AJ788,$AJ788:$AJ$859,AK$1,0)</f>
        <v>5712.5</v>
      </c>
      <c r="AL788" s="12">
        <f>HLOOKUP($AJ788,$AJ788:$AJ$859,AL$1,0)</f>
        <v>5804.75</v>
      </c>
      <c r="AM788" s="12">
        <f>HLOOKUP($AJ788,$AJ788:$AJ$859,AM$1,0)</f>
        <v>5935.25</v>
      </c>
      <c r="AN788" s="12">
        <f>HLOOKUP($AJ788,$AJ788:$AJ$859,AN$1,0)</f>
        <v>5880.25</v>
      </c>
      <c r="AO788" s="11">
        <v>1772.25</v>
      </c>
      <c r="AP788" s="12">
        <f>HLOOKUP($AO788,$AO788:$AO$859,AP$1,0)</f>
        <v>1791.5</v>
      </c>
      <c r="AQ788" s="12">
        <f>HLOOKUP($AO788,$AO788:$AO$859,AQ$1,0)</f>
        <v>1783.25</v>
      </c>
      <c r="AR788" s="12">
        <f>HLOOKUP($AO788,$AO788:$AO$859,AR$1,0)</f>
        <v>1798.25</v>
      </c>
      <c r="AS788" s="12">
        <f>HLOOKUP($AO788,$AO788:$AO$859,AS$1,0)</f>
        <v>1794.25</v>
      </c>
    </row>
    <row r="789" spans="1:45" x14ac:dyDescent="0.25">
      <c r="A789" s="11">
        <v>2049.5</v>
      </c>
      <c r="B789" s="1">
        <f>HLOOKUP($A789,$A789:$A$859,B$1,0)</f>
        <v>2055.25</v>
      </c>
      <c r="C789" s="1">
        <f>HLOOKUP($A789,$A789:$A$859,C$1,0)</f>
        <v>2072.75</v>
      </c>
      <c r="D789" s="1">
        <f>HLOOKUP($A789,$A789:$A$859,D$1,0)</f>
        <v>2060.25</v>
      </c>
      <c r="E789" s="1">
        <f>HLOOKUP($A789,$A789:$A$859,E$1,0)</f>
        <v>2048.25</v>
      </c>
      <c r="F789" s="5">
        <v>18092.5</v>
      </c>
      <c r="G789" s="12">
        <f>HLOOKUP($F789,$F789:$F$859,G$1,0)</f>
        <v>18060</v>
      </c>
      <c r="H789" s="12">
        <f>HLOOKUP($F789,$F789:$F$859,H$1,0)</f>
        <v>18097.5</v>
      </c>
      <c r="I789" s="12">
        <f>HLOOKUP($F789,$F789:$F$859,I$1,0)</f>
        <v>17917.5</v>
      </c>
      <c r="J789" s="12">
        <f>HLOOKUP($F789,$F789:$F$859,J$1,0)</f>
        <v>17637.5</v>
      </c>
      <c r="K789" s="11">
        <v>350</v>
      </c>
      <c r="L789" s="12">
        <f>HLOOKUP($K789,$K789:$K$859,L$1,0)</f>
        <v>295</v>
      </c>
      <c r="M789" s="12">
        <f>HLOOKUP($K789,$K789:$K$859,M$1,0)</f>
        <v>300</v>
      </c>
      <c r="N789" s="12">
        <f>HLOOKUP($K789,$K789:$K$859,N$1,0)</f>
        <v>300</v>
      </c>
      <c r="O789" s="12">
        <f>HLOOKUP($K789,$K789:$K$859,O$1,0)</f>
        <v>300</v>
      </c>
      <c r="P789" s="11">
        <v>14247.5</v>
      </c>
      <c r="Q789" s="12">
        <f>HLOOKUP($P789,$P789:$P$859,Q$1,0)</f>
        <v>14307.5</v>
      </c>
      <c r="R789" s="12">
        <f>HLOOKUP($P789,$P789:$P$859,R$1,0)</f>
        <v>14397.5</v>
      </c>
      <c r="S789" s="12">
        <f>HLOOKUP($P789,$P789:$P$859,S$1,0)</f>
        <v>14042.5</v>
      </c>
      <c r="T789" s="12">
        <f>HLOOKUP($P789,$P789:$P$859,T$1,0)</f>
        <v>13880</v>
      </c>
      <c r="U789" s="11">
        <v>16100</v>
      </c>
      <c r="V789" s="12">
        <f>HLOOKUP($U789,$U789:$U$859,V$1,0)</f>
        <v>16100</v>
      </c>
      <c r="W789" s="12">
        <f>HLOOKUP($U789,$U789:$U$859,W$1,0)</f>
        <v>16100</v>
      </c>
      <c r="X789" s="12">
        <f>HLOOKUP($U789,$U789:$U$859,X$1,0)</f>
        <v>16750</v>
      </c>
      <c r="Y789" s="12">
        <f>HLOOKUP($U789,$U789:$U$859,Y$1,0)</f>
        <v>16750</v>
      </c>
      <c r="Z789" s="11">
        <v>1761.75</v>
      </c>
      <c r="AA789" s="12">
        <f>HLOOKUP($Z789,$Z789:$Z$859,AA$1,0)</f>
        <v>1762</v>
      </c>
      <c r="AB789" s="12">
        <f>HLOOKUP($Z789,$Z789:$Z$859,AB$1,0)</f>
        <v>1758.75</v>
      </c>
      <c r="AC789" s="12">
        <f>HLOOKUP($Z789,$Z789:$Z$859,AC$1,0)</f>
        <v>1725.75</v>
      </c>
      <c r="AD789" s="12">
        <f>HLOOKUP($Z789,$Z789:$Z$859,AD$1,0)</f>
        <v>1724.75</v>
      </c>
      <c r="AE789" s="11">
        <v>28800</v>
      </c>
      <c r="AF789" s="12">
        <f>HLOOKUP($AE789,$AE789:$AE$859,AF$1,0)</f>
        <v>28600</v>
      </c>
      <c r="AG789" s="12">
        <f>HLOOKUP($AE789,$AE789:$AE$859,AG$1,0)</f>
        <v>28550</v>
      </c>
      <c r="AH789" s="12">
        <f>HLOOKUP($AE789,$AE789:$AE$859,AH$1,0)</f>
        <v>28550</v>
      </c>
      <c r="AI789" s="12">
        <f>HLOOKUP($AE789,$AE789:$AE$859,AI$1,0)</f>
        <v>28700</v>
      </c>
      <c r="AJ789" s="5">
        <v>5712.5</v>
      </c>
      <c r="AK789" s="12">
        <f>HLOOKUP($AJ789,$AJ789:$AJ$859,AK$1,0)</f>
        <v>5804.75</v>
      </c>
      <c r="AL789" s="12">
        <f>HLOOKUP($AJ789,$AJ789:$AJ$859,AL$1,0)</f>
        <v>5935.25</v>
      </c>
      <c r="AM789" s="12">
        <f>HLOOKUP($AJ789,$AJ789:$AJ$859,AM$1,0)</f>
        <v>5880.25</v>
      </c>
      <c r="AN789" s="12">
        <f>HLOOKUP($AJ789,$AJ789:$AJ$859,AN$1,0)</f>
        <v>5895.5</v>
      </c>
      <c r="AO789" s="11">
        <v>1791.5</v>
      </c>
      <c r="AP789" s="12">
        <f>HLOOKUP($AO789,$AO789:$AO$859,AP$1,0)</f>
        <v>1783.25</v>
      </c>
      <c r="AQ789" s="12">
        <f>HLOOKUP($AO789,$AO789:$AO$859,AQ$1,0)</f>
        <v>1798.25</v>
      </c>
      <c r="AR789" s="12">
        <f>HLOOKUP($AO789,$AO789:$AO$859,AR$1,0)</f>
        <v>1794.25</v>
      </c>
      <c r="AS789" s="12">
        <f>HLOOKUP($AO789,$AO789:$AO$859,AS$1,0)</f>
        <v>1796.75</v>
      </c>
    </row>
    <row r="790" spans="1:45" x14ac:dyDescent="0.25">
      <c r="A790" s="11">
        <v>2055.25</v>
      </c>
      <c r="B790" s="1">
        <f>HLOOKUP($A790,$A790:$A$859,B$1,0)</f>
        <v>2072.75</v>
      </c>
      <c r="C790" s="1">
        <f>HLOOKUP($A790,$A790:$A$859,C$1,0)</f>
        <v>2060.25</v>
      </c>
      <c r="D790" s="1">
        <f>HLOOKUP($A790,$A790:$A$859,D$1,0)</f>
        <v>2048.25</v>
      </c>
      <c r="E790" s="1">
        <f>HLOOKUP($A790,$A790:$A$859,E$1,0)</f>
        <v>2023.75</v>
      </c>
      <c r="F790" s="5">
        <v>18060</v>
      </c>
      <c r="G790" s="12">
        <f>HLOOKUP($F790,$F790:$F$859,G$1,0)</f>
        <v>18097.5</v>
      </c>
      <c r="H790" s="12">
        <f>HLOOKUP($F790,$F790:$F$859,H$1,0)</f>
        <v>17917.5</v>
      </c>
      <c r="I790" s="12">
        <f>HLOOKUP($F790,$F790:$F$859,I$1,0)</f>
        <v>17637.5</v>
      </c>
      <c r="J790" s="12">
        <f>HLOOKUP($F790,$F790:$F$859,J$1,0)</f>
        <v>17762.5</v>
      </c>
      <c r="K790" s="11">
        <v>295</v>
      </c>
      <c r="L790" s="12">
        <f>HLOOKUP($K790,$K790:$K$859,L$1,0)</f>
        <v>300</v>
      </c>
      <c r="M790" s="12">
        <f>HLOOKUP($K790,$K790:$K$859,M$1,0)</f>
        <v>300</v>
      </c>
      <c r="N790" s="12">
        <f>HLOOKUP($K790,$K790:$K$859,N$1,0)</f>
        <v>300</v>
      </c>
      <c r="O790" s="12">
        <f>HLOOKUP($K790,$K790:$K$859,O$1,0)</f>
        <v>300</v>
      </c>
      <c r="P790" s="11">
        <v>14307.5</v>
      </c>
      <c r="Q790" s="12">
        <f>HLOOKUP($P790,$P790:$P$859,Q$1,0)</f>
        <v>14397.5</v>
      </c>
      <c r="R790" s="12">
        <f>HLOOKUP($P790,$P790:$P$859,R$1,0)</f>
        <v>14042.5</v>
      </c>
      <c r="S790" s="12">
        <f>HLOOKUP($P790,$P790:$P$859,S$1,0)</f>
        <v>13880</v>
      </c>
      <c r="T790" s="12">
        <f>HLOOKUP($P790,$P790:$P$859,T$1,0)</f>
        <v>13590</v>
      </c>
      <c r="U790" s="11">
        <v>16100</v>
      </c>
      <c r="V790" s="12">
        <f>HLOOKUP($U790,$U790:$U$859,V$1,0)</f>
        <v>16100</v>
      </c>
      <c r="W790" s="12">
        <f>HLOOKUP($U790,$U790:$U$859,W$1,0)</f>
        <v>16750</v>
      </c>
      <c r="X790" s="12">
        <f>HLOOKUP($U790,$U790:$U$859,X$1,0)</f>
        <v>16750</v>
      </c>
      <c r="Y790" s="12">
        <f>HLOOKUP($U790,$U790:$U$859,Y$1,0)</f>
        <v>17050</v>
      </c>
      <c r="Z790" s="11">
        <v>1762</v>
      </c>
      <c r="AA790" s="12">
        <f>HLOOKUP($Z790,$Z790:$Z$859,AA$1,0)</f>
        <v>1758.75</v>
      </c>
      <c r="AB790" s="12">
        <f>HLOOKUP($Z790,$Z790:$Z$859,AB$1,0)</f>
        <v>1725.75</v>
      </c>
      <c r="AC790" s="12">
        <f>HLOOKUP($Z790,$Z790:$Z$859,AC$1,0)</f>
        <v>1724.75</v>
      </c>
      <c r="AD790" s="12">
        <f>HLOOKUP($Z790,$Z790:$Z$859,AD$1,0)</f>
        <v>1735.5</v>
      </c>
      <c r="AE790" s="11">
        <v>28600</v>
      </c>
      <c r="AF790" s="12">
        <f>HLOOKUP($AE790,$AE790:$AE$859,AF$1,0)</f>
        <v>28550</v>
      </c>
      <c r="AG790" s="12">
        <f>HLOOKUP($AE790,$AE790:$AE$859,AG$1,0)</f>
        <v>28550</v>
      </c>
      <c r="AH790" s="12">
        <f>HLOOKUP($AE790,$AE790:$AE$859,AH$1,0)</f>
        <v>28700</v>
      </c>
      <c r="AI790" s="12">
        <f>HLOOKUP($AE790,$AE790:$AE$859,AI$1,0)</f>
        <v>27750</v>
      </c>
      <c r="AJ790" s="5">
        <v>5804.75</v>
      </c>
      <c r="AK790" s="12">
        <f>HLOOKUP($AJ790,$AJ790:$AJ$859,AK$1,0)</f>
        <v>5935.25</v>
      </c>
      <c r="AL790" s="12">
        <f>HLOOKUP($AJ790,$AJ790:$AJ$859,AL$1,0)</f>
        <v>5880.25</v>
      </c>
      <c r="AM790" s="12">
        <f>HLOOKUP($AJ790,$AJ790:$AJ$859,AM$1,0)</f>
        <v>5895.5</v>
      </c>
      <c r="AN790" s="12">
        <f>HLOOKUP($AJ790,$AJ790:$AJ$859,AN$1,0)</f>
        <v>5854.5</v>
      </c>
      <c r="AO790" s="11">
        <v>1783.25</v>
      </c>
      <c r="AP790" s="12">
        <f>HLOOKUP($AO790,$AO790:$AO$859,AP$1,0)</f>
        <v>1798.25</v>
      </c>
      <c r="AQ790" s="12">
        <f>HLOOKUP($AO790,$AO790:$AO$859,AQ$1,0)</f>
        <v>1794.25</v>
      </c>
      <c r="AR790" s="12">
        <f>HLOOKUP($AO790,$AO790:$AO$859,AR$1,0)</f>
        <v>1796.75</v>
      </c>
      <c r="AS790" s="12">
        <f>HLOOKUP($AO790,$AO790:$AO$859,AS$1,0)</f>
        <v>1783.25</v>
      </c>
    </row>
    <row r="791" spans="1:45" x14ac:dyDescent="0.25">
      <c r="A791" s="11">
        <v>2072.75</v>
      </c>
      <c r="B791" s="1">
        <f>HLOOKUP($A791,$A791:$A$859,B$1,0)</f>
        <v>2060.25</v>
      </c>
      <c r="C791" s="1">
        <f>HLOOKUP($A791,$A791:$A$859,C$1,0)</f>
        <v>2048.25</v>
      </c>
      <c r="D791" s="1">
        <f>HLOOKUP($A791,$A791:$A$859,D$1,0)</f>
        <v>2023.75</v>
      </c>
      <c r="E791" s="1">
        <f>HLOOKUP($A791,$A791:$A$859,E$1,0)</f>
        <v>2020.5</v>
      </c>
      <c r="F791" s="5">
        <v>18097.5</v>
      </c>
      <c r="G791" s="12">
        <f>HLOOKUP($F791,$F791:$F$859,G$1,0)</f>
        <v>17917.5</v>
      </c>
      <c r="H791" s="12">
        <f>HLOOKUP($F791,$F791:$F$859,H$1,0)</f>
        <v>17637.5</v>
      </c>
      <c r="I791" s="12">
        <f>HLOOKUP($F791,$F791:$F$859,I$1,0)</f>
        <v>17762.5</v>
      </c>
      <c r="J791" s="12">
        <f>HLOOKUP($F791,$F791:$F$859,J$1,0)</f>
        <v>17927.5</v>
      </c>
      <c r="K791" s="11">
        <v>300</v>
      </c>
      <c r="L791" s="12">
        <f>HLOOKUP($K791,$K791:$K$859,L$1,0)</f>
        <v>300</v>
      </c>
      <c r="M791" s="12">
        <f>HLOOKUP($K791,$K791:$K$859,M$1,0)</f>
        <v>300</v>
      </c>
      <c r="N791" s="12">
        <f>HLOOKUP($K791,$K791:$K$859,N$1,0)</f>
        <v>300</v>
      </c>
      <c r="O791" s="12">
        <f>HLOOKUP($K791,$K791:$K$859,O$1,0)</f>
        <v>300</v>
      </c>
      <c r="P791" s="11">
        <v>14397.5</v>
      </c>
      <c r="Q791" s="12">
        <f>HLOOKUP($P791,$P791:$P$859,Q$1,0)</f>
        <v>14042.5</v>
      </c>
      <c r="R791" s="12">
        <f>HLOOKUP($P791,$P791:$P$859,R$1,0)</f>
        <v>13880</v>
      </c>
      <c r="S791" s="12">
        <f>HLOOKUP($P791,$P791:$P$859,S$1,0)</f>
        <v>13590</v>
      </c>
      <c r="T791" s="12">
        <f>HLOOKUP($P791,$P791:$P$859,T$1,0)</f>
        <v>13827.5</v>
      </c>
      <c r="U791" s="11">
        <v>16100</v>
      </c>
      <c r="V791" s="12">
        <f>HLOOKUP($U791,$U791:$U$859,V$1,0)</f>
        <v>16750</v>
      </c>
      <c r="W791" s="12">
        <f>HLOOKUP($U791,$U791:$U$859,W$1,0)</f>
        <v>16750</v>
      </c>
      <c r="X791" s="12">
        <f>HLOOKUP($U791,$U791:$U$859,X$1,0)</f>
        <v>17050</v>
      </c>
      <c r="Y791" s="12">
        <f>HLOOKUP($U791,$U791:$U$859,Y$1,0)</f>
        <v>17050</v>
      </c>
      <c r="Z791" s="11">
        <v>1758.75</v>
      </c>
      <c r="AA791" s="12">
        <f>HLOOKUP($Z791,$Z791:$Z$859,AA$1,0)</f>
        <v>1725.75</v>
      </c>
      <c r="AB791" s="12">
        <f>HLOOKUP($Z791,$Z791:$Z$859,AB$1,0)</f>
        <v>1724.75</v>
      </c>
      <c r="AC791" s="12">
        <f>HLOOKUP($Z791,$Z791:$Z$859,AC$1,0)</f>
        <v>1735.5</v>
      </c>
      <c r="AD791" s="12">
        <f>HLOOKUP($Z791,$Z791:$Z$859,AD$1,0)</f>
        <v>1746.75</v>
      </c>
      <c r="AE791" s="11">
        <v>28550</v>
      </c>
      <c r="AF791" s="12">
        <f>HLOOKUP($AE791,$AE791:$AE$859,AF$1,0)</f>
        <v>28550</v>
      </c>
      <c r="AG791" s="12">
        <f>HLOOKUP($AE791,$AE791:$AE$859,AG$1,0)</f>
        <v>28700</v>
      </c>
      <c r="AH791" s="12">
        <f>HLOOKUP($AE791,$AE791:$AE$859,AH$1,0)</f>
        <v>27750</v>
      </c>
      <c r="AI791" s="12">
        <f>HLOOKUP($AE791,$AE791:$AE$859,AI$1,0)</f>
        <v>27375</v>
      </c>
      <c r="AJ791" s="5">
        <v>5935.25</v>
      </c>
      <c r="AK791" s="12">
        <f>HLOOKUP($AJ791,$AJ791:$AJ$859,AK$1,0)</f>
        <v>5880.25</v>
      </c>
      <c r="AL791" s="12">
        <f>HLOOKUP($AJ791,$AJ791:$AJ$859,AL$1,0)</f>
        <v>5895.5</v>
      </c>
      <c r="AM791" s="12">
        <f>HLOOKUP($AJ791,$AJ791:$AJ$859,AM$1,0)</f>
        <v>5854.5</v>
      </c>
      <c r="AN791" s="12">
        <f>HLOOKUP($AJ791,$AJ791:$AJ$859,AN$1,0)</f>
        <v>5881.5</v>
      </c>
      <c r="AO791" s="11">
        <v>1798.25</v>
      </c>
      <c r="AP791" s="12">
        <f>HLOOKUP($AO791,$AO791:$AO$859,AP$1,0)</f>
        <v>1794.25</v>
      </c>
      <c r="AQ791" s="12">
        <f>HLOOKUP($AO791,$AO791:$AO$859,AQ$1,0)</f>
        <v>1796.75</v>
      </c>
      <c r="AR791" s="12">
        <f>HLOOKUP($AO791,$AO791:$AO$859,AR$1,0)</f>
        <v>1783.25</v>
      </c>
      <c r="AS791" s="12">
        <f>HLOOKUP($AO791,$AO791:$AO$859,AS$1,0)</f>
        <v>1786.5</v>
      </c>
    </row>
    <row r="792" spans="1:45" x14ac:dyDescent="0.25">
      <c r="A792" s="11">
        <v>2060.25</v>
      </c>
      <c r="B792" s="1">
        <f>HLOOKUP($A792,$A792:$A$859,B$1,0)</f>
        <v>2048.25</v>
      </c>
      <c r="C792" s="1">
        <f>HLOOKUP($A792,$A792:$A$859,C$1,0)</f>
        <v>2023.75</v>
      </c>
      <c r="D792" s="1">
        <f>HLOOKUP($A792,$A792:$A$859,D$1,0)</f>
        <v>2020.5</v>
      </c>
      <c r="E792" s="1">
        <f>HLOOKUP($A792,$A792:$A$859,E$1,0)</f>
        <v>2012.25</v>
      </c>
      <c r="F792" s="5">
        <v>17917.5</v>
      </c>
      <c r="G792" s="12">
        <f>HLOOKUP($F792,$F792:$F$859,G$1,0)</f>
        <v>17637.5</v>
      </c>
      <c r="H792" s="12">
        <f>HLOOKUP($F792,$F792:$F$859,H$1,0)</f>
        <v>17762.5</v>
      </c>
      <c r="I792" s="12">
        <f>HLOOKUP($F792,$F792:$F$859,I$1,0)</f>
        <v>17927.5</v>
      </c>
      <c r="J792" s="12">
        <f>HLOOKUP($F792,$F792:$F$859,J$1,0)</f>
        <v>17875</v>
      </c>
      <c r="K792" s="11">
        <v>300</v>
      </c>
      <c r="L792" s="12">
        <f>HLOOKUP($K792,$K792:$K$859,L$1,0)</f>
        <v>300</v>
      </c>
      <c r="M792" s="12">
        <f>HLOOKUP($K792,$K792:$K$859,M$1,0)</f>
        <v>300</v>
      </c>
      <c r="N792" s="12">
        <f>HLOOKUP($K792,$K792:$K$859,N$1,0)</f>
        <v>300</v>
      </c>
      <c r="O792" s="12">
        <f>HLOOKUP($K792,$K792:$K$859,O$1,0)</f>
        <v>300</v>
      </c>
      <c r="P792" s="11">
        <v>14042.5</v>
      </c>
      <c r="Q792" s="12">
        <f>HLOOKUP($P792,$P792:$P$859,Q$1,0)</f>
        <v>13880</v>
      </c>
      <c r="R792" s="12">
        <f>HLOOKUP($P792,$P792:$P$859,R$1,0)</f>
        <v>13590</v>
      </c>
      <c r="S792" s="12">
        <f>HLOOKUP($P792,$P792:$P$859,S$1,0)</f>
        <v>13827.5</v>
      </c>
      <c r="T792" s="12">
        <f>HLOOKUP($P792,$P792:$P$859,T$1,0)</f>
        <v>14052.5</v>
      </c>
      <c r="U792" s="11">
        <v>16750</v>
      </c>
      <c r="V792" s="12">
        <f>HLOOKUP($U792,$U792:$U$859,V$1,0)</f>
        <v>16750</v>
      </c>
      <c r="W792" s="12">
        <f>HLOOKUP($U792,$U792:$U$859,W$1,0)</f>
        <v>17050</v>
      </c>
      <c r="X792" s="12">
        <f>HLOOKUP($U792,$U792:$U$859,X$1,0)</f>
        <v>17050</v>
      </c>
      <c r="Y792" s="12">
        <f>HLOOKUP($U792,$U792:$U$859,Y$1,0)</f>
        <v>17050</v>
      </c>
      <c r="Z792" s="11">
        <v>1725.75</v>
      </c>
      <c r="AA792" s="12">
        <f>HLOOKUP($Z792,$Z792:$Z$859,AA$1,0)</f>
        <v>1724.75</v>
      </c>
      <c r="AB792" s="12">
        <f>HLOOKUP($Z792,$Z792:$Z$859,AB$1,0)</f>
        <v>1735.5</v>
      </c>
      <c r="AC792" s="12">
        <f>HLOOKUP($Z792,$Z792:$Z$859,AC$1,0)</f>
        <v>1746.75</v>
      </c>
      <c r="AD792" s="12">
        <f>HLOOKUP($Z792,$Z792:$Z$859,AD$1,0)</f>
        <v>1783.25</v>
      </c>
      <c r="AE792" s="11">
        <v>28550</v>
      </c>
      <c r="AF792" s="12">
        <f>HLOOKUP($AE792,$AE792:$AE$859,AF$1,0)</f>
        <v>28700</v>
      </c>
      <c r="AG792" s="12">
        <f>HLOOKUP($AE792,$AE792:$AE$859,AG$1,0)</f>
        <v>27750</v>
      </c>
      <c r="AH792" s="12">
        <f>HLOOKUP($AE792,$AE792:$AE$859,AH$1,0)</f>
        <v>27375</v>
      </c>
      <c r="AI792" s="12">
        <f>HLOOKUP($AE792,$AE792:$AE$859,AI$1,0)</f>
        <v>27625</v>
      </c>
      <c r="AJ792" s="5">
        <v>5880.25</v>
      </c>
      <c r="AK792" s="12">
        <f>HLOOKUP($AJ792,$AJ792:$AJ$859,AK$1,0)</f>
        <v>5895.5</v>
      </c>
      <c r="AL792" s="12">
        <f>HLOOKUP($AJ792,$AJ792:$AJ$859,AL$1,0)</f>
        <v>5854.5</v>
      </c>
      <c r="AM792" s="12">
        <f>HLOOKUP($AJ792,$AJ792:$AJ$859,AM$1,0)</f>
        <v>5881.5</v>
      </c>
      <c r="AN792" s="12">
        <f>HLOOKUP($AJ792,$AJ792:$AJ$859,AN$1,0)</f>
        <v>5855.75</v>
      </c>
      <c r="AO792" s="11">
        <v>1794.25</v>
      </c>
      <c r="AP792" s="12">
        <f>HLOOKUP($AO792,$AO792:$AO$859,AP$1,0)</f>
        <v>1796.75</v>
      </c>
      <c r="AQ792" s="12">
        <f>HLOOKUP($AO792,$AO792:$AO$859,AQ$1,0)</f>
        <v>1783.25</v>
      </c>
      <c r="AR792" s="12">
        <f>HLOOKUP($AO792,$AO792:$AO$859,AR$1,0)</f>
        <v>1786.5</v>
      </c>
      <c r="AS792" s="12">
        <f>HLOOKUP($AO792,$AO792:$AO$859,AS$1,0)</f>
        <v>1787.5</v>
      </c>
    </row>
    <row r="793" spans="1:45" x14ac:dyDescent="0.25">
      <c r="A793" s="11">
        <v>2048.25</v>
      </c>
      <c r="B793" s="1">
        <f>HLOOKUP($A793,$A793:$A$859,B$1,0)</f>
        <v>2023.75</v>
      </c>
      <c r="C793" s="1">
        <f>HLOOKUP($A793,$A793:$A$859,C$1,0)</f>
        <v>2020.5</v>
      </c>
      <c r="D793" s="1">
        <f>HLOOKUP($A793,$A793:$A$859,D$1,0)</f>
        <v>2012.25</v>
      </c>
      <c r="E793" s="1">
        <f>HLOOKUP($A793,$A793:$A$859,E$1,0)</f>
        <v>1994.25</v>
      </c>
      <c r="F793" s="5">
        <v>17637.5</v>
      </c>
      <c r="G793" s="12">
        <f>HLOOKUP($F793,$F793:$F$859,G$1,0)</f>
        <v>17762.5</v>
      </c>
      <c r="H793" s="12">
        <f>HLOOKUP($F793,$F793:$F$859,H$1,0)</f>
        <v>17927.5</v>
      </c>
      <c r="I793" s="12">
        <f>HLOOKUP($F793,$F793:$F$859,I$1,0)</f>
        <v>17875</v>
      </c>
      <c r="J793" s="12">
        <f>HLOOKUP($F793,$F793:$F$859,J$1,0)</f>
        <v>18062.5</v>
      </c>
      <c r="K793" s="11">
        <v>300</v>
      </c>
      <c r="L793" s="12">
        <f>HLOOKUP($K793,$K793:$K$859,L$1,0)</f>
        <v>300</v>
      </c>
      <c r="M793" s="12">
        <f>HLOOKUP($K793,$K793:$K$859,M$1,0)</f>
        <v>300</v>
      </c>
      <c r="N793" s="12">
        <f>HLOOKUP($K793,$K793:$K$859,N$1,0)</f>
        <v>300</v>
      </c>
      <c r="O793" s="12">
        <f>HLOOKUP($K793,$K793:$K$859,O$1,0)</f>
        <v>300</v>
      </c>
      <c r="P793" s="11">
        <v>13880</v>
      </c>
      <c r="Q793" s="12">
        <f>HLOOKUP($P793,$P793:$P$859,Q$1,0)</f>
        <v>13590</v>
      </c>
      <c r="R793" s="12">
        <f>HLOOKUP($P793,$P793:$P$859,R$1,0)</f>
        <v>13827.5</v>
      </c>
      <c r="S793" s="12">
        <f>HLOOKUP($P793,$P793:$P$859,S$1,0)</f>
        <v>14052.5</v>
      </c>
      <c r="T793" s="12">
        <f>HLOOKUP($P793,$P793:$P$859,T$1,0)</f>
        <v>14080</v>
      </c>
      <c r="U793" s="11">
        <v>16750</v>
      </c>
      <c r="V793" s="12">
        <f>HLOOKUP($U793,$U793:$U$859,V$1,0)</f>
        <v>17050</v>
      </c>
      <c r="W793" s="12">
        <f>HLOOKUP($U793,$U793:$U$859,W$1,0)</f>
        <v>17050</v>
      </c>
      <c r="X793" s="12">
        <f>HLOOKUP($U793,$U793:$U$859,X$1,0)</f>
        <v>17050</v>
      </c>
      <c r="Y793" s="12">
        <f>HLOOKUP($U793,$U793:$U$859,Y$1,0)</f>
        <v>17050</v>
      </c>
      <c r="Z793" s="11">
        <v>1724.75</v>
      </c>
      <c r="AA793" s="12">
        <f>HLOOKUP($Z793,$Z793:$Z$859,AA$1,0)</f>
        <v>1735.5</v>
      </c>
      <c r="AB793" s="12">
        <f>HLOOKUP($Z793,$Z793:$Z$859,AB$1,0)</f>
        <v>1746.75</v>
      </c>
      <c r="AC793" s="12">
        <f>HLOOKUP($Z793,$Z793:$Z$859,AC$1,0)</f>
        <v>1783.25</v>
      </c>
      <c r="AD793" s="12">
        <f>HLOOKUP($Z793,$Z793:$Z$859,AD$1,0)</f>
        <v>1804.5</v>
      </c>
      <c r="AE793" s="11">
        <v>28700</v>
      </c>
      <c r="AF793" s="12">
        <f>HLOOKUP($AE793,$AE793:$AE$859,AF$1,0)</f>
        <v>27750</v>
      </c>
      <c r="AG793" s="12">
        <f>HLOOKUP($AE793,$AE793:$AE$859,AG$1,0)</f>
        <v>27375</v>
      </c>
      <c r="AH793" s="12">
        <f>HLOOKUP($AE793,$AE793:$AE$859,AH$1,0)</f>
        <v>27625</v>
      </c>
      <c r="AI793" s="12">
        <f>HLOOKUP($AE793,$AE793:$AE$859,AI$1,0)</f>
        <v>27600</v>
      </c>
      <c r="AJ793" s="5">
        <v>5895.5</v>
      </c>
      <c r="AK793" s="12">
        <f>HLOOKUP($AJ793,$AJ793:$AJ$859,AK$1,0)</f>
        <v>5854.5</v>
      </c>
      <c r="AL793" s="12">
        <f>HLOOKUP($AJ793,$AJ793:$AJ$859,AL$1,0)</f>
        <v>5881.5</v>
      </c>
      <c r="AM793" s="12">
        <f>HLOOKUP($AJ793,$AJ793:$AJ$859,AM$1,0)</f>
        <v>5855.75</v>
      </c>
      <c r="AN793" s="12">
        <f>HLOOKUP($AJ793,$AJ793:$AJ$859,AN$1,0)</f>
        <v>5826.25</v>
      </c>
      <c r="AO793" s="11">
        <v>1796.75</v>
      </c>
      <c r="AP793" s="12">
        <f>HLOOKUP($AO793,$AO793:$AO$859,AP$1,0)</f>
        <v>1783.25</v>
      </c>
      <c r="AQ793" s="12">
        <f>HLOOKUP($AO793,$AO793:$AO$859,AQ$1,0)</f>
        <v>1786.5</v>
      </c>
      <c r="AR793" s="12">
        <f>HLOOKUP($AO793,$AO793:$AO$859,AR$1,0)</f>
        <v>1787.5</v>
      </c>
      <c r="AS793" s="12">
        <f>HLOOKUP($AO793,$AO793:$AO$859,AS$1,0)</f>
        <v>1784.5</v>
      </c>
    </row>
    <row r="794" spans="1:45" x14ac:dyDescent="0.25">
      <c r="A794" s="11">
        <v>2023.75</v>
      </c>
      <c r="B794" s="1">
        <f>HLOOKUP($A794,$A794:$A$859,B$1,0)</f>
        <v>2020.5</v>
      </c>
      <c r="C794" s="1">
        <f>HLOOKUP($A794,$A794:$A$859,C$1,0)</f>
        <v>2012.25</v>
      </c>
      <c r="D794" s="1">
        <f>HLOOKUP($A794,$A794:$A$859,D$1,0)</f>
        <v>1994.25</v>
      </c>
      <c r="E794" s="1">
        <f>HLOOKUP($A794,$A794:$A$859,E$1,0)</f>
        <v>2004.75</v>
      </c>
      <c r="F794" s="5">
        <v>17762.5</v>
      </c>
      <c r="G794" s="12">
        <f>HLOOKUP($F794,$F794:$F$859,G$1,0)</f>
        <v>17927.5</v>
      </c>
      <c r="H794" s="12">
        <f>HLOOKUP($F794,$F794:$F$859,H$1,0)</f>
        <v>17875</v>
      </c>
      <c r="I794" s="12">
        <f>HLOOKUP($F794,$F794:$F$859,I$1,0)</f>
        <v>18062.5</v>
      </c>
      <c r="J794" s="12">
        <f>HLOOKUP($F794,$F794:$F$859,J$1,0)</f>
        <v>18025</v>
      </c>
      <c r="K794" s="11">
        <v>300</v>
      </c>
      <c r="L794" s="12">
        <f>HLOOKUP($K794,$K794:$K$859,L$1,0)</f>
        <v>300</v>
      </c>
      <c r="M794" s="12">
        <f>HLOOKUP($K794,$K794:$K$859,M$1,0)</f>
        <v>300</v>
      </c>
      <c r="N794" s="12">
        <f>HLOOKUP($K794,$K794:$K$859,N$1,0)</f>
        <v>300</v>
      </c>
      <c r="O794" s="12">
        <f>HLOOKUP($K794,$K794:$K$859,O$1,0)</f>
        <v>300</v>
      </c>
      <c r="P794" s="11">
        <v>13590</v>
      </c>
      <c r="Q794" s="12">
        <f>HLOOKUP($P794,$P794:$P$859,Q$1,0)</f>
        <v>13827.5</v>
      </c>
      <c r="R794" s="12">
        <f>HLOOKUP($P794,$P794:$P$859,R$1,0)</f>
        <v>14052.5</v>
      </c>
      <c r="S794" s="12">
        <f>HLOOKUP($P794,$P794:$P$859,S$1,0)</f>
        <v>14080</v>
      </c>
      <c r="T794" s="12">
        <f>HLOOKUP($P794,$P794:$P$859,T$1,0)</f>
        <v>14405</v>
      </c>
      <c r="U794" s="11">
        <v>17050</v>
      </c>
      <c r="V794" s="12">
        <f>HLOOKUP($U794,$U794:$U$859,V$1,0)</f>
        <v>17050</v>
      </c>
      <c r="W794" s="12">
        <f>HLOOKUP($U794,$U794:$U$859,W$1,0)</f>
        <v>17050</v>
      </c>
      <c r="X794" s="12">
        <f>HLOOKUP($U794,$U794:$U$859,X$1,0)</f>
        <v>17050</v>
      </c>
      <c r="Y794" s="12">
        <f>HLOOKUP($U794,$U794:$U$859,Y$1,0)</f>
        <v>17250</v>
      </c>
      <c r="Z794" s="11">
        <v>1735.5</v>
      </c>
      <c r="AA794" s="12">
        <f>HLOOKUP($Z794,$Z794:$Z$859,AA$1,0)</f>
        <v>1746.75</v>
      </c>
      <c r="AB794" s="12">
        <f>HLOOKUP($Z794,$Z794:$Z$859,AB$1,0)</f>
        <v>1783.25</v>
      </c>
      <c r="AC794" s="12">
        <f>HLOOKUP($Z794,$Z794:$Z$859,AC$1,0)</f>
        <v>1804.5</v>
      </c>
      <c r="AD794" s="12">
        <f>HLOOKUP($Z794,$Z794:$Z$859,AD$1,0)</f>
        <v>1814.5</v>
      </c>
      <c r="AE794" s="11">
        <v>27750</v>
      </c>
      <c r="AF794" s="12">
        <f>HLOOKUP($AE794,$AE794:$AE$859,AF$1,0)</f>
        <v>27375</v>
      </c>
      <c r="AG794" s="12">
        <f>HLOOKUP($AE794,$AE794:$AE$859,AG$1,0)</f>
        <v>27625</v>
      </c>
      <c r="AH794" s="12">
        <f>HLOOKUP($AE794,$AE794:$AE$859,AH$1,0)</f>
        <v>27600</v>
      </c>
      <c r="AI794" s="12">
        <f>HLOOKUP($AE794,$AE794:$AE$859,AI$1,0)</f>
        <v>27600</v>
      </c>
      <c r="AJ794" s="5">
        <v>5854.5</v>
      </c>
      <c r="AK794" s="12">
        <f>HLOOKUP($AJ794,$AJ794:$AJ$859,AK$1,0)</f>
        <v>5881.5</v>
      </c>
      <c r="AL794" s="12">
        <f>HLOOKUP($AJ794,$AJ794:$AJ$859,AL$1,0)</f>
        <v>5855.75</v>
      </c>
      <c r="AM794" s="12">
        <f>HLOOKUP($AJ794,$AJ794:$AJ$859,AM$1,0)</f>
        <v>5826.25</v>
      </c>
      <c r="AN794" s="12">
        <f>HLOOKUP($AJ794,$AJ794:$AJ$859,AN$1,0)</f>
        <v>5799.75</v>
      </c>
      <c r="AO794" s="11">
        <v>1783.25</v>
      </c>
      <c r="AP794" s="12">
        <f>HLOOKUP($AO794,$AO794:$AO$859,AP$1,0)</f>
        <v>1786.5</v>
      </c>
      <c r="AQ794" s="12">
        <f>HLOOKUP($AO794,$AO794:$AO$859,AQ$1,0)</f>
        <v>1787.5</v>
      </c>
      <c r="AR794" s="12">
        <f>HLOOKUP($AO794,$AO794:$AO$859,AR$1,0)</f>
        <v>1784.5</v>
      </c>
      <c r="AS794" s="12">
        <f>HLOOKUP($AO794,$AO794:$AO$859,AS$1,0)</f>
        <v>1760.25</v>
      </c>
    </row>
    <row r="795" spans="1:45" x14ac:dyDescent="0.25">
      <c r="A795" s="11">
        <v>2020.5</v>
      </c>
      <c r="B795" s="1">
        <f>HLOOKUP($A795,$A795:$A$859,B$1,0)</f>
        <v>2012.25</v>
      </c>
      <c r="C795" s="1">
        <f>HLOOKUP($A795,$A795:$A$859,C$1,0)</f>
        <v>1994.25</v>
      </c>
      <c r="D795" s="1">
        <f>HLOOKUP($A795,$A795:$A$859,D$1,0)</f>
        <v>2004.75</v>
      </c>
      <c r="E795" s="1">
        <f>HLOOKUP($A795,$A795:$A$859,E$1,0)</f>
        <v>2002.25</v>
      </c>
      <c r="F795" s="5">
        <v>17927.5</v>
      </c>
      <c r="G795" s="12">
        <f>HLOOKUP($F795,$F795:$F$859,G$1,0)</f>
        <v>17875</v>
      </c>
      <c r="H795" s="12">
        <f>HLOOKUP($F795,$F795:$F$859,H$1,0)</f>
        <v>18062.5</v>
      </c>
      <c r="I795" s="12">
        <f>HLOOKUP($F795,$F795:$F$859,I$1,0)</f>
        <v>18025</v>
      </c>
      <c r="J795" s="12">
        <f>HLOOKUP($F795,$F795:$F$859,J$1,0)</f>
        <v>17837.5</v>
      </c>
      <c r="K795" s="11">
        <v>300</v>
      </c>
      <c r="L795" s="12">
        <f>HLOOKUP($K795,$K795:$K$859,L$1,0)</f>
        <v>300</v>
      </c>
      <c r="M795" s="12">
        <f>HLOOKUP($K795,$K795:$K$859,M$1,0)</f>
        <v>300</v>
      </c>
      <c r="N795" s="12">
        <f>HLOOKUP($K795,$K795:$K$859,N$1,0)</f>
        <v>300</v>
      </c>
      <c r="O795" s="12">
        <f>HLOOKUP($K795,$K795:$K$859,O$1,0)</f>
        <v>300</v>
      </c>
      <c r="P795" s="11">
        <v>13827.5</v>
      </c>
      <c r="Q795" s="12">
        <f>HLOOKUP($P795,$P795:$P$859,Q$1,0)</f>
        <v>14052.5</v>
      </c>
      <c r="R795" s="12">
        <f>HLOOKUP($P795,$P795:$P$859,R$1,0)</f>
        <v>14080</v>
      </c>
      <c r="S795" s="12">
        <f>HLOOKUP($P795,$P795:$P$859,S$1,0)</f>
        <v>14405</v>
      </c>
      <c r="T795" s="12">
        <f>HLOOKUP($P795,$P795:$P$859,T$1,0)</f>
        <v>14072.5</v>
      </c>
      <c r="U795" s="11">
        <v>17050</v>
      </c>
      <c r="V795" s="12">
        <f>HLOOKUP($U795,$U795:$U$859,V$1,0)</f>
        <v>17050</v>
      </c>
      <c r="W795" s="12">
        <f>HLOOKUP($U795,$U795:$U$859,W$1,0)</f>
        <v>17050</v>
      </c>
      <c r="X795" s="12">
        <f>HLOOKUP($U795,$U795:$U$859,X$1,0)</f>
        <v>17250</v>
      </c>
      <c r="Y795" s="12">
        <f>HLOOKUP($U795,$U795:$U$859,Y$1,0)</f>
        <v>17250</v>
      </c>
      <c r="Z795" s="11">
        <v>1746.75</v>
      </c>
      <c r="AA795" s="12">
        <f>HLOOKUP($Z795,$Z795:$Z$859,AA$1,0)</f>
        <v>1783.25</v>
      </c>
      <c r="AB795" s="12">
        <f>HLOOKUP($Z795,$Z795:$Z$859,AB$1,0)</f>
        <v>1804.5</v>
      </c>
      <c r="AC795" s="12">
        <f>HLOOKUP($Z795,$Z795:$Z$859,AC$1,0)</f>
        <v>1814.5</v>
      </c>
      <c r="AD795" s="12">
        <f>HLOOKUP($Z795,$Z795:$Z$859,AD$1,0)</f>
        <v>1807</v>
      </c>
      <c r="AE795" s="11">
        <v>27375</v>
      </c>
      <c r="AF795" s="12">
        <f>HLOOKUP($AE795,$AE795:$AE$859,AF$1,0)</f>
        <v>27625</v>
      </c>
      <c r="AG795" s="12">
        <f>HLOOKUP($AE795,$AE795:$AE$859,AG$1,0)</f>
        <v>27600</v>
      </c>
      <c r="AH795" s="12">
        <f>HLOOKUP($AE795,$AE795:$AE$859,AH$1,0)</f>
        <v>27600</v>
      </c>
      <c r="AI795" s="12">
        <f>HLOOKUP($AE795,$AE795:$AE$859,AI$1,0)</f>
        <v>27750</v>
      </c>
      <c r="AJ795" s="5">
        <v>5881.5</v>
      </c>
      <c r="AK795" s="12">
        <f>HLOOKUP($AJ795,$AJ795:$AJ$859,AK$1,0)</f>
        <v>5855.75</v>
      </c>
      <c r="AL795" s="12">
        <f>HLOOKUP($AJ795,$AJ795:$AJ$859,AL$1,0)</f>
        <v>5826.25</v>
      </c>
      <c r="AM795" s="12">
        <f>HLOOKUP($AJ795,$AJ795:$AJ$859,AM$1,0)</f>
        <v>5799.75</v>
      </c>
      <c r="AN795" s="12">
        <f>HLOOKUP($AJ795,$AJ795:$AJ$859,AN$1,0)</f>
        <v>5783.25</v>
      </c>
      <c r="AO795" s="11">
        <v>1786.5</v>
      </c>
      <c r="AP795" s="12">
        <f>HLOOKUP($AO795,$AO795:$AO$859,AP$1,0)</f>
        <v>1787.5</v>
      </c>
      <c r="AQ795" s="12">
        <f>HLOOKUP($AO795,$AO795:$AO$859,AQ$1,0)</f>
        <v>1784.5</v>
      </c>
      <c r="AR795" s="12">
        <f>HLOOKUP($AO795,$AO795:$AO$859,AR$1,0)</f>
        <v>1760.25</v>
      </c>
      <c r="AS795" s="12">
        <f>HLOOKUP($AO795,$AO795:$AO$859,AS$1,0)</f>
        <v>1749.25</v>
      </c>
    </row>
    <row r="796" spans="1:45" x14ac:dyDescent="0.25">
      <c r="A796" s="11">
        <v>2012.25</v>
      </c>
      <c r="B796" s="1">
        <f>HLOOKUP($A796,$A796:$A$859,B$1,0)</f>
        <v>1994.25</v>
      </c>
      <c r="C796" s="1">
        <f>HLOOKUP($A796,$A796:$A$859,C$1,0)</f>
        <v>2004.75</v>
      </c>
      <c r="D796" s="1">
        <f>HLOOKUP($A796,$A796:$A$859,D$1,0)</f>
        <v>2002.25</v>
      </c>
      <c r="E796" s="1">
        <f>HLOOKUP($A796,$A796:$A$859,E$1,0)</f>
        <v>2007.25</v>
      </c>
      <c r="F796" s="5">
        <v>17875</v>
      </c>
      <c r="G796" s="12">
        <f>HLOOKUP($F796,$F796:$F$859,G$1,0)</f>
        <v>18062.5</v>
      </c>
      <c r="H796" s="12">
        <f>HLOOKUP($F796,$F796:$F$859,H$1,0)</f>
        <v>18025</v>
      </c>
      <c r="I796" s="12">
        <f>HLOOKUP($F796,$F796:$F$859,I$1,0)</f>
        <v>17837.5</v>
      </c>
      <c r="J796" s="12">
        <f>HLOOKUP($F796,$F796:$F$859,J$1,0)</f>
        <v>17712.5</v>
      </c>
      <c r="K796" s="11">
        <v>300</v>
      </c>
      <c r="L796" s="12">
        <f>HLOOKUP($K796,$K796:$K$859,L$1,0)</f>
        <v>300</v>
      </c>
      <c r="M796" s="12">
        <f>HLOOKUP($K796,$K796:$K$859,M$1,0)</f>
        <v>300</v>
      </c>
      <c r="N796" s="12">
        <f>HLOOKUP($K796,$K796:$K$859,N$1,0)</f>
        <v>300</v>
      </c>
      <c r="O796" s="12">
        <f>HLOOKUP($K796,$K796:$K$859,O$1,0)</f>
        <v>300</v>
      </c>
      <c r="P796" s="11">
        <v>14052.5</v>
      </c>
      <c r="Q796" s="12">
        <f>HLOOKUP($P796,$P796:$P$859,Q$1,0)</f>
        <v>14080</v>
      </c>
      <c r="R796" s="12">
        <f>HLOOKUP($P796,$P796:$P$859,R$1,0)</f>
        <v>14405</v>
      </c>
      <c r="S796" s="12">
        <f>HLOOKUP($P796,$P796:$P$859,S$1,0)</f>
        <v>14072.5</v>
      </c>
      <c r="T796" s="12">
        <f>HLOOKUP($P796,$P796:$P$859,T$1,0)</f>
        <v>13972.5</v>
      </c>
      <c r="U796" s="11">
        <v>17050</v>
      </c>
      <c r="V796" s="12">
        <f>HLOOKUP($U796,$U796:$U$859,V$1,0)</f>
        <v>17050</v>
      </c>
      <c r="W796" s="12">
        <f>HLOOKUP($U796,$U796:$U$859,W$1,0)</f>
        <v>17250</v>
      </c>
      <c r="X796" s="12">
        <f>HLOOKUP($U796,$U796:$U$859,X$1,0)</f>
        <v>17250</v>
      </c>
      <c r="Y796" s="12">
        <f>HLOOKUP($U796,$U796:$U$859,Y$1,0)</f>
        <v>17250</v>
      </c>
      <c r="Z796" s="11">
        <v>1783.25</v>
      </c>
      <c r="AA796" s="12">
        <f>HLOOKUP($Z796,$Z796:$Z$859,AA$1,0)</f>
        <v>1804.5</v>
      </c>
      <c r="AB796" s="12">
        <f>HLOOKUP($Z796,$Z796:$Z$859,AB$1,0)</f>
        <v>1814.5</v>
      </c>
      <c r="AC796" s="12">
        <f>HLOOKUP($Z796,$Z796:$Z$859,AC$1,0)</f>
        <v>1807</v>
      </c>
      <c r="AD796" s="12">
        <f>HLOOKUP($Z796,$Z796:$Z$859,AD$1,0)</f>
        <v>1811.25</v>
      </c>
      <c r="AE796" s="11">
        <v>27625</v>
      </c>
      <c r="AF796" s="12">
        <f>HLOOKUP($AE796,$AE796:$AE$859,AF$1,0)</f>
        <v>27600</v>
      </c>
      <c r="AG796" s="12">
        <f>HLOOKUP($AE796,$AE796:$AE$859,AG$1,0)</f>
        <v>27600</v>
      </c>
      <c r="AH796" s="12">
        <f>HLOOKUP($AE796,$AE796:$AE$859,AH$1,0)</f>
        <v>27750</v>
      </c>
      <c r="AI796" s="12">
        <f>HLOOKUP($AE796,$AE796:$AE$859,AI$1,0)</f>
        <v>27800</v>
      </c>
      <c r="AJ796" s="5">
        <v>5855.75</v>
      </c>
      <c r="AK796" s="12">
        <f>HLOOKUP($AJ796,$AJ796:$AJ$859,AK$1,0)</f>
        <v>5826.25</v>
      </c>
      <c r="AL796" s="12">
        <f>HLOOKUP($AJ796,$AJ796:$AJ$859,AL$1,0)</f>
        <v>5799.75</v>
      </c>
      <c r="AM796" s="12">
        <f>HLOOKUP($AJ796,$AJ796:$AJ$859,AM$1,0)</f>
        <v>5783.25</v>
      </c>
      <c r="AN796" s="12">
        <f>HLOOKUP($AJ796,$AJ796:$AJ$859,AN$1,0)</f>
        <v>5785.75</v>
      </c>
      <c r="AO796" s="11">
        <v>1787.5</v>
      </c>
      <c r="AP796" s="12">
        <f>HLOOKUP($AO796,$AO796:$AO$859,AP$1,0)</f>
        <v>1784.5</v>
      </c>
      <c r="AQ796" s="12">
        <f>HLOOKUP($AO796,$AO796:$AO$859,AQ$1,0)</f>
        <v>1760.25</v>
      </c>
      <c r="AR796" s="12">
        <f>HLOOKUP($AO796,$AO796:$AO$859,AR$1,0)</f>
        <v>1749.25</v>
      </c>
      <c r="AS796" s="12">
        <f>HLOOKUP($AO796,$AO796:$AO$859,AS$1,0)</f>
        <v>1753.75</v>
      </c>
    </row>
    <row r="797" spans="1:45" x14ac:dyDescent="0.25">
      <c r="A797" s="11">
        <v>1994.25</v>
      </c>
      <c r="B797" s="1">
        <f>HLOOKUP($A797,$A797:$A$859,B$1,0)</f>
        <v>2004.75</v>
      </c>
      <c r="C797" s="1">
        <f>HLOOKUP($A797,$A797:$A$859,C$1,0)</f>
        <v>2002.25</v>
      </c>
      <c r="D797" s="1">
        <f>HLOOKUP($A797,$A797:$A$859,D$1,0)</f>
        <v>2007.25</v>
      </c>
      <c r="E797" s="1">
        <f>HLOOKUP($A797,$A797:$A$859,E$1,0)</f>
        <v>1999.75</v>
      </c>
      <c r="F797" s="5">
        <v>18062.5</v>
      </c>
      <c r="G797" s="12">
        <f>HLOOKUP($F797,$F797:$F$859,G$1,0)</f>
        <v>18025</v>
      </c>
      <c r="H797" s="12">
        <f>HLOOKUP($F797,$F797:$F$859,H$1,0)</f>
        <v>17837.5</v>
      </c>
      <c r="I797" s="12">
        <f>HLOOKUP($F797,$F797:$F$859,I$1,0)</f>
        <v>17712.5</v>
      </c>
      <c r="J797" s="12">
        <f>HLOOKUP($F797,$F797:$F$859,J$1,0)</f>
        <v>17402.5</v>
      </c>
      <c r="K797" s="11">
        <v>300</v>
      </c>
      <c r="L797" s="12">
        <f>HLOOKUP($K797,$K797:$K$859,L$1,0)</f>
        <v>300</v>
      </c>
      <c r="M797" s="12">
        <f>HLOOKUP($K797,$K797:$K$859,M$1,0)</f>
        <v>300</v>
      </c>
      <c r="N797" s="12">
        <f>HLOOKUP($K797,$K797:$K$859,N$1,0)</f>
        <v>300</v>
      </c>
      <c r="O797" s="12">
        <f>HLOOKUP($K797,$K797:$K$859,O$1,0)</f>
        <v>300</v>
      </c>
      <c r="P797" s="11">
        <v>14080</v>
      </c>
      <c r="Q797" s="12">
        <f>HLOOKUP($P797,$P797:$P$859,Q$1,0)</f>
        <v>14405</v>
      </c>
      <c r="R797" s="12">
        <f>HLOOKUP($P797,$P797:$P$859,R$1,0)</f>
        <v>14072.5</v>
      </c>
      <c r="S797" s="12">
        <f>HLOOKUP($P797,$P797:$P$859,S$1,0)</f>
        <v>13972.5</v>
      </c>
      <c r="T797" s="12">
        <f>HLOOKUP($P797,$P797:$P$859,T$1,0)</f>
        <v>13822.5</v>
      </c>
      <c r="U797" s="11">
        <v>17050</v>
      </c>
      <c r="V797" s="12">
        <f>HLOOKUP($U797,$U797:$U$859,V$1,0)</f>
        <v>17250</v>
      </c>
      <c r="W797" s="12">
        <f>HLOOKUP($U797,$U797:$U$859,W$1,0)</f>
        <v>17250</v>
      </c>
      <c r="X797" s="12">
        <f>HLOOKUP($U797,$U797:$U$859,X$1,0)</f>
        <v>17250</v>
      </c>
      <c r="Y797" s="12">
        <f>HLOOKUP($U797,$U797:$U$859,Y$1,0)</f>
        <v>17250</v>
      </c>
      <c r="Z797" s="11">
        <v>1804.5</v>
      </c>
      <c r="AA797" s="12">
        <f>HLOOKUP($Z797,$Z797:$Z$859,AA$1,0)</f>
        <v>1814.5</v>
      </c>
      <c r="AB797" s="12">
        <f>HLOOKUP($Z797,$Z797:$Z$859,AB$1,0)</f>
        <v>1807</v>
      </c>
      <c r="AC797" s="12">
        <f>HLOOKUP($Z797,$Z797:$Z$859,AC$1,0)</f>
        <v>1811.25</v>
      </c>
      <c r="AD797" s="12">
        <f>HLOOKUP($Z797,$Z797:$Z$859,AD$1,0)</f>
        <v>1812.25</v>
      </c>
      <c r="AE797" s="11">
        <v>27600</v>
      </c>
      <c r="AF797" s="12">
        <f>HLOOKUP($AE797,$AE797:$AE$859,AF$1,0)</f>
        <v>27600</v>
      </c>
      <c r="AG797" s="12">
        <f>HLOOKUP($AE797,$AE797:$AE$859,AG$1,0)</f>
        <v>27750</v>
      </c>
      <c r="AH797" s="12">
        <f>HLOOKUP($AE797,$AE797:$AE$859,AH$1,0)</f>
        <v>27800</v>
      </c>
      <c r="AI797" s="12">
        <f>HLOOKUP($AE797,$AE797:$AE$859,AI$1,0)</f>
        <v>27850</v>
      </c>
      <c r="AJ797" s="5">
        <v>5826.25</v>
      </c>
      <c r="AK797" s="12">
        <f>HLOOKUP($AJ797,$AJ797:$AJ$859,AK$1,0)</f>
        <v>5799.75</v>
      </c>
      <c r="AL797" s="12">
        <f>HLOOKUP($AJ797,$AJ797:$AJ$859,AL$1,0)</f>
        <v>5783.25</v>
      </c>
      <c r="AM797" s="12">
        <f>HLOOKUP($AJ797,$AJ797:$AJ$859,AM$1,0)</f>
        <v>5785.75</v>
      </c>
      <c r="AN797" s="12">
        <f>HLOOKUP($AJ797,$AJ797:$AJ$859,AN$1,0)</f>
        <v>5865.25</v>
      </c>
      <c r="AO797" s="11">
        <v>1784.5</v>
      </c>
      <c r="AP797" s="12">
        <f>HLOOKUP($AO797,$AO797:$AO$859,AP$1,0)</f>
        <v>1760.25</v>
      </c>
      <c r="AQ797" s="12">
        <f>HLOOKUP($AO797,$AO797:$AO$859,AQ$1,0)</f>
        <v>1749.25</v>
      </c>
      <c r="AR797" s="12">
        <f>HLOOKUP($AO797,$AO797:$AO$859,AR$1,0)</f>
        <v>1753.75</v>
      </c>
      <c r="AS797" s="12">
        <f>HLOOKUP($AO797,$AO797:$AO$859,AS$1,0)</f>
        <v>1741.75</v>
      </c>
    </row>
    <row r="798" spans="1:45" x14ac:dyDescent="0.25">
      <c r="A798" s="11">
        <v>2004.75</v>
      </c>
      <c r="B798" s="1">
        <f>HLOOKUP($A798,$A798:$A$859,B$1,0)</f>
        <v>2002.25</v>
      </c>
      <c r="C798" s="1">
        <f>HLOOKUP($A798,$A798:$A$859,C$1,0)</f>
        <v>2007.25</v>
      </c>
      <c r="D798" s="1">
        <f>HLOOKUP($A798,$A798:$A$859,D$1,0)</f>
        <v>1999.75</v>
      </c>
      <c r="E798" s="1">
        <f>HLOOKUP($A798,$A798:$A$859,E$1,0)</f>
        <v>2000.25</v>
      </c>
      <c r="F798" s="5">
        <v>18025</v>
      </c>
      <c r="G798" s="12">
        <f>HLOOKUP($F798,$F798:$F$859,G$1,0)</f>
        <v>17837.5</v>
      </c>
      <c r="H798" s="12">
        <f>HLOOKUP($F798,$F798:$F$859,H$1,0)</f>
        <v>17712.5</v>
      </c>
      <c r="I798" s="12">
        <f>HLOOKUP($F798,$F798:$F$859,I$1,0)</f>
        <v>17402.5</v>
      </c>
      <c r="J798" s="12">
        <f>HLOOKUP($F798,$F798:$F$859,J$1,0)</f>
        <v>17402.5</v>
      </c>
      <c r="K798" s="11">
        <v>300</v>
      </c>
      <c r="L798" s="12">
        <f>HLOOKUP($K798,$K798:$K$859,L$1,0)</f>
        <v>300</v>
      </c>
      <c r="M798" s="12">
        <f>HLOOKUP($K798,$K798:$K$859,M$1,0)</f>
        <v>300</v>
      </c>
      <c r="N798" s="12">
        <f>HLOOKUP($K798,$K798:$K$859,N$1,0)</f>
        <v>300</v>
      </c>
      <c r="O798" s="12">
        <f>HLOOKUP($K798,$K798:$K$859,O$1,0)</f>
        <v>300</v>
      </c>
      <c r="P798" s="11">
        <v>14405</v>
      </c>
      <c r="Q798" s="12">
        <f>HLOOKUP($P798,$P798:$P$859,Q$1,0)</f>
        <v>14072.5</v>
      </c>
      <c r="R798" s="12">
        <f>HLOOKUP($P798,$P798:$P$859,R$1,0)</f>
        <v>13972.5</v>
      </c>
      <c r="S798" s="12">
        <f>HLOOKUP($P798,$P798:$P$859,S$1,0)</f>
        <v>13822.5</v>
      </c>
      <c r="T798" s="12">
        <f>HLOOKUP($P798,$P798:$P$859,T$1,0)</f>
        <v>13847.5</v>
      </c>
      <c r="U798" s="11">
        <v>17250</v>
      </c>
      <c r="V798" s="12">
        <f>HLOOKUP($U798,$U798:$U$859,V$1,0)</f>
        <v>17250</v>
      </c>
      <c r="W798" s="12">
        <f>HLOOKUP($U798,$U798:$U$859,W$1,0)</f>
        <v>17250</v>
      </c>
      <c r="X798" s="12">
        <f>HLOOKUP($U798,$U798:$U$859,X$1,0)</f>
        <v>17250</v>
      </c>
      <c r="Y798" s="12">
        <f>HLOOKUP($U798,$U798:$U$859,Y$1,0)</f>
        <v>17250</v>
      </c>
      <c r="Z798" s="11">
        <v>1814.5</v>
      </c>
      <c r="AA798" s="12">
        <f>HLOOKUP($Z798,$Z798:$Z$859,AA$1,0)</f>
        <v>1807</v>
      </c>
      <c r="AB798" s="12">
        <f>HLOOKUP($Z798,$Z798:$Z$859,AB$1,0)</f>
        <v>1811.25</v>
      </c>
      <c r="AC798" s="12">
        <f>HLOOKUP($Z798,$Z798:$Z$859,AC$1,0)</f>
        <v>1812.25</v>
      </c>
      <c r="AD798" s="12">
        <f>HLOOKUP($Z798,$Z798:$Z$859,AD$1,0)</f>
        <v>1791.5</v>
      </c>
      <c r="AE798" s="11">
        <v>27600</v>
      </c>
      <c r="AF798" s="12">
        <f>HLOOKUP($AE798,$AE798:$AE$859,AF$1,0)</f>
        <v>27750</v>
      </c>
      <c r="AG798" s="12">
        <f>HLOOKUP($AE798,$AE798:$AE$859,AG$1,0)</f>
        <v>27800</v>
      </c>
      <c r="AH798" s="12">
        <f>HLOOKUP($AE798,$AE798:$AE$859,AH$1,0)</f>
        <v>27850</v>
      </c>
      <c r="AI798" s="12">
        <f>HLOOKUP($AE798,$AE798:$AE$859,AI$1,0)</f>
        <v>27600</v>
      </c>
      <c r="AJ798" s="5">
        <v>5799.75</v>
      </c>
      <c r="AK798" s="12">
        <f>HLOOKUP($AJ798,$AJ798:$AJ$859,AK$1,0)</f>
        <v>5783.25</v>
      </c>
      <c r="AL798" s="12">
        <f>HLOOKUP($AJ798,$AJ798:$AJ$859,AL$1,0)</f>
        <v>5785.75</v>
      </c>
      <c r="AM798" s="12">
        <f>HLOOKUP($AJ798,$AJ798:$AJ$859,AM$1,0)</f>
        <v>5865.25</v>
      </c>
      <c r="AN798" s="12">
        <f>HLOOKUP($AJ798,$AJ798:$AJ$859,AN$1,0)</f>
        <v>5859</v>
      </c>
      <c r="AO798" s="11">
        <v>1760.25</v>
      </c>
      <c r="AP798" s="12">
        <f>HLOOKUP($AO798,$AO798:$AO$859,AP$1,0)</f>
        <v>1749.25</v>
      </c>
      <c r="AQ798" s="12">
        <f>HLOOKUP($AO798,$AO798:$AO$859,AQ$1,0)</f>
        <v>1753.75</v>
      </c>
      <c r="AR798" s="12">
        <f>HLOOKUP($AO798,$AO798:$AO$859,AR$1,0)</f>
        <v>1741.75</v>
      </c>
      <c r="AS798" s="12">
        <f>HLOOKUP($AO798,$AO798:$AO$859,AS$1,0)</f>
        <v>1743.75</v>
      </c>
    </row>
    <row r="799" spans="1:45" x14ac:dyDescent="0.25">
      <c r="A799" s="11">
        <v>2002.25</v>
      </c>
      <c r="B799" s="1">
        <f>HLOOKUP($A799,$A799:$A$859,B$1,0)</f>
        <v>2007.25</v>
      </c>
      <c r="C799" s="1">
        <f>HLOOKUP($A799,$A799:$A$859,C$1,0)</f>
        <v>1999.75</v>
      </c>
      <c r="D799" s="1">
        <f>HLOOKUP($A799,$A799:$A$859,D$1,0)</f>
        <v>2000.25</v>
      </c>
      <c r="E799" s="1">
        <f>HLOOKUP($A799,$A799:$A$859,E$1,0)</f>
        <v>2000.5</v>
      </c>
      <c r="F799" s="5">
        <v>17837.5</v>
      </c>
      <c r="G799" s="12">
        <f>HLOOKUP($F799,$F799:$F$859,G$1,0)</f>
        <v>17712.5</v>
      </c>
      <c r="H799" s="12">
        <f>HLOOKUP($F799,$F799:$F$859,H$1,0)</f>
        <v>17402.5</v>
      </c>
      <c r="I799" s="12">
        <f>HLOOKUP($F799,$F799:$F$859,I$1,0)</f>
        <v>17402.5</v>
      </c>
      <c r="J799" s="12">
        <f>HLOOKUP($F799,$F799:$F$859,J$1,0)</f>
        <v>17337.5</v>
      </c>
      <c r="K799" s="11">
        <v>300</v>
      </c>
      <c r="L799" s="12">
        <f>HLOOKUP($K799,$K799:$K$859,L$1,0)</f>
        <v>300</v>
      </c>
      <c r="M799" s="12">
        <f>HLOOKUP($K799,$K799:$K$859,M$1,0)</f>
        <v>300</v>
      </c>
      <c r="N799" s="12">
        <f>HLOOKUP($K799,$K799:$K$859,N$1,0)</f>
        <v>300</v>
      </c>
      <c r="O799" s="12">
        <f>HLOOKUP($K799,$K799:$K$859,O$1,0)</f>
        <v>300</v>
      </c>
      <c r="P799" s="11">
        <v>14072.5</v>
      </c>
      <c r="Q799" s="12">
        <f>HLOOKUP($P799,$P799:$P$859,Q$1,0)</f>
        <v>13972.5</v>
      </c>
      <c r="R799" s="12">
        <f>HLOOKUP($P799,$P799:$P$859,R$1,0)</f>
        <v>13822.5</v>
      </c>
      <c r="S799" s="12">
        <f>HLOOKUP($P799,$P799:$P$859,S$1,0)</f>
        <v>13847.5</v>
      </c>
      <c r="T799" s="12">
        <f>HLOOKUP($P799,$P799:$P$859,T$1,0)</f>
        <v>13802.5</v>
      </c>
      <c r="U799" s="11">
        <v>17250</v>
      </c>
      <c r="V799" s="12">
        <f>HLOOKUP($U799,$U799:$U$859,V$1,0)</f>
        <v>17250</v>
      </c>
      <c r="W799" s="12">
        <f>HLOOKUP($U799,$U799:$U$859,W$1,0)</f>
        <v>17250</v>
      </c>
      <c r="X799" s="12">
        <f>HLOOKUP($U799,$U799:$U$859,X$1,0)</f>
        <v>17250</v>
      </c>
      <c r="Y799" s="12">
        <f>HLOOKUP($U799,$U799:$U$859,Y$1,0)</f>
        <v>17250</v>
      </c>
      <c r="Z799" s="11">
        <v>1807</v>
      </c>
      <c r="AA799" s="12">
        <f>HLOOKUP($Z799,$Z799:$Z$859,AA$1,0)</f>
        <v>1811.25</v>
      </c>
      <c r="AB799" s="12">
        <f>HLOOKUP($Z799,$Z799:$Z$859,AB$1,0)</f>
        <v>1812.25</v>
      </c>
      <c r="AC799" s="12">
        <f>HLOOKUP($Z799,$Z799:$Z$859,AC$1,0)</f>
        <v>1791.5</v>
      </c>
      <c r="AD799" s="12">
        <f>HLOOKUP($Z799,$Z799:$Z$859,AD$1,0)</f>
        <v>1756.5</v>
      </c>
      <c r="AE799" s="11">
        <v>27750</v>
      </c>
      <c r="AF799" s="12">
        <f>HLOOKUP($AE799,$AE799:$AE$859,AF$1,0)</f>
        <v>27800</v>
      </c>
      <c r="AG799" s="12">
        <f>HLOOKUP($AE799,$AE799:$AE$859,AG$1,0)</f>
        <v>27850</v>
      </c>
      <c r="AH799" s="12">
        <f>HLOOKUP($AE799,$AE799:$AE$859,AH$1,0)</f>
        <v>27600</v>
      </c>
      <c r="AI799" s="12">
        <f>HLOOKUP($AE799,$AE799:$AE$859,AI$1,0)</f>
        <v>27600</v>
      </c>
      <c r="AJ799" s="5">
        <v>5783.25</v>
      </c>
      <c r="AK799" s="12">
        <f>HLOOKUP($AJ799,$AJ799:$AJ$859,AK$1,0)</f>
        <v>5785.75</v>
      </c>
      <c r="AL799" s="12">
        <f>HLOOKUP($AJ799,$AJ799:$AJ$859,AL$1,0)</f>
        <v>5865.25</v>
      </c>
      <c r="AM799" s="12">
        <f>HLOOKUP($AJ799,$AJ799:$AJ$859,AM$1,0)</f>
        <v>5859</v>
      </c>
      <c r="AN799" s="12">
        <f>HLOOKUP($AJ799,$AJ799:$AJ$859,AN$1,0)</f>
        <v>5852.75</v>
      </c>
      <c r="AO799" s="11">
        <v>1749.25</v>
      </c>
      <c r="AP799" s="12">
        <f>HLOOKUP($AO799,$AO799:$AO$859,AP$1,0)</f>
        <v>1753.75</v>
      </c>
      <c r="AQ799" s="12">
        <f>HLOOKUP($AO799,$AO799:$AO$859,AQ$1,0)</f>
        <v>1741.75</v>
      </c>
      <c r="AR799" s="12">
        <f>HLOOKUP($AO799,$AO799:$AO$859,AR$1,0)</f>
        <v>1743.75</v>
      </c>
      <c r="AS799" s="12">
        <f>HLOOKUP($AO799,$AO799:$AO$859,AS$1,0)</f>
        <v>1760.5</v>
      </c>
    </row>
    <row r="800" spans="1:45" x14ac:dyDescent="0.25">
      <c r="A800" s="11">
        <v>2007.25</v>
      </c>
      <c r="B800" s="1">
        <f>HLOOKUP($A800,$A800:$A$859,B$1,0)</f>
        <v>1999.75</v>
      </c>
      <c r="C800" s="1">
        <f>HLOOKUP($A800,$A800:$A$859,C$1,0)</f>
        <v>2000.25</v>
      </c>
      <c r="D800" s="1">
        <f>HLOOKUP($A800,$A800:$A$859,D$1,0)</f>
        <v>2000.5</v>
      </c>
      <c r="E800" s="1">
        <f>HLOOKUP($A800,$A800:$A$859,E$1,0)</f>
        <v>1984.5</v>
      </c>
      <c r="F800" s="5">
        <v>17712.5</v>
      </c>
      <c r="G800" s="12">
        <f>HLOOKUP($F800,$F800:$F$859,G$1,0)</f>
        <v>17402.5</v>
      </c>
      <c r="H800" s="12">
        <f>HLOOKUP($F800,$F800:$F$859,H$1,0)</f>
        <v>17402.5</v>
      </c>
      <c r="I800" s="12">
        <f>HLOOKUP($F800,$F800:$F$859,I$1,0)</f>
        <v>17337.5</v>
      </c>
      <c r="J800" s="12">
        <f>HLOOKUP($F800,$F800:$F$859,J$1,0)</f>
        <v>17357.5</v>
      </c>
      <c r="K800" s="11">
        <v>300</v>
      </c>
      <c r="L800" s="12">
        <f>HLOOKUP($K800,$K800:$K$859,L$1,0)</f>
        <v>300</v>
      </c>
      <c r="M800" s="12">
        <f>HLOOKUP($K800,$K800:$K$859,M$1,0)</f>
        <v>300</v>
      </c>
      <c r="N800" s="12">
        <f>HLOOKUP($K800,$K800:$K$859,N$1,0)</f>
        <v>300</v>
      </c>
      <c r="O800" s="12">
        <f>HLOOKUP($K800,$K800:$K$859,O$1,0)</f>
        <v>300</v>
      </c>
      <c r="P800" s="11">
        <v>13972.5</v>
      </c>
      <c r="Q800" s="12">
        <f>HLOOKUP($P800,$P800:$P$859,Q$1,0)</f>
        <v>13822.5</v>
      </c>
      <c r="R800" s="12">
        <f>HLOOKUP($P800,$P800:$P$859,R$1,0)</f>
        <v>13847.5</v>
      </c>
      <c r="S800" s="12">
        <f>HLOOKUP($P800,$P800:$P$859,S$1,0)</f>
        <v>13802.5</v>
      </c>
      <c r="T800" s="12">
        <f>HLOOKUP($P800,$P800:$P$859,T$1,0)</f>
        <v>13557.5</v>
      </c>
      <c r="U800" s="11">
        <v>17250</v>
      </c>
      <c r="V800" s="12">
        <f>HLOOKUP($U800,$U800:$U$859,V$1,0)</f>
        <v>17250</v>
      </c>
      <c r="W800" s="12">
        <f>HLOOKUP($U800,$U800:$U$859,W$1,0)</f>
        <v>17250</v>
      </c>
      <c r="X800" s="12">
        <f>HLOOKUP($U800,$U800:$U$859,X$1,0)</f>
        <v>17250</v>
      </c>
      <c r="Y800" s="12">
        <f>HLOOKUP($U800,$U800:$U$859,Y$1,0)</f>
        <v>17250</v>
      </c>
      <c r="Z800" s="11">
        <v>1811.25</v>
      </c>
      <c r="AA800" s="12">
        <f>HLOOKUP($Z800,$Z800:$Z$859,AA$1,0)</f>
        <v>1812.25</v>
      </c>
      <c r="AB800" s="12">
        <f>HLOOKUP($Z800,$Z800:$Z$859,AB$1,0)</f>
        <v>1791.5</v>
      </c>
      <c r="AC800" s="12">
        <f>HLOOKUP($Z800,$Z800:$Z$859,AC$1,0)</f>
        <v>1756.5</v>
      </c>
      <c r="AD800" s="12">
        <f>HLOOKUP($Z800,$Z800:$Z$859,AD$1,0)</f>
        <v>1723.5</v>
      </c>
      <c r="AE800" s="11">
        <v>27800</v>
      </c>
      <c r="AF800" s="12">
        <f>HLOOKUP($AE800,$AE800:$AE$859,AF$1,0)</f>
        <v>27850</v>
      </c>
      <c r="AG800" s="12">
        <f>HLOOKUP($AE800,$AE800:$AE$859,AG$1,0)</f>
        <v>27600</v>
      </c>
      <c r="AH800" s="12">
        <f>HLOOKUP($AE800,$AE800:$AE$859,AH$1,0)</f>
        <v>27600</v>
      </c>
      <c r="AI800" s="12">
        <f>HLOOKUP($AE800,$AE800:$AE$859,AI$1,0)</f>
        <v>27650</v>
      </c>
      <c r="AJ800" s="5">
        <v>5785.75</v>
      </c>
      <c r="AK800" s="12">
        <f>HLOOKUP($AJ800,$AJ800:$AJ$859,AK$1,0)</f>
        <v>5865.25</v>
      </c>
      <c r="AL800" s="12">
        <f>HLOOKUP($AJ800,$AJ800:$AJ$859,AL$1,0)</f>
        <v>5859</v>
      </c>
      <c r="AM800" s="12">
        <f>HLOOKUP($AJ800,$AJ800:$AJ$859,AM$1,0)</f>
        <v>5852.75</v>
      </c>
      <c r="AN800" s="12">
        <f>HLOOKUP($AJ800,$AJ800:$AJ$859,AN$1,0)</f>
        <v>5764.75</v>
      </c>
      <c r="AO800" s="11">
        <v>1753.75</v>
      </c>
      <c r="AP800" s="12">
        <f>HLOOKUP($AO800,$AO800:$AO$859,AP$1,0)</f>
        <v>1741.75</v>
      </c>
      <c r="AQ800" s="12">
        <f>HLOOKUP($AO800,$AO800:$AO$859,AQ$1,0)</f>
        <v>1743.75</v>
      </c>
      <c r="AR800" s="12">
        <f>HLOOKUP($AO800,$AO800:$AO$859,AR$1,0)</f>
        <v>1760.5</v>
      </c>
      <c r="AS800" s="12">
        <f>HLOOKUP($AO800,$AO800:$AO$859,AS$1,0)</f>
        <v>1769.75</v>
      </c>
    </row>
    <row r="801" spans="1:45" x14ac:dyDescent="0.25">
      <c r="A801" s="11">
        <v>1999.75</v>
      </c>
      <c r="B801" s="1">
        <f>HLOOKUP($A801,$A801:$A$859,B$1,0)</f>
        <v>2000.25</v>
      </c>
      <c r="C801" s="1">
        <f>HLOOKUP($A801,$A801:$A$859,C$1,0)</f>
        <v>2000.5</v>
      </c>
      <c r="D801" s="1">
        <f>HLOOKUP($A801,$A801:$A$859,D$1,0)</f>
        <v>1984.5</v>
      </c>
      <c r="E801" s="1">
        <f>HLOOKUP($A801,$A801:$A$859,E$1,0)</f>
        <v>1997.5</v>
      </c>
      <c r="F801" s="5">
        <v>17402.5</v>
      </c>
      <c r="G801" s="12">
        <f>HLOOKUP($F801,$F801:$F$859,G$1,0)</f>
        <v>17402.5</v>
      </c>
      <c r="H801" s="12">
        <f>HLOOKUP($F801,$F801:$F$859,H$1,0)</f>
        <v>17337.5</v>
      </c>
      <c r="I801" s="12">
        <f>HLOOKUP($F801,$F801:$F$859,I$1,0)</f>
        <v>17357.5</v>
      </c>
      <c r="J801" s="12">
        <f>HLOOKUP($F801,$F801:$F$859,J$1,0)</f>
        <v>17117.5</v>
      </c>
      <c r="K801" s="11">
        <v>300</v>
      </c>
      <c r="L801" s="12">
        <f>HLOOKUP($K801,$K801:$K$859,L$1,0)</f>
        <v>300</v>
      </c>
      <c r="M801" s="12">
        <f>HLOOKUP($K801,$K801:$K$859,M$1,0)</f>
        <v>300</v>
      </c>
      <c r="N801" s="12">
        <f>HLOOKUP($K801,$K801:$K$859,N$1,0)</f>
        <v>300</v>
      </c>
      <c r="O801" s="12">
        <f>HLOOKUP($K801,$K801:$K$859,O$1,0)</f>
        <v>300</v>
      </c>
      <c r="P801" s="11">
        <v>13822.5</v>
      </c>
      <c r="Q801" s="12">
        <f>HLOOKUP($P801,$P801:$P$859,Q$1,0)</f>
        <v>13847.5</v>
      </c>
      <c r="R801" s="12">
        <f>HLOOKUP($P801,$P801:$P$859,R$1,0)</f>
        <v>13802.5</v>
      </c>
      <c r="S801" s="12">
        <f>HLOOKUP($P801,$P801:$P$859,S$1,0)</f>
        <v>13557.5</v>
      </c>
      <c r="T801" s="12">
        <f>HLOOKUP($P801,$P801:$P$859,T$1,0)</f>
        <v>13572.5</v>
      </c>
      <c r="U801" s="11">
        <v>17250</v>
      </c>
      <c r="V801" s="12">
        <f>HLOOKUP($U801,$U801:$U$859,V$1,0)</f>
        <v>17250</v>
      </c>
      <c r="W801" s="12">
        <f>HLOOKUP($U801,$U801:$U$859,W$1,0)</f>
        <v>17250</v>
      </c>
      <c r="X801" s="12">
        <f>HLOOKUP($U801,$U801:$U$859,X$1,0)</f>
        <v>17250</v>
      </c>
      <c r="Y801" s="12">
        <f>HLOOKUP($U801,$U801:$U$859,Y$1,0)</f>
        <v>17900</v>
      </c>
      <c r="Z801" s="11">
        <v>1812.25</v>
      </c>
      <c r="AA801" s="12">
        <f>HLOOKUP($Z801,$Z801:$Z$859,AA$1,0)</f>
        <v>1791.5</v>
      </c>
      <c r="AB801" s="12">
        <f>HLOOKUP($Z801,$Z801:$Z$859,AB$1,0)</f>
        <v>1756.5</v>
      </c>
      <c r="AC801" s="12">
        <f>HLOOKUP($Z801,$Z801:$Z$859,AC$1,0)</f>
        <v>1723.5</v>
      </c>
      <c r="AD801" s="12">
        <f>HLOOKUP($Z801,$Z801:$Z$859,AD$1,0)</f>
        <v>1714.5</v>
      </c>
      <c r="AE801" s="11">
        <v>27850</v>
      </c>
      <c r="AF801" s="12">
        <f>HLOOKUP($AE801,$AE801:$AE$859,AF$1,0)</f>
        <v>27600</v>
      </c>
      <c r="AG801" s="12">
        <f>HLOOKUP($AE801,$AE801:$AE$859,AG$1,0)</f>
        <v>27600</v>
      </c>
      <c r="AH801" s="12">
        <f>HLOOKUP($AE801,$AE801:$AE$859,AH$1,0)</f>
        <v>27650</v>
      </c>
      <c r="AI801" s="12">
        <f>HLOOKUP($AE801,$AE801:$AE$859,AI$1,0)</f>
        <v>27550</v>
      </c>
      <c r="AJ801" s="5">
        <v>5865.25</v>
      </c>
      <c r="AK801" s="12">
        <f>HLOOKUP($AJ801,$AJ801:$AJ$859,AK$1,0)</f>
        <v>5859</v>
      </c>
      <c r="AL801" s="12">
        <f>HLOOKUP($AJ801,$AJ801:$AJ$859,AL$1,0)</f>
        <v>5852.75</v>
      </c>
      <c r="AM801" s="12">
        <f>HLOOKUP($AJ801,$AJ801:$AJ$859,AM$1,0)</f>
        <v>5764.75</v>
      </c>
      <c r="AN801" s="12">
        <f>HLOOKUP($AJ801,$AJ801:$AJ$859,AN$1,0)</f>
        <v>5692.25</v>
      </c>
      <c r="AO801" s="11">
        <v>1741.75</v>
      </c>
      <c r="AP801" s="12">
        <f>HLOOKUP($AO801,$AO801:$AO$859,AP$1,0)</f>
        <v>1743.75</v>
      </c>
      <c r="AQ801" s="12">
        <f>HLOOKUP($AO801,$AO801:$AO$859,AQ$1,0)</f>
        <v>1760.5</v>
      </c>
      <c r="AR801" s="12">
        <f>HLOOKUP($AO801,$AO801:$AO$859,AR$1,0)</f>
        <v>1769.75</v>
      </c>
      <c r="AS801" s="12">
        <f>HLOOKUP($AO801,$AO801:$AO$859,AS$1,0)</f>
        <v>1771.25</v>
      </c>
    </row>
    <row r="802" spans="1:45" x14ac:dyDescent="0.25">
      <c r="A802" s="11">
        <v>2000.25</v>
      </c>
      <c r="B802" s="1">
        <f>HLOOKUP($A802,$A802:$A$859,B$1,0)</f>
        <v>2000.5</v>
      </c>
      <c r="C802" s="1">
        <f>HLOOKUP($A802,$A802:$A$859,C$1,0)</f>
        <v>1984.5</v>
      </c>
      <c r="D802" s="1">
        <f>HLOOKUP($A802,$A802:$A$859,D$1,0)</f>
        <v>1997.5</v>
      </c>
      <c r="E802" s="1">
        <f>HLOOKUP($A802,$A802:$A$859,E$1,0)</f>
        <v>1999.5</v>
      </c>
      <c r="F802" s="5">
        <v>17402.5</v>
      </c>
      <c r="G802" s="12">
        <f>HLOOKUP($F802,$F802:$F$859,G$1,0)</f>
        <v>17337.5</v>
      </c>
      <c r="H802" s="12">
        <f>HLOOKUP($F802,$F802:$F$859,H$1,0)</f>
        <v>17357.5</v>
      </c>
      <c r="I802" s="12">
        <f>HLOOKUP($F802,$F802:$F$859,I$1,0)</f>
        <v>17117.5</v>
      </c>
      <c r="J802" s="12">
        <f>HLOOKUP($F802,$F802:$F$859,J$1,0)</f>
        <v>16802.5</v>
      </c>
      <c r="K802" s="11">
        <v>300</v>
      </c>
      <c r="L802" s="12">
        <f>HLOOKUP($K802,$K802:$K$859,L$1,0)</f>
        <v>300</v>
      </c>
      <c r="M802" s="12">
        <f>HLOOKUP($K802,$K802:$K$859,M$1,0)</f>
        <v>300</v>
      </c>
      <c r="N802" s="12">
        <f>HLOOKUP($K802,$K802:$K$859,N$1,0)</f>
        <v>300</v>
      </c>
      <c r="O802" s="12">
        <f>HLOOKUP($K802,$K802:$K$859,O$1,0)</f>
        <v>300</v>
      </c>
      <c r="P802" s="11">
        <v>13847.5</v>
      </c>
      <c r="Q802" s="12">
        <f>HLOOKUP($P802,$P802:$P$859,Q$1,0)</f>
        <v>13802.5</v>
      </c>
      <c r="R802" s="12">
        <f>HLOOKUP($P802,$P802:$P$859,R$1,0)</f>
        <v>13557.5</v>
      </c>
      <c r="S802" s="12">
        <f>HLOOKUP($P802,$P802:$P$859,S$1,0)</f>
        <v>13572.5</v>
      </c>
      <c r="T802" s="12">
        <f>HLOOKUP($P802,$P802:$P$859,T$1,0)</f>
        <v>13627.5</v>
      </c>
      <c r="U802" s="11">
        <v>17250</v>
      </c>
      <c r="V802" s="12">
        <f>HLOOKUP($U802,$U802:$U$859,V$1,0)</f>
        <v>17250</v>
      </c>
      <c r="W802" s="12">
        <f>HLOOKUP($U802,$U802:$U$859,W$1,0)</f>
        <v>17250</v>
      </c>
      <c r="X802" s="12">
        <f>HLOOKUP($U802,$U802:$U$859,X$1,0)</f>
        <v>17900</v>
      </c>
      <c r="Y802" s="12">
        <f>HLOOKUP($U802,$U802:$U$859,Y$1,0)</f>
        <v>18250</v>
      </c>
      <c r="Z802" s="11">
        <v>1791.5</v>
      </c>
      <c r="AA802" s="12">
        <f>HLOOKUP($Z802,$Z802:$Z$859,AA$1,0)</f>
        <v>1756.5</v>
      </c>
      <c r="AB802" s="12">
        <f>HLOOKUP($Z802,$Z802:$Z$859,AB$1,0)</f>
        <v>1723.5</v>
      </c>
      <c r="AC802" s="12">
        <f>HLOOKUP($Z802,$Z802:$Z$859,AC$1,0)</f>
        <v>1714.5</v>
      </c>
      <c r="AD802" s="12">
        <f>HLOOKUP($Z802,$Z802:$Z$859,AD$1,0)</f>
        <v>1695.75</v>
      </c>
      <c r="AE802" s="11">
        <v>27600</v>
      </c>
      <c r="AF802" s="12">
        <f>HLOOKUP($AE802,$AE802:$AE$859,AF$1,0)</f>
        <v>27600</v>
      </c>
      <c r="AG802" s="12">
        <f>HLOOKUP($AE802,$AE802:$AE$859,AG$1,0)</f>
        <v>27650</v>
      </c>
      <c r="AH802" s="12">
        <f>HLOOKUP($AE802,$AE802:$AE$859,AH$1,0)</f>
        <v>27550</v>
      </c>
      <c r="AI802" s="12">
        <f>HLOOKUP($AE802,$AE802:$AE$859,AI$1,0)</f>
        <v>27550</v>
      </c>
      <c r="AJ802" s="5">
        <v>5859</v>
      </c>
      <c r="AK802" s="12">
        <f>HLOOKUP($AJ802,$AJ802:$AJ$859,AK$1,0)</f>
        <v>5852.75</v>
      </c>
      <c r="AL802" s="12">
        <f>HLOOKUP($AJ802,$AJ802:$AJ$859,AL$1,0)</f>
        <v>5764.75</v>
      </c>
      <c r="AM802" s="12">
        <f>HLOOKUP($AJ802,$AJ802:$AJ$859,AM$1,0)</f>
        <v>5692.25</v>
      </c>
      <c r="AN802" s="12">
        <f>HLOOKUP($AJ802,$AJ802:$AJ$859,AN$1,0)</f>
        <v>5834.75</v>
      </c>
      <c r="AO802" s="11">
        <v>1743.75</v>
      </c>
      <c r="AP802" s="12">
        <f>HLOOKUP($AO802,$AO802:$AO$859,AP$1,0)</f>
        <v>1760.5</v>
      </c>
      <c r="AQ802" s="12">
        <f>HLOOKUP($AO802,$AO802:$AO$859,AQ$1,0)</f>
        <v>1769.75</v>
      </c>
      <c r="AR802" s="12">
        <f>HLOOKUP($AO802,$AO802:$AO$859,AR$1,0)</f>
        <v>1771.25</v>
      </c>
      <c r="AS802" s="12">
        <f>HLOOKUP($AO802,$AO802:$AO$859,AS$1,0)</f>
        <v>1782.25</v>
      </c>
    </row>
    <row r="803" spans="1:45" x14ac:dyDescent="0.25">
      <c r="A803" s="11">
        <v>2000.5</v>
      </c>
      <c r="B803" s="1">
        <f>HLOOKUP($A803,$A803:$A$859,B$1,0)</f>
        <v>1984.5</v>
      </c>
      <c r="C803" s="1">
        <f>HLOOKUP($A803,$A803:$A$859,C$1,0)</f>
        <v>1997.5</v>
      </c>
      <c r="D803" s="1">
        <f>HLOOKUP($A803,$A803:$A$859,D$1,0)</f>
        <v>1999.5</v>
      </c>
      <c r="E803" s="1">
        <f>HLOOKUP($A803,$A803:$A$859,E$1,0)</f>
        <v>2012.5</v>
      </c>
      <c r="F803" s="5">
        <v>17337.5</v>
      </c>
      <c r="G803" s="12">
        <f>HLOOKUP($F803,$F803:$F$859,G$1,0)</f>
        <v>17357.5</v>
      </c>
      <c r="H803" s="12">
        <f>HLOOKUP($F803,$F803:$F$859,H$1,0)</f>
        <v>17117.5</v>
      </c>
      <c r="I803" s="12">
        <f>HLOOKUP($F803,$F803:$F$859,I$1,0)</f>
        <v>16802.5</v>
      </c>
      <c r="J803" s="12">
        <f>HLOOKUP($F803,$F803:$F$859,J$1,0)</f>
        <v>16927.5</v>
      </c>
      <c r="K803" s="11">
        <v>300</v>
      </c>
      <c r="L803" s="12">
        <f>HLOOKUP($K803,$K803:$K$859,L$1,0)</f>
        <v>300</v>
      </c>
      <c r="M803" s="12">
        <f>HLOOKUP($K803,$K803:$K$859,M$1,0)</f>
        <v>300</v>
      </c>
      <c r="N803" s="12">
        <f>HLOOKUP($K803,$K803:$K$859,N$1,0)</f>
        <v>300</v>
      </c>
      <c r="O803" s="12">
        <f>HLOOKUP($K803,$K803:$K$859,O$1,0)</f>
        <v>300</v>
      </c>
      <c r="P803" s="11">
        <v>13802.5</v>
      </c>
      <c r="Q803" s="12">
        <f>HLOOKUP($P803,$P803:$P$859,Q$1,0)</f>
        <v>13557.5</v>
      </c>
      <c r="R803" s="12">
        <f>HLOOKUP($P803,$P803:$P$859,R$1,0)</f>
        <v>13572.5</v>
      </c>
      <c r="S803" s="12">
        <f>HLOOKUP($P803,$P803:$P$859,S$1,0)</f>
        <v>13627.5</v>
      </c>
      <c r="T803" s="12">
        <f>HLOOKUP($P803,$P803:$P$859,T$1,0)</f>
        <v>13952.5</v>
      </c>
      <c r="U803" s="11">
        <v>17250</v>
      </c>
      <c r="V803" s="12">
        <f>HLOOKUP($U803,$U803:$U$859,V$1,0)</f>
        <v>17250</v>
      </c>
      <c r="W803" s="12">
        <f>HLOOKUP($U803,$U803:$U$859,W$1,0)</f>
        <v>17900</v>
      </c>
      <c r="X803" s="12">
        <f>HLOOKUP($U803,$U803:$U$859,X$1,0)</f>
        <v>18250</v>
      </c>
      <c r="Y803" s="12">
        <f>HLOOKUP($U803,$U803:$U$859,Y$1,0)</f>
        <v>18250</v>
      </c>
      <c r="Z803" s="11">
        <v>1756.5</v>
      </c>
      <c r="AA803" s="12">
        <f>HLOOKUP($Z803,$Z803:$Z$859,AA$1,0)</f>
        <v>1723.5</v>
      </c>
      <c r="AB803" s="12">
        <f>HLOOKUP($Z803,$Z803:$Z$859,AB$1,0)</f>
        <v>1714.5</v>
      </c>
      <c r="AC803" s="12">
        <f>HLOOKUP($Z803,$Z803:$Z$859,AC$1,0)</f>
        <v>1695.75</v>
      </c>
      <c r="AD803" s="12">
        <f>HLOOKUP($Z803,$Z803:$Z$859,AD$1,0)</f>
        <v>1758.25</v>
      </c>
      <c r="AE803" s="11">
        <v>27600</v>
      </c>
      <c r="AF803" s="12">
        <f>HLOOKUP($AE803,$AE803:$AE$859,AF$1,0)</f>
        <v>27650</v>
      </c>
      <c r="AG803" s="12">
        <f>HLOOKUP($AE803,$AE803:$AE$859,AG$1,0)</f>
        <v>27550</v>
      </c>
      <c r="AH803" s="12">
        <f>HLOOKUP($AE803,$AE803:$AE$859,AH$1,0)</f>
        <v>27550</v>
      </c>
      <c r="AI803" s="12">
        <f>HLOOKUP($AE803,$AE803:$AE$859,AI$1,0)</f>
        <v>27550</v>
      </c>
      <c r="AJ803" s="5">
        <v>5852.75</v>
      </c>
      <c r="AK803" s="12">
        <f>HLOOKUP($AJ803,$AJ803:$AJ$859,AK$1,0)</f>
        <v>5764.75</v>
      </c>
      <c r="AL803" s="12">
        <f>HLOOKUP($AJ803,$AJ803:$AJ$859,AL$1,0)</f>
        <v>5692.25</v>
      </c>
      <c r="AM803" s="12">
        <f>HLOOKUP($AJ803,$AJ803:$AJ$859,AM$1,0)</f>
        <v>5834.75</v>
      </c>
      <c r="AN803" s="12">
        <f>HLOOKUP($AJ803,$AJ803:$AJ$859,AN$1,0)</f>
        <v>5919.5</v>
      </c>
      <c r="AO803" s="11">
        <v>1760.5</v>
      </c>
      <c r="AP803" s="12">
        <f>HLOOKUP($AO803,$AO803:$AO$859,AP$1,0)</f>
        <v>1769.75</v>
      </c>
      <c r="AQ803" s="12">
        <f>HLOOKUP($AO803,$AO803:$AO$859,AQ$1,0)</f>
        <v>1771.25</v>
      </c>
      <c r="AR803" s="12">
        <f>HLOOKUP($AO803,$AO803:$AO$859,AR$1,0)</f>
        <v>1782.25</v>
      </c>
      <c r="AS803" s="12">
        <f>HLOOKUP($AO803,$AO803:$AO$859,AS$1,0)</f>
        <v>1762.5</v>
      </c>
    </row>
    <row r="804" spans="1:45" x14ac:dyDescent="0.25">
      <c r="A804" s="11">
        <v>1984.5</v>
      </c>
      <c r="B804" s="1">
        <f>HLOOKUP($A804,$A804:$A$859,B$1,0)</f>
        <v>1997.5</v>
      </c>
      <c r="C804" s="1">
        <f>HLOOKUP($A804,$A804:$A$859,C$1,0)</f>
        <v>1999.5</v>
      </c>
      <c r="D804" s="1">
        <f>HLOOKUP($A804,$A804:$A$859,D$1,0)</f>
        <v>2012.5</v>
      </c>
      <c r="E804" s="1">
        <f>HLOOKUP($A804,$A804:$A$859,E$1,0)</f>
        <v>2069.5</v>
      </c>
      <c r="F804" s="5">
        <v>17357.5</v>
      </c>
      <c r="G804" s="12">
        <f>HLOOKUP($F804,$F804:$F$859,G$1,0)</f>
        <v>17117.5</v>
      </c>
      <c r="H804" s="12">
        <f>HLOOKUP($F804,$F804:$F$859,H$1,0)</f>
        <v>16802.5</v>
      </c>
      <c r="I804" s="12">
        <f>HLOOKUP($F804,$F804:$F$859,I$1,0)</f>
        <v>16927.5</v>
      </c>
      <c r="J804" s="12">
        <f>HLOOKUP($F804,$F804:$F$859,J$1,0)</f>
        <v>17487.5</v>
      </c>
      <c r="K804" s="11">
        <v>300</v>
      </c>
      <c r="L804" s="12">
        <f>HLOOKUP($K804,$K804:$K$859,L$1,0)</f>
        <v>300</v>
      </c>
      <c r="M804" s="12">
        <f>HLOOKUP($K804,$K804:$K$859,M$1,0)</f>
        <v>300</v>
      </c>
      <c r="N804" s="12">
        <f>HLOOKUP($K804,$K804:$K$859,N$1,0)</f>
        <v>300</v>
      </c>
      <c r="O804" s="12">
        <f>HLOOKUP($K804,$K804:$K$859,O$1,0)</f>
        <v>300</v>
      </c>
      <c r="P804" s="11">
        <v>13557.5</v>
      </c>
      <c r="Q804" s="12">
        <f>HLOOKUP($P804,$P804:$P$859,Q$1,0)</f>
        <v>13572.5</v>
      </c>
      <c r="R804" s="12">
        <f>HLOOKUP($P804,$P804:$P$859,R$1,0)</f>
        <v>13627.5</v>
      </c>
      <c r="S804" s="12">
        <f>HLOOKUP($P804,$P804:$P$859,S$1,0)</f>
        <v>13952.5</v>
      </c>
      <c r="T804" s="12">
        <f>HLOOKUP($P804,$P804:$P$859,T$1,0)</f>
        <v>14195</v>
      </c>
      <c r="U804" s="11">
        <v>17250</v>
      </c>
      <c r="V804" s="12">
        <f>HLOOKUP($U804,$U804:$U$859,V$1,0)</f>
        <v>17900</v>
      </c>
      <c r="W804" s="12">
        <f>HLOOKUP($U804,$U804:$U$859,W$1,0)</f>
        <v>18250</v>
      </c>
      <c r="X804" s="12">
        <f>HLOOKUP($U804,$U804:$U$859,X$1,0)</f>
        <v>18250</v>
      </c>
      <c r="Y804" s="12">
        <f>HLOOKUP($U804,$U804:$U$859,Y$1,0)</f>
        <v>18250</v>
      </c>
      <c r="Z804" s="11">
        <v>1723.5</v>
      </c>
      <c r="AA804" s="12">
        <f>HLOOKUP($Z804,$Z804:$Z$859,AA$1,0)</f>
        <v>1714.5</v>
      </c>
      <c r="AB804" s="12">
        <f>HLOOKUP($Z804,$Z804:$Z$859,AB$1,0)</f>
        <v>1695.75</v>
      </c>
      <c r="AC804" s="12">
        <f>HLOOKUP($Z804,$Z804:$Z$859,AC$1,0)</f>
        <v>1758.25</v>
      </c>
      <c r="AD804" s="12">
        <f>HLOOKUP($Z804,$Z804:$Z$859,AD$1,0)</f>
        <v>1823.25</v>
      </c>
      <c r="AE804" s="11">
        <v>27650</v>
      </c>
      <c r="AF804" s="12">
        <f>HLOOKUP($AE804,$AE804:$AE$859,AF$1,0)</f>
        <v>27550</v>
      </c>
      <c r="AG804" s="12">
        <f>HLOOKUP($AE804,$AE804:$AE$859,AG$1,0)</f>
        <v>27550</v>
      </c>
      <c r="AH804" s="12">
        <f>HLOOKUP($AE804,$AE804:$AE$859,AH$1,0)</f>
        <v>27550</v>
      </c>
      <c r="AI804" s="12">
        <f>HLOOKUP($AE804,$AE804:$AE$859,AI$1,0)</f>
        <v>27550</v>
      </c>
      <c r="AJ804" s="5">
        <v>5764.75</v>
      </c>
      <c r="AK804" s="12">
        <f>HLOOKUP($AJ804,$AJ804:$AJ$859,AK$1,0)</f>
        <v>5692.25</v>
      </c>
      <c r="AL804" s="12">
        <f>HLOOKUP($AJ804,$AJ804:$AJ$859,AL$1,0)</f>
        <v>5834.75</v>
      </c>
      <c r="AM804" s="12">
        <f>HLOOKUP($AJ804,$AJ804:$AJ$859,AM$1,0)</f>
        <v>5919.5</v>
      </c>
      <c r="AN804" s="12">
        <f>HLOOKUP($AJ804,$AJ804:$AJ$859,AN$1,0)</f>
        <v>6093.25</v>
      </c>
      <c r="AO804" s="11">
        <v>1769.75</v>
      </c>
      <c r="AP804" s="12">
        <f>HLOOKUP($AO804,$AO804:$AO$859,AP$1,0)</f>
        <v>1771.25</v>
      </c>
      <c r="AQ804" s="12">
        <f>HLOOKUP($AO804,$AO804:$AO$859,AQ$1,0)</f>
        <v>1782.25</v>
      </c>
      <c r="AR804" s="12">
        <f>HLOOKUP($AO804,$AO804:$AO$859,AR$1,0)</f>
        <v>1762.5</v>
      </c>
      <c r="AS804" s="12">
        <f>HLOOKUP($AO804,$AO804:$AO$859,AS$1,0)</f>
        <v>1786.75</v>
      </c>
    </row>
    <row r="805" spans="1:45" x14ac:dyDescent="0.25">
      <c r="A805" s="11">
        <v>1997.5</v>
      </c>
      <c r="B805" s="1">
        <f>HLOOKUP($A805,$A805:$A$859,B$1,0)</f>
        <v>1999.5</v>
      </c>
      <c r="C805" s="1">
        <f>HLOOKUP($A805,$A805:$A$859,C$1,0)</f>
        <v>2012.5</v>
      </c>
      <c r="D805" s="1">
        <f>HLOOKUP($A805,$A805:$A$859,D$1,0)</f>
        <v>2069.5</v>
      </c>
      <c r="E805" s="1">
        <f>HLOOKUP($A805,$A805:$A$859,E$1,0)</f>
        <v>2069.5</v>
      </c>
      <c r="F805" s="5">
        <v>17117.5</v>
      </c>
      <c r="G805" s="12">
        <f>HLOOKUP($F805,$F805:$F$859,G$1,0)</f>
        <v>16802.5</v>
      </c>
      <c r="H805" s="12">
        <f>HLOOKUP($F805,$F805:$F$859,H$1,0)</f>
        <v>16927.5</v>
      </c>
      <c r="I805" s="12">
        <f>HLOOKUP($F805,$F805:$F$859,I$1,0)</f>
        <v>17487.5</v>
      </c>
      <c r="J805" s="12">
        <f>HLOOKUP($F805,$F805:$F$859,J$1,0)</f>
        <v>17522.5</v>
      </c>
      <c r="K805" s="11">
        <v>300</v>
      </c>
      <c r="L805" s="12">
        <f>HLOOKUP($K805,$K805:$K$859,L$1,0)</f>
        <v>300</v>
      </c>
      <c r="M805" s="12">
        <f>HLOOKUP($K805,$K805:$K$859,M$1,0)</f>
        <v>300</v>
      </c>
      <c r="N805" s="12">
        <f>HLOOKUP($K805,$K805:$K$859,N$1,0)</f>
        <v>300</v>
      </c>
      <c r="O805" s="12">
        <f>HLOOKUP($K805,$K805:$K$859,O$1,0)</f>
        <v>300</v>
      </c>
      <c r="P805" s="11">
        <v>13572.5</v>
      </c>
      <c r="Q805" s="12">
        <f>HLOOKUP($P805,$P805:$P$859,Q$1,0)</f>
        <v>13627.5</v>
      </c>
      <c r="R805" s="12">
        <f>HLOOKUP($P805,$P805:$P$859,R$1,0)</f>
        <v>13952.5</v>
      </c>
      <c r="S805" s="12">
        <f>HLOOKUP($P805,$P805:$P$859,S$1,0)</f>
        <v>14195</v>
      </c>
      <c r="T805" s="12">
        <f>HLOOKUP($P805,$P805:$P$859,T$1,0)</f>
        <v>14022.5</v>
      </c>
      <c r="U805" s="11">
        <v>17900</v>
      </c>
      <c r="V805" s="12">
        <f>HLOOKUP($U805,$U805:$U$859,V$1,0)</f>
        <v>18250</v>
      </c>
      <c r="W805" s="12">
        <f>HLOOKUP($U805,$U805:$U$859,W$1,0)</f>
        <v>18250</v>
      </c>
      <c r="X805" s="12">
        <f>HLOOKUP($U805,$U805:$U$859,X$1,0)</f>
        <v>18250</v>
      </c>
      <c r="Y805" s="12">
        <f>HLOOKUP($U805,$U805:$U$859,Y$1,0)</f>
        <v>18250</v>
      </c>
      <c r="Z805" s="11">
        <v>1714.5</v>
      </c>
      <c r="AA805" s="12">
        <f>HLOOKUP($Z805,$Z805:$Z$859,AA$1,0)</f>
        <v>1695.75</v>
      </c>
      <c r="AB805" s="12">
        <f>HLOOKUP($Z805,$Z805:$Z$859,AB$1,0)</f>
        <v>1758.25</v>
      </c>
      <c r="AC805" s="12">
        <f>HLOOKUP($Z805,$Z805:$Z$859,AC$1,0)</f>
        <v>1823.25</v>
      </c>
      <c r="AD805" s="12">
        <f>HLOOKUP($Z805,$Z805:$Z$859,AD$1,0)</f>
        <v>1830.5</v>
      </c>
      <c r="AE805" s="11">
        <v>27550</v>
      </c>
      <c r="AF805" s="12">
        <f>HLOOKUP($AE805,$AE805:$AE$859,AF$1,0)</f>
        <v>27550</v>
      </c>
      <c r="AG805" s="12">
        <f>HLOOKUP($AE805,$AE805:$AE$859,AG$1,0)</f>
        <v>27550</v>
      </c>
      <c r="AH805" s="12">
        <f>HLOOKUP($AE805,$AE805:$AE$859,AH$1,0)</f>
        <v>27550</v>
      </c>
      <c r="AI805" s="12">
        <f>HLOOKUP($AE805,$AE805:$AE$859,AI$1,0)</f>
        <v>27400</v>
      </c>
      <c r="AJ805" s="5">
        <v>5692.25</v>
      </c>
      <c r="AK805" s="12">
        <f>HLOOKUP($AJ805,$AJ805:$AJ$859,AK$1,0)</f>
        <v>5834.75</v>
      </c>
      <c r="AL805" s="12">
        <f>HLOOKUP($AJ805,$AJ805:$AJ$859,AL$1,0)</f>
        <v>5919.5</v>
      </c>
      <c r="AM805" s="12">
        <f>HLOOKUP($AJ805,$AJ805:$AJ$859,AM$1,0)</f>
        <v>6093.25</v>
      </c>
      <c r="AN805" s="12">
        <f>HLOOKUP($AJ805,$AJ805:$AJ$859,AN$1,0)</f>
        <v>6127</v>
      </c>
      <c r="AO805" s="11">
        <v>1771.25</v>
      </c>
      <c r="AP805" s="12">
        <f>HLOOKUP($AO805,$AO805:$AO$859,AP$1,0)</f>
        <v>1782.25</v>
      </c>
      <c r="AQ805" s="12">
        <f>HLOOKUP($AO805,$AO805:$AO$859,AQ$1,0)</f>
        <v>1762.5</v>
      </c>
      <c r="AR805" s="12">
        <f>HLOOKUP($AO805,$AO805:$AO$859,AR$1,0)</f>
        <v>1786.75</v>
      </c>
      <c r="AS805" s="12">
        <f>HLOOKUP($AO805,$AO805:$AO$859,AS$1,0)</f>
        <v>1786</v>
      </c>
    </row>
    <row r="806" spans="1:45" x14ac:dyDescent="0.25">
      <c r="A806" s="11">
        <v>1999.5</v>
      </c>
      <c r="B806" s="1">
        <f>HLOOKUP($A806,$A806:$A$859,B$1,0)</f>
        <v>2012.5</v>
      </c>
      <c r="C806" s="1">
        <f>HLOOKUP($A806,$A806:$A$859,C$1,0)</f>
        <v>2069.5</v>
      </c>
      <c r="D806" s="1">
        <f>HLOOKUP($A806,$A806:$A$859,D$1,0)</f>
        <v>2069.5</v>
      </c>
      <c r="E806" s="1">
        <f>HLOOKUP($A806,$A806:$A$859,E$1,0)</f>
        <v>2065.25</v>
      </c>
      <c r="F806" s="5">
        <v>16802.5</v>
      </c>
      <c r="G806" s="12">
        <f>HLOOKUP($F806,$F806:$F$859,G$1,0)</f>
        <v>16927.5</v>
      </c>
      <c r="H806" s="12">
        <f>HLOOKUP($F806,$F806:$F$859,H$1,0)</f>
        <v>17487.5</v>
      </c>
      <c r="I806" s="12">
        <f>HLOOKUP($F806,$F806:$F$859,I$1,0)</f>
        <v>17522.5</v>
      </c>
      <c r="J806" s="12">
        <f>HLOOKUP($F806,$F806:$F$859,J$1,0)</f>
        <v>17395</v>
      </c>
      <c r="K806" s="11">
        <v>300</v>
      </c>
      <c r="L806" s="12">
        <f>HLOOKUP($K806,$K806:$K$859,L$1,0)</f>
        <v>300</v>
      </c>
      <c r="M806" s="12">
        <f>HLOOKUP($K806,$K806:$K$859,M$1,0)</f>
        <v>300</v>
      </c>
      <c r="N806" s="12">
        <f>HLOOKUP($K806,$K806:$K$859,N$1,0)</f>
        <v>300</v>
      </c>
      <c r="O806" s="12">
        <f>HLOOKUP($K806,$K806:$K$859,O$1,0)</f>
        <v>295</v>
      </c>
      <c r="P806" s="11">
        <v>13627.5</v>
      </c>
      <c r="Q806" s="12">
        <f>HLOOKUP($P806,$P806:$P$859,Q$1,0)</f>
        <v>13952.5</v>
      </c>
      <c r="R806" s="12">
        <f>HLOOKUP($P806,$P806:$P$859,R$1,0)</f>
        <v>14195</v>
      </c>
      <c r="S806" s="12">
        <f>HLOOKUP($P806,$P806:$P$859,S$1,0)</f>
        <v>14022.5</v>
      </c>
      <c r="T806" s="12">
        <f>HLOOKUP($P806,$P806:$P$859,T$1,0)</f>
        <v>13677.5</v>
      </c>
      <c r="U806" s="11">
        <v>18250</v>
      </c>
      <c r="V806" s="12">
        <f>HLOOKUP($U806,$U806:$U$859,V$1,0)</f>
        <v>18250</v>
      </c>
      <c r="W806" s="12">
        <f>HLOOKUP($U806,$U806:$U$859,W$1,0)</f>
        <v>18250</v>
      </c>
      <c r="X806" s="12">
        <f>HLOOKUP($U806,$U806:$U$859,X$1,0)</f>
        <v>18250</v>
      </c>
      <c r="Y806" s="12">
        <f>HLOOKUP($U806,$U806:$U$859,Y$1,0)</f>
        <v>18250</v>
      </c>
      <c r="Z806" s="11">
        <v>1695.75</v>
      </c>
      <c r="AA806" s="12">
        <f>HLOOKUP($Z806,$Z806:$Z$859,AA$1,0)</f>
        <v>1758.25</v>
      </c>
      <c r="AB806" s="12">
        <f>HLOOKUP($Z806,$Z806:$Z$859,AB$1,0)</f>
        <v>1823.25</v>
      </c>
      <c r="AC806" s="12">
        <f>HLOOKUP($Z806,$Z806:$Z$859,AC$1,0)</f>
        <v>1830.5</v>
      </c>
      <c r="AD806" s="12">
        <f>HLOOKUP($Z806,$Z806:$Z$859,AD$1,0)</f>
        <v>1829.5</v>
      </c>
      <c r="AE806" s="11">
        <v>27550</v>
      </c>
      <c r="AF806" s="12">
        <f>HLOOKUP($AE806,$AE806:$AE$859,AF$1,0)</f>
        <v>27550</v>
      </c>
      <c r="AG806" s="12">
        <f>HLOOKUP($AE806,$AE806:$AE$859,AG$1,0)</f>
        <v>27550</v>
      </c>
      <c r="AH806" s="12">
        <f>HLOOKUP($AE806,$AE806:$AE$859,AH$1,0)</f>
        <v>27400</v>
      </c>
      <c r="AI806" s="12">
        <f>HLOOKUP($AE806,$AE806:$AE$859,AI$1,0)</f>
        <v>27400</v>
      </c>
      <c r="AJ806" s="5">
        <v>5834.75</v>
      </c>
      <c r="AK806" s="12">
        <f>HLOOKUP($AJ806,$AJ806:$AJ$859,AK$1,0)</f>
        <v>5919.5</v>
      </c>
      <c r="AL806" s="12">
        <f>HLOOKUP($AJ806,$AJ806:$AJ$859,AL$1,0)</f>
        <v>6093.25</v>
      </c>
      <c r="AM806" s="12">
        <f>HLOOKUP($AJ806,$AJ806:$AJ$859,AM$1,0)</f>
        <v>6127</v>
      </c>
      <c r="AN806" s="12">
        <f>HLOOKUP($AJ806,$AJ806:$AJ$859,AN$1,0)</f>
        <v>6134.25</v>
      </c>
      <c r="AO806" s="11">
        <v>1782.25</v>
      </c>
      <c r="AP806" s="12">
        <f>HLOOKUP($AO806,$AO806:$AO$859,AP$1,0)</f>
        <v>1762.5</v>
      </c>
      <c r="AQ806" s="12">
        <f>HLOOKUP($AO806,$AO806:$AO$859,AQ$1,0)</f>
        <v>1786.75</v>
      </c>
      <c r="AR806" s="12">
        <f>HLOOKUP($AO806,$AO806:$AO$859,AR$1,0)</f>
        <v>1786</v>
      </c>
      <c r="AS806" s="12">
        <f>HLOOKUP($AO806,$AO806:$AO$859,AS$1,0)</f>
        <v>1763.5</v>
      </c>
    </row>
    <row r="807" spans="1:45" x14ac:dyDescent="0.25">
      <c r="A807" s="11">
        <v>2012.5</v>
      </c>
      <c r="B807" s="1">
        <f>HLOOKUP($A807,$A807:$A$859,B$1,0)</f>
        <v>2069.5</v>
      </c>
      <c r="C807" s="1">
        <f>HLOOKUP($A807,$A807:$A$859,C$1,0)</f>
        <v>2069.5</v>
      </c>
      <c r="D807" s="1">
        <f>HLOOKUP($A807,$A807:$A$859,D$1,0)</f>
        <v>2065.25</v>
      </c>
      <c r="E807" s="1">
        <f>HLOOKUP($A807,$A807:$A$859,E$1,0)</f>
        <v>2095</v>
      </c>
      <c r="F807" s="5">
        <v>16927.5</v>
      </c>
      <c r="G807" s="12">
        <f>HLOOKUP($F807,$F807:$F$859,G$1,0)</f>
        <v>17487.5</v>
      </c>
      <c r="H807" s="12">
        <f>HLOOKUP($F807,$F807:$F$859,H$1,0)</f>
        <v>17522.5</v>
      </c>
      <c r="I807" s="12">
        <f>HLOOKUP($F807,$F807:$F$859,I$1,0)</f>
        <v>17395</v>
      </c>
      <c r="J807" s="12">
        <f>HLOOKUP($F807,$F807:$F$859,J$1,0)</f>
        <v>17262.5</v>
      </c>
      <c r="K807" s="11">
        <v>300</v>
      </c>
      <c r="L807" s="12">
        <f>HLOOKUP($K807,$K807:$K$859,L$1,0)</f>
        <v>300</v>
      </c>
      <c r="M807" s="12">
        <f>HLOOKUP($K807,$K807:$K$859,M$1,0)</f>
        <v>300</v>
      </c>
      <c r="N807" s="12">
        <f>HLOOKUP($K807,$K807:$K$859,N$1,0)</f>
        <v>295</v>
      </c>
      <c r="O807" s="12">
        <f>HLOOKUP($K807,$K807:$K$859,O$1,0)</f>
        <v>295</v>
      </c>
      <c r="P807" s="11">
        <v>13952.5</v>
      </c>
      <c r="Q807" s="12">
        <f>HLOOKUP($P807,$P807:$P$859,Q$1,0)</f>
        <v>14195</v>
      </c>
      <c r="R807" s="12">
        <f>HLOOKUP($P807,$P807:$P$859,R$1,0)</f>
        <v>14022.5</v>
      </c>
      <c r="S807" s="12">
        <f>HLOOKUP($P807,$P807:$P$859,S$1,0)</f>
        <v>13677.5</v>
      </c>
      <c r="T807" s="12">
        <f>HLOOKUP($P807,$P807:$P$859,T$1,0)</f>
        <v>13612.5</v>
      </c>
      <c r="U807" s="11">
        <v>18250</v>
      </c>
      <c r="V807" s="12">
        <f>HLOOKUP($U807,$U807:$U$859,V$1,0)</f>
        <v>18250</v>
      </c>
      <c r="W807" s="12">
        <f>HLOOKUP($U807,$U807:$U$859,W$1,0)</f>
        <v>18250</v>
      </c>
      <c r="X807" s="12">
        <f>HLOOKUP($U807,$U807:$U$859,X$1,0)</f>
        <v>18250</v>
      </c>
      <c r="Y807" s="12">
        <f>HLOOKUP($U807,$U807:$U$859,Y$1,0)</f>
        <v>18250</v>
      </c>
      <c r="Z807" s="11">
        <v>1758.25</v>
      </c>
      <c r="AA807" s="12">
        <f>HLOOKUP($Z807,$Z807:$Z$859,AA$1,0)</f>
        <v>1823.25</v>
      </c>
      <c r="AB807" s="12">
        <f>HLOOKUP($Z807,$Z807:$Z$859,AB$1,0)</f>
        <v>1830.5</v>
      </c>
      <c r="AC807" s="12">
        <f>HLOOKUP($Z807,$Z807:$Z$859,AC$1,0)</f>
        <v>1829.5</v>
      </c>
      <c r="AD807" s="12">
        <f>HLOOKUP($Z807,$Z807:$Z$859,AD$1,0)</f>
        <v>1843</v>
      </c>
      <c r="AE807" s="11">
        <v>27550</v>
      </c>
      <c r="AF807" s="12">
        <f>HLOOKUP($AE807,$AE807:$AE$859,AF$1,0)</f>
        <v>27550</v>
      </c>
      <c r="AG807" s="12">
        <f>HLOOKUP($AE807,$AE807:$AE$859,AG$1,0)</f>
        <v>27400</v>
      </c>
      <c r="AH807" s="12">
        <f>HLOOKUP($AE807,$AE807:$AE$859,AH$1,0)</f>
        <v>27400</v>
      </c>
      <c r="AI807" s="12">
        <f>HLOOKUP($AE807,$AE807:$AE$859,AI$1,0)</f>
        <v>27375</v>
      </c>
      <c r="AJ807" s="5">
        <v>5919.5</v>
      </c>
      <c r="AK807" s="12">
        <f>HLOOKUP($AJ807,$AJ807:$AJ$859,AK$1,0)</f>
        <v>6093.25</v>
      </c>
      <c r="AL807" s="12">
        <f>HLOOKUP($AJ807,$AJ807:$AJ$859,AL$1,0)</f>
        <v>6127</v>
      </c>
      <c r="AM807" s="12">
        <f>HLOOKUP($AJ807,$AJ807:$AJ$859,AM$1,0)</f>
        <v>6134.25</v>
      </c>
      <c r="AN807" s="12">
        <f>HLOOKUP($AJ807,$AJ807:$AJ$859,AN$1,0)</f>
        <v>6229.5</v>
      </c>
      <c r="AO807" s="11">
        <v>1762.5</v>
      </c>
      <c r="AP807" s="12">
        <f>HLOOKUP($AO807,$AO807:$AO$859,AP$1,0)</f>
        <v>1786.75</v>
      </c>
      <c r="AQ807" s="12">
        <f>HLOOKUP($AO807,$AO807:$AO$859,AQ$1,0)</f>
        <v>1786</v>
      </c>
      <c r="AR807" s="12">
        <f>HLOOKUP($AO807,$AO807:$AO$859,AR$1,0)</f>
        <v>1763.5</v>
      </c>
      <c r="AS807" s="12">
        <f>HLOOKUP($AO807,$AO807:$AO$859,AS$1,0)</f>
        <v>1783.25</v>
      </c>
    </row>
    <row r="808" spans="1:45" x14ac:dyDescent="0.25">
      <c r="A808" s="11">
        <v>2069.5</v>
      </c>
      <c r="B808" s="1">
        <f>HLOOKUP($A808,$A808:$A$859,B$1,0)</f>
        <v>2069.5</v>
      </c>
      <c r="C808" s="1">
        <f>HLOOKUP($A808,$A808:$A$859,C$1,0)</f>
        <v>2065.25</v>
      </c>
      <c r="D808" s="1">
        <f>HLOOKUP($A808,$A808:$A$859,D$1,0)</f>
        <v>2095</v>
      </c>
      <c r="E808" s="1">
        <f>HLOOKUP($A808,$A808:$A$859,E$1,0)</f>
        <v>2068.75</v>
      </c>
      <c r="F808" s="5">
        <v>17487.5</v>
      </c>
      <c r="G808" s="12">
        <f>HLOOKUP($F808,$F808:$F$859,G$1,0)</f>
        <v>17522.5</v>
      </c>
      <c r="H808" s="12">
        <f>HLOOKUP($F808,$F808:$F$859,H$1,0)</f>
        <v>17395</v>
      </c>
      <c r="I808" s="12">
        <f>HLOOKUP($F808,$F808:$F$859,I$1,0)</f>
        <v>17262.5</v>
      </c>
      <c r="J808" s="12">
        <f>HLOOKUP($F808,$F808:$F$859,J$1,0)</f>
        <v>17297.5</v>
      </c>
      <c r="K808" s="11">
        <v>300</v>
      </c>
      <c r="L808" s="12">
        <f>HLOOKUP($K808,$K808:$K$859,L$1,0)</f>
        <v>300</v>
      </c>
      <c r="M808" s="12">
        <f>HLOOKUP($K808,$K808:$K$859,M$1,0)</f>
        <v>295</v>
      </c>
      <c r="N808" s="12">
        <f>HLOOKUP($K808,$K808:$K$859,N$1,0)</f>
        <v>295</v>
      </c>
      <c r="O808" s="12">
        <f>HLOOKUP($K808,$K808:$K$859,O$1,0)</f>
        <v>300</v>
      </c>
      <c r="P808" s="11">
        <v>14195</v>
      </c>
      <c r="Q808" s="12">
        <f>HLOOKUP($P808,$P808:$P$859,Q$1,0)</f>
        <v>14022.5</v>
      </c>
      <c r="R808" s="12">
        <f>HLOOKUP($P808,$P808:$P$859,R$1,0)</f>
        <v>13677.5</v>
      </c>
      <c r="S808" s="12">
        <f>HLOOKUP($P808,$P808:$P$859,S$1,0)</f>
        <v>13612.5</v>
      </c>
      <c r="T808" s="12">
        <f>HLOOKUP($P808,$P808:$P$859,T$1,0)</f>
        <v>13257.5</v>
      </c>
      <c r="U808" s="11">
        <v>18250</v>
      </c>
      <c r="V808" s="12">
        <f>HLOOKUP($U808,$U808:$U$859,V$1,0)</f>
        <v>18250</v>
      </c>
      <c r="W808" s="12">
        <f>HLOOKUP($U808,$U808:$U$859,W$1,0)</f>
        <v>18250</v>
      </c>
      <c r="X808" s="12">
        <f>HLOOKUP($U808,$U808:$U$859,X$1,0)</f>
        <v>18250</v>
      </c>
      <c r="Y808" s="12">
        <f>HLOOKUP($U808,$U808:$U$859,Y$1,0)</f>
        <v>18250</v>
      </c>
      <c r="Z808" s="11">
        <v>1823.25</v>
      </c>
      <c r="AA808" s="12">
        <f>HLOOKUP($Z808,$Z808:$Z$859,AA$1,0)</f>
        <v>1830.5</v>
      </c>
      <c r="AB808" s="12">
        <f>HLOOKUP($Z808,$Z808:$Z$859,AB$1,0)</f>
        <v>1829.5</v>
      </c>
      <c r="AC808" s="12">
        <f>HLOOKUP($Z808,$Z808:$Z$859,AC$1,0)</f>
        <v>1843</v>
      </c>
      <c r="AD808" s="12">
        <f>HLOOKUP($Z808,$Z808:$Z$859,AD$1,0)</f>
        <v>1830.75</v>
      </c>
      <c r="AE808" s="11">
        <v>27550</v>
      </c>
      <c r="AF808" s="12">
        <f>HLOOKUP($AE808,$AE808:$AE$859,AF$1,0)</f>
        <v>27400</v>
      </c>
      <c r="AG808" s="12">
        <f>HLOOKUP($AE808,$AE808:$AE$859,AG$1,0)</f>
        <v>27400</v>
      </c>
      <c r="AH808" s="12">
        <f>HLOOKUP($AE808,$AE808:$AE$859,AH$1,0)</f>
        <v>27375</v>
      </c>
      <c r="AI808" s="12">
        <f>HLOOKUP($AE808,$AE808:$AE$859,AI$1,0)</f>
        <v>27200</v>
      </c>
      <c r="AJ808" s="5">
        <v>6093.25</v>
      </c>
      <c r="AK808" s="12">
        <f>HLOOKUP($AJ808,$AJ808:$AJ$859,AK$1,0)</f>
        <v>6127</v>
      </c>
      <c r="AL808" s="12">
        <f>HLOOKUP($AJ808,$AJ808:$AJ$859,AL$1,0)</f>
        <v>6134.25</v>
      </c>
      <c r="AM808" s="12">
        <f>HLOOKUP($AJ808,$AJ808:$AJ$859,AM$1,0)</f>
        <v>6229.5</v>
      </c>
      <c r="AN808" s="12">
        <f>HLOOKUP($AJ808,$AJ808:$AJ$859,AN$1,0)</f>
        <v>6145.5</v>
      </c>
      <c r="AO808" s="11">
        <v>1786.75</v>
      </c>
      <c r="AP808" s="12">
        <f>HLOOKUP($AO808,$AO808:$AO$859,AP$1,0)</f>
        <v>1786</v>
      </c>
      <c r="AQ808" s="12">
        <f>HLOOKUP($AO808,$AO808:$AO$859,AQ$1,0)</f>
        <v>1763.5</v>
      </c>
      <c r="AR808" s="12">
        <f>HLOOKUP($AO808,$AO808:$AO$859,AR$1,0)</f>
        <v>1783.25</v>
      </c>
      <c r="AS808" s="12">
        <f>HLOOKUP($AO808,$AO808:$AO$859,AS$1,0)</f>
        <v>1771.75</v>
      </c>
    </row>
    <row r="809" spans="1:45" x14ac:dyDescent="0.25">
      <c r="A809" s="11">
        <v>2069.5</v>
      </c>
      <c r="B809" s="1">
        <f>HLOOKUP($A809,$A809:$A$859,B$1,0)</f>
        <v>2065.25</v>
      </c>
      <c r="C809" s="1">
        <f>HLOOKUP($A809,$A809:$A$859,C$1,0)</f>
        <v>2095</v>
      </c>
      <c r="D809" s="1">
        <f>HLOOKUP($A809,$A809:$A$859,D$1,0)</f>
        <v>2068.75</v>
      </c>
      <c r="E809" s="1">
        <f>HLOOKUP($A809,$A809:$A$859,E$1,0)</f>
        <v>2078.25</v>
      </c>
      <c r="F809" s="5">
        <v>17522.5</v>
      </c>
      <c r="G809" s="12">
        <f>HLOOKUP($F809,$F809:$F$859,G$1,0)</f>
        <v>17395</v>
      </c>
      <c r="H809" s="12">
        <f>HLOOKUP($F809,$F809:$F$859,H$1,0)</f>
        <v>17262.5</v>
      </c>
      <c r="I809" s="12">
        <f>HLOOKUP($F809,$F809:$F$859,I$1,0)</f>
        <v>17297.5</v>
      </c>
      <c r="J809" s="12">
        <f>HLOOKUP($F809,$F809:$F$859,J$1,0)</f>
        <v>17097.5</v>
      </c>
      <c r="K809" s="11">
        <v>300</v>
      </c>
      <c r="L809" s="12">
        <f>HLOOKUP($K809,$K809:$K$859,L$1,0)</f>
        <v>295</v>
      </c>
      <c r="M809" s="12">
        <f>HLOOKUP($K809,$K809:$K$859,M$1,0)</f>
        <v>295</v>
      </c>
      <c r="N809" s="12">
        <f>HLOOKUP($K809,$K809:$K$859,N$1,0)</f>
        <v>300</v>
      </c>
      <c r="O809" s="12">
        <f>HLOOKUP($K809,$K809:$K$859,O$1,0)</f>
        <v>300</v>
      </c>
      <c r="P809" s="11">
        <v>14022.5</v>
      </c>
      <c r="Q809" s="12">
        <f>HLOOKUP($P809,$P809:$P$859,Q$1,0)</f>
        <v>13677.5</v>
      </c>
      <c r="R809" s="12">
        <f>HLOOKUP($P809,$P809:$P$859,R$1,0)</f>
        <v>13612.5</v>
      </c>
      <c r="S809" s="12">
        <f>HLOOKUP($P809,$P809:$P$859,S$1,0)</f>
        <v>13257.5</v>
      </c>
      <c r="T809" s="12">
        <f>HLOOKUP($P809,$P809:$P$859,T$1,0)</f>
        <v>13042.5</v>
      </c>
      <c r="U809" s="11">
        <v>18250</v>
      </c>
      <c r="V809" s="12">
        <f>HLOOKUP($U809,$U809:$U$859,V$1,0)</f>
        <v>18250</v>
      </c>
      <c r="W809" s="12">
        <f>HLOOKUP($U809,$U809:$U$859,W$1,0)</f>
        <v>18250</v>
      </c>
      <c r="X809" s="12">
        <f>HLOOKUP($U809,$U809:$U$859,X$1,0)</f>
        <v>18250</v>
      </c>
      <c r="Y809" s="12">
        <f>HLOOKUP($U809,$U809:$U$859,Y$1,0)</f>
        <v>18250</v>
      </c>
      <c r="Z809" s="11">
        <v>1830.5</v>
      </c>
      <c r="AA809" s="12">
        <f>HLOOKUP($Z809,$Z809:$Z$859,AA$1,0)</f>
        <v>1829.5</v>
      </c>
      <c r="AB809" s="12">
        <f>HLOOKUP($Z809,$Z809:$Z$859,AB$1,0)</f>
        <v>1843</v>
      </c>
      <c r="AC809" s="12">
        <f>HLOOKUP($Z809,$Z809:$Z$859,AC$1,0)</f>
        <v>1830.75</v>
      </c>
      <c r="AD809" s="12">
        <f>HLOOKUP($Z809,$Z809:$Z$859,AD$1,0)</f>
        <v>1815.75</v>
      </c>
      <c r="AE809" s="11">
        <v>27400</v>
      </c>
      <c r="AF809" s="12">
        <f>HLOOKUP($AE809,$AE809:$AE$859,AF$1,0)</f>
        <v>27400</v>
      </c>
      <c r="AG809" s="12">
        <f>HLOOKUP($AE809,$AE809:$AE$859,AG$1,0)</f>
        <v>27375</v>
      </c>
      <c r="AH809" s="12">
        <f>HLOOKUP($AE809,$AE809:$AE$859,AH$1,0)</f>
        <v>27200</v>
      </c>
      <c r="AI809" s="12">
        <f>HLOOKUP($AE809,$AE809:$AE$859,AI$1,0)</f>
        <v>27150</v>
      </c>
      <c r="AJ809" s="5">
        <v>6127</v>
      </c>
      <c r="AK809" s="12">
        <f>HLOOKUP($AJ809,$AJ809:$AJ$859,AK$1,0)</f>
        <v>6134.25</v>
      </c>
      <c r="AL809" s="12">
        <f>HLOOKUP($AJ809,$AJ809:$AJ$859,AL$1,0)</f>
        <v>6229.5</v>
      </c>
      <c r="AM809" s="12">
        <f>HLOOKUP($AJ809,$AJ809:$AJ$859,AM$1,0)</f>
        <v>6145.5</v>
      </c>
      <c r="AN809" s="12">
        <f>HLOOKUP($AJ809,$AJ809:$AJ$859,AN$1,0)</f>
        <v>6109.75</v>
      </c>
      <c r="AO809" s="11">
        <v>1786</v>
      </c>
      <c r="AP809" s="12">
        <f>HLOOKUP($AO809,$AO809:$AO$859,AP$1,0)</f>
        <v>1763.5</v>
      </c>
      <c r="AQ809" s="12">
        <f>HLOOKUP($AO809,$AO809:$AO$859,AQ$1,0)</f>
        <v>1783.25</v>
      </c>
      <c r="AR809" s="12">
        <f>HLOOKUP($AO809,$AO809:$AO$859,AR$1,0)</f>
        <v>1771.75</v>
      </c>
      <c r="AS809" s="12">
        <f>HLOOKUP($AO809,$AO809:$AO$859,AS$1,0)</f>
        <v>1776.25</v>
      </c>
    </row>
    <row r="810" spans="1:45" x14ac:dyDescent="0.25">
      <c r="A810" s="11">
        <v>2065.25</v>
      </c>
      <c r="B810" s="1">
        <f>HLOOKUP($A810,$A810:$A$859,B$1,0)</f>
        <v>2095</v>
      </c>
      <c r="C810" s="1">
        <f>HLOOKUP($A810,$A810:$A$859,C$1,0)</f>
        <v>2068.75</v>
      </c>
      <c r="D810" s="1">
        <f>HLOOKUP($A810,$A810:$A$859,D$1,0)</f>
        <v>2078.25</v>
      </c>
      <c r="E810" s="1">
        <f>HLOOKUP($A810,$A810:$A$859,E$1,0)</f>
        <v>2075.25</v>
      </c>
      <c r="F810" s="5">
        <v>17395</v>
      </c>
      <c r="G810" s="12">
        <f>HLOOKUP($F810,$F810:$F$859,G$1,0)</f>
        <v>17262.5</v>
      </c>
      <c r="H810" s="12">
        <f>HLOOKUP($F810,$F810:$F$859,H$1,0)</f>
        <v>17297.5</v>
      </c>
      <c r="I810" s="12">
        <f>HLOOKUP($F810,$F810:$F$859,I$1,0)</f>
        <v>17097.5</v>
      </c>
      <c r="J810" s="12">
        <f>HLOOKUP($F810,$F810:$F$859,J$1,0)</f>
        <v>16727.5</v>
      </c>
      <c r="K810" s="11">
        <v>295</v>
      </c>
      <c r="L810" s="12">
        <f>HLOOKUP($K810,$K810:$K$859,L$1,0)</f>
        <v>295</v>
      </c>
      <c r="M810" s="12">
        <f>HLOOKUP($K810,$K810:$K$859,M$1,0)</f>
        <v>300</v>
      </c>
      <c r="N810" s="12">
        <f>HLOOKUP($K810,$K810:$K$859,N$1,0)</f>
        <v>300</v>
      </c>
      <c r="O810" s="12">
        <f>HLOOKUP($K810,$K810:$K$859,O$1,0)</f>
        <v>300</v>
      </c>
      <c r="P810" s="11">
        <v>13677.5</v>
      </c>
      <c r="Q810" s="12">
        <f>HLOOKUP($P810,$P810:$P$859,Q$1,0)</f>
        <v>13612.5</v>
      </c>
      <c r="R810" s="12">
        <f>HLOOKUP($P810,$P810:$P$859,R$1,0)</f>
        <v>13257.5</v>
      </c>
      <c r="S810" s="12">
        <f>HLOOKUP($P810,$P810:$P$859,S$1,0)</f>
        <v>13042.5</v>
      </c>
      <c r="T810" s="12">
        <f>HLOOKUP($P810,$P810:$P$859,T$1,0)</f>
        <v>12457.5</v>
      </c>
      <c r="U810" s="11">
        <v>18250</v>
      </c>
      <c r="V810" s="12">
        <f>HLOOKUP($U810,$U810:$U$859,V$1,0)</f>
        <v>18250</v>
      </c>
      <c r="W810" s="12">
        <f>HLOOKUP($U810,$U810:$U$859,W$1,0)</f>
        <v>18250</v>
      </c>
      <c r="X810" s="12">
        <f>HLOOKUP($U810,$U810:$U$859,X$1,0)</f>
        <v>18250</v>
      </c>
      <c r="Y810" s="12">
        <f>HLOOKUP($U810,$U810:$U$859,Y$1,0)</f>
        <v>18250</v>
      </c>
      <c r="Z810" s="11">
        <v>1829.5</v>
      </c>
      <c r="AA810" s="12">
        <f>HLOOKUP($Z810,$Z810:$Z$859,AA$1,0)</f>
        <v>1843</v>
      </c>
      <c r="AB810" s="12">
        <f>HLOOKUP($Z810,$Z810:$Z$859,AB$1,0)</f>
        <v>1830.75</v>
      </c>
      <c r="AC810" s="12">
        <f>HLOOKUP($Z810,$Z810:$Z$859,AC$1,0)</f>
        <v>1815.75</v>
      </c>
      <c r="AD810" s="12">
        <f>HLOOKUP($Z810,$Z810:$Z$859,AD$1,0)</f>
        <v>1807.5</v>
      </c>
      <c r="AE810" s="11">
        <v>27400</v>
      </c>
      <c r="AF810" s="12">
        <f>HLOOKUP($AE810,$AE810:$AE$859,AF$1,0)</f>
        <v>27375</v>
      </c>
      <c r="AG810" s="12">
        <f>HLOOKUP($AE810,$AE810:$AE$859,AG$1,0)</f>
        <v>27200</v>
      </c>
      <c r="AH810" s="12">
        <f>HLOOKUP($AE810,$AE810:$AE$859,AH$1,0)</f>
        <v>27150</v>
      </c>
      <c r="AI810" s="12">
        <f>HLOOKUP($AE810,$AE810:$AE$859,AI$1,0)</f>
        <v>26750</v>
      </c>
      <c r="AJ810" s="5">
        <v>6134.25</v>
      </c>
      <c r="AK810" s="12">
        <f>HLOOKUP($AJ810,$AJ810:$AJ$859,AK$1,0)</f>
        <v>6229.5</v>
      </c>
      <c r="AL810" s="12">
        <f>HLOOKUP($AJ810,$AJ810:$AJ$859,AL$1,0)</f>
        <v>6145.5</v>
      </c>
      <c r="AM810" s="12">
        <f>HLOOKUP($AJ810,$AJ810:$AJ$859,AM$1,0)</f>
        <v>6109.75</v>
      </c>
      <c r="AN810" s="12">
        <f>HLOOKUP($AJ810,$AJ810:$AJ$859,AN$1,0)</f>
        <v>6050.25</v>
      </c>
      <c r="AO810" s="11">
        <v>1763.5</v>
      </c>
      <c r="AP810" s="12">
        <f>HLOOKUP($AO810,$AO810:$AO$859,AP$1,0)</f>
        <v>1783.25</v>
      </c>
      <c r="AQ810" s="12">
        <f>HLOOKUP($AO810,$AO810:$AO$859,AQ$1,0)</f>
        <v>1771.75</v>
      </c>
      <c r="AR810" s="12">
        <f>HLOOKUP($AO810,$AO810:$AO$859,AR$1,0)</f>
        <v>1776.25</v>
      </c>
      <c r="AS810" s="12">
        <f>HLOOKUP($AO810,$AO810:$AO$859,AS$1,0)</f>
        <v>1788.75</v>
      </c>
    </row>
    <row r="811" spans="1:45" x14ac:dyDescent="0.25">
      <c r="A811" s="11">
        <v>2095</v>
      </c>
      <c r="B811" s="1">
        <f>HLOOKUP($A811,$A811:$A$859,B$1,0)</f>
        <v>2068.75</v>
      </c>
      <c r="C811" s="1">
        <f>HLOOKUP($A811,$A811:$A$859,C$1,0)</f>
        <v>2078.25</v>
      </c>
      <c r="D811" s="1">
        <f>HLOOKUP($A811,$A811:$A$859,D$1,0)</f>
        <v>2075.25</v>
      </c>
      <c r="E811" s="1">
        <f>HLOOKUP($A811,$A811:$A$859,E$1,0)</f>
        <v>2068.5</v>
      </c>
      <c r="F811" s="5">
        <v>17262.5</v>
      </c>
      <c r="G811" s="12">
        <f>HLOOKUP($F811,$F811:$F$859,G$1,0)</f>
        <v>17297.5</v>
      </c>
      <c r="H811" s="12">
        <f>HLOOKUP($F811,$F811:$F$859,H$1,0)</f>
        <v>17097.5</v>
      </c>
      <c r="I811" s="12">
        <f>HLOOKUP($F811,$F811:$F$859,I$1,0)</f>
        <v>16727.5</v>
      </c>
      <c r="J811" s="12">
        <f>HLOOKUP($F811,$F811:$F$859,J$1,0)</f>
        <v>16397.5</v>
      </c>
      <c r="K811" s="11">
        <v>295</v>
      </c>
      <c r="L811" s="12">
        <f>HLOOKUP($K811,$K811:$K$859,L$1,0)</f>
        <v>300</v>
      </c>
      <c r="M811" s="12">
        <f>HLOOKUP($K811,$K811:$K$859,M$1,0)</f>
        <v>300</v>
      </c>
      <c r="N811" s="12">
        <f>HLOOKUP($K811,$K811:$K$859,N$1,0)</f>
        <v>300</v>
      </c>
      <c r="O811" s="12">
        <f>HLOOKUP($K811,$K811:$K$859,O$1,0)</f>
        <v>300</v>
      </c>
      <c r="P811" s="11">
        <v>13612.5</v>
      </c>
      <c r="Q811" s="12">
        <f>HLOOKUP($P811,$P811:$P$859,Q$1,0)</f>
        <v>13257.5</v>
      </c>
      <c r="R811" s="12">
        <f>HLOOKUP($P811,$P811:$P$859,R$1,0)</f>
        <v>13042.5</v>
      </c>
      <c r="S811" s="12">
        <f>HLOOKUP($P811,$P811:$P$859,S$1,0)</f>
        <v>12457.5</v>
      </c>
      <c r="T811" s="12">
        <f>HLOOKUP($P811,$P811:$P$859,T$1,0)</f>
        <v>12325</v>
      </c>
      <c r="U811" s="11">
        <v>18250</v>
      </c>
      <c r="V811" s="12">
        <f>HLOOKUP($U811,$U811:$U$859,V$1,0)</f>
        <v>18250</v>
      </c>
      <c r="W811" s="12">
        <f>HLOOKUP($U811,$U811:$U$859,W$1,0)</f>
        <v>18250</v>
      </c>
      <c r="X811" s="12">
        <f>HLOOKUP($U811,$U811:$U$859,X$1,0)</f>
        <v>18250</v>
      </c>
      <c r="Y811" s="12">
        <f>HLOOKUP($U811,$U811:$U$859,Y$1,0)</f>
        <v>18150</v>
      </c>
      <c r="Z811" s="11">
        <v>1843</v>
      </c>
      <c r="AA811" s="12">
        <f>HLOOKUP($Z811,$Z811:$Z$859,AA$1,0)</f>
        <v>1830.75</v>
      </c>
      <c r="AB811" s="12">
        <f>HLOOKUP($Z811,$Z811:$Z$859,AB$1,0)</f>
        <v>1815.75</v>
      </c>
      <c r="AC811" s="12">
        <f>HLOOKUP($Z811,$Z811:$Z$859,AC$1,0)</f>
        <v>1807.5</v>
      </c>
      <c r="AD811" s="12">
        <f>HLOOKUP($Z811,$Z811:$Z$859,AD$1,0)</f>
        <v>1819.75</v>
      </c>
      <c r="AE811" s="11">
        <v>27375</v>
      </c>
      <c r="AF811" s="12">
        <f>HLOOKUP($AE811,$AE811:$AE$859,AF$1,0)</f>
        <v>27200</v>
      </c>
      <c r="AG811" s="12">
        <f>HLOOKUP($AE811,$AE811:$AE$859,AG$1,0)</f>
        <v>27150</v>
      </c>
      <c r="AH811" s="12">
        <f>HLOOKUP($AE811,$AE811:$AE$859,AH$1,0)</f>
        <v>26750</v>
      </c>
      <c r="AI811" s="12">
        <f>HLOOKUP($AE811,$AE811:$AE$859,AI$1,0)</f>
        <v>26450</v>
      </c>
      <c r="AJ811" s="5">
        <v>6229.5</v>
      </c>
      <c r="AK811" s="12">
        <f>HLOOKUP($AJ811,$AJ811:$AJ$859,AK$1,0)</f>
        <v>6145.5</v>
      </c>
      <c r="AL811" s="12">
        <f>HLOOKUP($AJ811,$AJ811:$AJ$859,AL$1,0)</f>
        <v>6109.75</v>
      </c>
      <c r="AM811" s="12">
        <f>HLOOKUP($AJ811,$AJ811:$AJ$859,AM$1,0)</f>
        <v>6050.25</v>
      </c>
      <c r="AN811" s="12">
        <f>HLOOKUP($AJ811,$AJ811:$AJ$859,AN$1,0)</f>
        <v>6019.25</v>
      </c>
      <c r="AO811" s="11">
        <v>1783.25</v>
      </c>
      <c r="AP811" s="12">
        <f>HLOOKUP($AO811,$AO811:$AO$859,AP$1,0)</f>
        <v>1771.75</v>
      </c>
      <c r="AQ811" s="12">
        <f>HLOOKUP($AO811,$AO811:$AO$859,AQ$1,0)</f>
        <v>1776.25</v>
      </c>
      <c r="AR811" s="12">
        <f>HLOOKUP($AO811,$AO811:$AO$859,AR$1,0)</f>
        <v>1788.75</v>
      </c>
      <c r="AS811" s="12">
        <f>HLOOKUP($AO811,$AO811:$AO$859,AS$1,0)</f>
        <v>1765.25</v>
      </c>
    </row>
    <row r="812" spans="1:45" x14ac:dyDescent="0.25">
      <c r="A812" s="11">
        <v>2068.75</v>
      </c>
      <c r="B812" s="1">
        <f>HLOOKUP($A812,$A812:$A$859,B$1,0)</f>
        <v>2078.25</v>
      </c>
      <c r="C812" s="1">
        <f>HLOOKUP($A812,$A812:$A$859,C$1,0)</f>
        <v>2075.25</v>
      </c>
      <c r="D812" s="1">
        <f>HLOOKUP($A812,$A812:$A$859,D$1,0)</f>
        <v>2068.5</v>
      </c>
      <c r="E812" s="1">
        <f>HLOOKUP($A812,$A812:$A$859,E$1,0)</f>
        <v>2093.25</v>
      </c>
      <c r="F812" s="5">
        <v>17297.5</v>
      </c>
      <c r="G812" s="12">
        <f>HLOOKUP($F812,$F812:$F$859,G$1,0)</f>
        <v>17097.5</v>
      </c>
      <c r="H812" s="12">
        <f>HLOOKUP($F812,$F812:$F$859,H$1,0)</f>
        <v>16727.5</v>
      </c>
      <c r="I812" s="12">
        <f>HLOOKUP($F812,$F812:$F$859,I$1,0)</f>
        <v>16397.5</v>
      </c>
      <c r="J812" s="12">
        <f>HLOOKUP($F812,$F812:$F$859,J$1,0)</f>
        <v>16565</v>
      </c>
      <c r="K812" s="11">
        <v>300</v>
      </c>
      <c r="L812" s="12">
        <f>HLOOKUP($K812,$K812:$K$859,L$1,0)</f>
        <v>300</v>
      </c>
      <c r="M812" s="12">
        <f>HLOOKUP($K812,$K812:$K$859,M$1,0)</f>
        <v>300</v>
      </c>
      <c r="N812" s="12">
        <f>HLOOKUP($K812,$K812:$K$859,N$1,0)</f>
        <v>300</v>
      </c>
      <c r="O812" s="12">
        <f>HLOOKUP($K812,$K812:$K$859,O$1,0)</f>
        <v>300</v>
      </c>
      <c r="P812" s="11">
        <v>13257.5</v>
      </c>
      <c r="Q812" s="12">
        <f>HLOOKUP($P812,$P812:$P$859,Q$1,0)</f>
        <v>13042.5</v>
      </c>
      <c r="R812" s="12">
        <f>HLOOKUP($P812,$P812:$P$859,R$1,0)</f>
        <v>12457.5</v>
      </c>
      <c r="S812" s="12">
        <f>HLOOKUP($P812,$P812:$P$859,S$1,0)</f>
        <v>12325</v>
      </c>
      <c r="T812" s="12">
        <f>HLOOKUP($P812,$P812:$P$859,T$1,0)</f>
        <v>12927.5</v>
      </c>
      <c r="U812" s="11">
        <v>18250</v>
      </c>
      <c r="V812" s="12">
        <f>HLOOKUP($U812,$U812:$U$859,V$1,0)</f>
        <v>18250</v>
      </c>
      <c r="W812" s="12">
        <f>HLOOKUP($U812,$U812:$U$859,W$1,0)</f>
        <v>18250</v>
      </c>
      <c r="X812" s="12">
        <f>HLOOKUP($U812,$U812:$U$859,X$1,0)</f>
        <v>18150</v>
      </c>
      <c r="Y812" s="12">
        <f>HLOOKUP($U812,$U812:$U$859,Y$1,0)</f>
        <v>18150</v>
      </c>
      <c r="Z812" s="11">
        <v>1830.75</v>
      </c>
      <c r="AA812" s="12">
        <f>HLOOKUP($Z812,$Z812:$Z$859,AA$1,0)</f>
        <v>1815.75</v>
      </c>
      <c r="AB812" s="12">
        <f>HLOOKUP($Z812,$Z812:$Z$859,AB$1,0)</f>
        <v>1807.5</v>
      </c>
      <c r="AC812" s="12">
        <f>HLOOKUP($Z812,$Z812:$Z$859,AC$1,0)</f>
        <v>1819.75</v>
      </c>
      <c r="AD812" s="12">
        <f>HLOOKUP($Z812,$Z812:$Z$859,AD$1,0)</f>
        <v>1864.75</v>
      </c>
      <c r="AE812" s="11">
        <v>27200</v>
      </c>
      <c r="AF812" s="12">
        <f>HLOOKUP($AE812,$AE812:$AE$859,AF$1,0)</f>
        <v>27150</v>
      </c>
      <c r="AG812" s="12">
        <f>HLOOKUP($AE812,$AE812:$AE$859,AG$1,0)</f>
        <v>26750</v>
      </c>
      <c r="AH812" s="12">
        <f>HLOOKUP($AE812,$AE812:$AE$859,AH$1,0)</f>
        <v>26450</v>
      </c>
      <c r="AI812" s="12">
        <f>HLOOKUP($AE812,$AE812:$AE$859,AI$1,0)</f>
        <v>26750</v>
      </c>
      <c r="AJ812" s="5">
        <v>6145.5</v>
      </c>
      <c r="AK812" s="12">
        <f>HLOOKUP($AJ812,$AJ812:$AJ$859,AK$1,0)</f>
        <v>6109.75</v>
      </c>
      <c r="AL812" s="12">
        <f>HLOOKUP($AJ812,$AJ812:$AJ$859,AL$1,0)</f>
        <v>6050.25</v>
      </c>
      <c r="AM812" s="12">
        <f>HLOOKUP($AJ812,$AJ812:$AJ$859,AM$1,0)</f>
        <v>6019.25</v>
      </c>
      <c r="AN812" s="12">
        <f>HLOOKUP($AJ812,$AJ812:$AJ$859,AN$1,0)</f>
        <v>6001.25</v>
      </c>
      <c r="AO812" s="11">
        <v>1771.75</v>
      </c>
      <c r="AP812" s="12">
        <f>HLOOKUP($AO812,$AO812:$AO$859,AP$1,0)</f>
        <v>1776.25</v>
      </c>
      <c r="AQ812" s="12">
        <f>HLOOKUP($AO812,$AO812:$AO$859,AQ$1,0)</f>
        <v>1788.75</v>
      </c>
      <c r="AR812" s="12">
        <f>HLOOKUP($AO812,$AO812:$AO$859,AR$1,0)</f>
        <v>1765.25</v>
      </c>
      <c r="AS812" s="12">
        <f>HLOOKUP($AO812,$AO812:$AO$859,AS$1,0)</f>
        <v>1770.25</v>
      </c>
    </row>
    <row r="813" spans="1:45" x14ac:dyDescent="0.25">
      <c r="A813" s="11">
        <v>2078.25</v>
      </c>
      <c r="B813" s="1">
        <f>HLOOKUP($A813,$A813:$A$859,B$1,0)</f>
        <v>2075.25</v>
      </c>
      <c r="C813" s="1">
        <f>HLOOKUP($A813,$A813:$A$859,C$1,0)</f>
        <v>2068.5</v>
      </c>
      <c r="D813" s="1">
        <f>HLOOKUP($A813,$A813:$A$859,D$1,0)</f>
        <v>2093.25</v>
      </c>
      <c r="E813" s="1">
        <f>HLOOKUP($A813,$A813:$A$859,E$1,0)</f>
        <v>2126.25</v>
      </c>
      <c r="F813" s="5">
        <v>17097.5</v>
      </c>
      <c r="G813" s="12">
        <f>HLOOKUP($F813,$F813:$F$859,G$1,0)</f>
        <v>16727.5</v>
      </c>
      <c r="H813" s="12">
        <f>HLOOKUP($F813,$F813:$F$859,H$1,0)</f>
        <v>16397.5</v>
      </c>
      <c r="I813" s="12">
        <f>HLOOKUP($F813,$F813:$F$859,I$1,0)</f>
        <v>16565</v>
      </c>
      <c r="J813" s="12">
        <f>HLOOKUP($F813,$F813:$F$859,J$1,0)</f>
        <v>16762.5</v>
      </c>
      <c r="K813" s="11">
        <v>300</v>
      </c>
      <c r="L813" s="12">
        <f>HLOOKUP($K813,$K813:$K$859,L$1,0)</f>
        <v>300</v>
      </c>
      <c r="M813" s="12">
        <f>HLOOKUP($K813,$K813:$K$859,M$1,0)</f>
        <v>300</v>
      </c>
      <c r="N813" s="12">
        <f>HLOOKUP($K813,$K813:$K$859,N$1,0)</f>
        <v>300</v>
      </c>
      <c r="O813" s="12">
        <f>HLOOKUP($K813,$K813:$K$859,O$1,0)</f>
        <v>300</v>
      </c>
      <c r="P813" s="11">
        <v>13042.5</v>
      </c>
      <c r="Q813" s="12">
        <f>HLOOKUP($P813,$P813:$P$859,Q$1,0)</f>
        <v>12457.5</v>
      </c>
      <c r="R813" s="12">
        <f>HLOOKUP($P813,$P813:$P$859,R$1,0)</f>
        <v>12325</v>
      </c>
      <c r="S813" s="12">
        <f>HLOOKUP($P813,$P813:$P$859,S$1,0)</f>
        <v>12927.5</v>
      </c>
      <c r="T813" s="12">
        <f>HLOOKUP($P813,$P813:$P$859,T$1,0)</f>
        <v>12562.5</v>
      </c>
      <c r="U813" s="11">
        <v>18250</v>
      </c>
      <c r="V813" s="12">
        <f>HLOOKUP($U813,$U813:$U$859,V$1,0)</f>
        <v>18250</v>
      </c>
      <c r="W813" s="12">
        <f>HLOOKUP($U813,$U813:$U$859,W$1,0)</f>
        <v>18150</v>
      </c>
      <c r="X813" s="12">
        <f>HLOOKUP($U813,$U813:$U$859,X$1,0)</f>
        <v>18150</v>
      </c>
      <c r="Y813" s="12">
        <f>HLOOKUP($U813,$U813:$U$859,Y$1,0)</f>
        <v>17400</v>
      </c>
      <c r="Z813" s="11">
        <v>1815.75</v>
      </c>
      <c r="AA813" s="12">
        <f>HLOOKUP($Z813,$Z813:$Z$859,AA$1,0)</f>
        <v>1807.5</v>
      </c>
      <c r="AB813" s="12">
        <f>HLOOKUP($Z813,$Z813:$Z$859,AB$1,0)</f>
        <v>1819.75</v>
      </c>
      <c r="AC813" s="12">
        <f>HLOOKUP($Z813,$Z813:$Z$859,AC$1,0)</f>
        <v>1864.75</v>
      </c>
      <c r="AD813" s="12">
        <f>HLOOKUP($Z813,$Z813:$Z$859,AD$1,0)</f>
        <v>1886.25</v>
      </c>
      <c r="AE813" s="11">
        <v>27150</v>
      </c>
      <c r="AF813" s="12">
        <f>HLOOKUP($AE813,$AE813:$AE$859,AF$1,0)</f>
        <v>26750</v>
      </c>
      <c r="AG813" s="12">
        <f>HLOOKUP($AE813,$AE813:$AE$859,AG$1,0)</f>
        <v>26450</v>
      </c>
      <c r="AH813" s="12">
        <f>HLOOKUP($AE813,$AE813:$AE$859,AH$1,0)</f>
        <v>26750</v>
      </c>
      <c r="AI813" s="12">
        <f>HLOOKUP($AE813,$AE813:$AE$859,AI$1,0)</f>
        <v>26850</v>
      </c>
      <c r="AJ813" s="5">
        <v>6109.75</v>
      </c>
      <c r="AK813" s="12">
        <f>HLOOKUP($AJ813,$AJ813:$AJ$859,AK$1,0)</f>
        <v>6050.25</v>
      </c>
      <c r="AL813" s="12">
        <f>HLOOKUP($AJ813,$AJ813:$AJ$859,AL$1,0)</f>
        <v>6019.25</v>
      </c>
      <c r="AM813" s="12">
        <f>HLOOKUP($AJ813,$AJ813:$AJ$859,AM$1,0)</f>
        <v>6001.25</v>
      </c>
      <c r="AN813" s="12">
        <f>HLOOKUP($AJ813,$AJ813:$AJ$859,AN$1,0)</f>
        <v>6040.5</v>
      </c>
      <c r="AO813" s="11">
        <v>1776.25</v>
      </c>
      <c r="AP813" s="12">
        <f>HLOOKUP($AO813,$AO813:$AO$859,AP$1,0)</f>
        <v>1788.75</v>
      </c>
      <c r="AQ813" s="12">
        <f>HLOOKUP($AO813,$AO813:$AO$859,AQ$1,0)</f>
        <v>1765.25</v>
      </c>
      <c r="AR813" s="12">
        <f>HLOOKUP($AO813,$AO813:$AO$859,AR$1,0)</f>
        <v>1770.25</v>
      </c>
      <c r="AS813" s="12">
        <f>HLOOKUP($AO813,$AO813:$AO$859,AS$1,0)</f>
        <v>1784.75</v>
      </c>
    </row>
    <row r="814" spans="1:45" x14ac:dyDescent="0.25">
      <c r="A814" s="11">
        <v>2075.25</v>
      </c>
      <c r="B814" s="1">
        <f>HLOOKUP($A814,$A814:$A$859,B$1,0)</f>
        <v>2068.5</v>
      </c>
      <c r="C814" s="1">
        <f>HLOOKUP($A814,$A814:$A$859,C$1,0)</f>
        <v>2093.25</v>
      </c>
      <c r="D814" s="1">
        <f>HLOOKUP($A814,$A814:$A$859,D$1,0)</f>
        <v>2126.25</v>
      </c>
      <c r="E814" s="1">
        <f>HLOOKUP($A814,$A814:$A$859,E$1,0)</f>
        <v>2147.75</v>
      </c>
      <c r="F814" s="5">
        <v>16727.5</v>
      </c>
      <c r="G814" s="12">
        <f>HLOOKUP($F814,$F814:$F$859,G$1,0)</f>
        <v>16397.5</v>
      </c>
      <c r="H814" s="12">
        <f>HLOOKUP($F814,$F814:$F$859,H$1,0)</f>
        <v>16565</v>
      </c>
      <c r="I814" s="12">
        <f>HLOOKUP($F814,$F814:$F$859,I$1,0)</f>
        <v>16762.5</v>
      </c>
      <c r="J814" s="12">
        <f>HLOOKUP($F814,$F814:$F$859,J$1,0)</f>
        <v>16717.5</v>
      </c>
      <c r="K814" s="11">
        <v>300</v>
      </c>
      <c r="L814" s="12">
        <f>HLOOKUP($K814,$K814:$K$859,L$1,0)</f>
        <v>300</v>
      </c>
      <c r="M814" s="12">
        <f>HLOOKUP($K814,$K814:$K$859,M$1,0)</f>
        <v>300</v>
      </c>
      <c r="N814" s="12">
        <f>HLOOKUP($K814,$K814:$K$859,N$1,0)</f>
        <v>300</v>
      </c>
      <c r="O814" s="12">
        <f>HLOOKUP($K814,$K814:$K$859,O$1,0)</f>
        <v>300</v>
      </c>
      <c r="P814" s="11">
        <v>12457.5</v>
      </c>
      <c r="Q814" s="12">
        <f>HLOOKUP($P814,$P814:$P$859,Q$1,0)</f>
        <v>12325</v>
      </c>
      <c r="R814" s="12">
        <f>HLOOKUP($P814,$P814:$P$859,R$1,0)</f>
        <v>12927.5</v>
      </c>
      <c r="S814" s="12">
        <f>HLOOKUP($P814,$P814:$P$859,S$1,0)</f>
        <v>12562.5</v>
      </c>
      <c r="T814" s="12">
        <f>HLOOKUP($P814,$P814:$P$859,T$1,0)</f>
        <v>12722.5</v>
      </c>
      <c r="U814" s="11">
        <v>18250</v>
      </c>
      <c r="V814" s="12">
        <f>HLOOKUP($U814,$U814:$U$859,V$1,0)</f>
        <v>18150</v>
      </c>
      <c r="W814" s="12">
        <f>HLOOKUP($U814,$U814:$U$859,W$1,0)</f>
        <v>18150</v>
      </c>
      <c r="X814" s="12">
        <f>HLOOKUP($U814,$U814:$U$859,X$1,0)</f>
        <v>17400</v>
      </c>
      <c r="Y814" s="12">
        <f>HLOOKUP($U814,$U814:$U$859,Y$1,0)</f>
        <v>17400</v>
      </c>
      <c r="Z814" s="11">
        <v>1807.5</v>
      </c>
      <c r="AA814" s="12">
        <f>HLOOKUP($Z814,$Z814:$Z$859,AA$1,0)</f>
        <v>1819.75</v>
      </c>
      <c r="AB814" s="12">
        <f>HLOOKUP($Z814,$Z814:$Z$859,AB$1,0)</f>
        <v>1864.75</v>
      </c>
      <c r="AC814" s="12">
        <f>HLOOKUP($Z814,$Z814:$Z$859,AC$1,0)</f>
        <v>1886.25</v>
      </c>
      <c r="AD814" s="12">
        <f>HLOOKUP($Z814,$Z814:$Z$859,AD$1,0)</f>
        <v>1914.75</v>
      </c>
      <c r="AE814" s="11">
        <v>26750</v>
      </c>
      <c r="AF814" s="12">
        <f>HLOOKUP($AE814,$AE814:$AE$859,AF$1,0)</f>
        <v>26450</v>
      </c>
      <c r="AG814" s="12">
        <f>HLOOKUP($AE814,$AE814:$AE$859,AG$1,0)</f>
        <v>26750</v>
      </c>
      <c r="AH814" s="12">
        <f>HLOOKUP($AE814,$AE814:$AE$859,AH$1,0)</f>
        <v>26850</v>
      </c>
      <c r="AI814" s="12">
        <f>HLOOKUP($AE814,$AE814:$AE$859,AI$1,0)</f>
        <v>27350</v>
      </c>
      <c r="AJ814" s="5">
        <v>6050.25</v>
      </c>
      <c r="AK814" s="12">
        <f>HLOOKUP($AJ814,$AJ814:$AJ$859,AK$1,0)</f>
        <v>6019.25</v>
      </c>
      <c r="AL814" s="12">
        <f>HLOOKUP($AJ814,$AJ814:$AJ$859,AL$1,0)</f>
        <v>6001.25</v>
      </c>
      <c r="AM814" s="12">
        <f>HLOOKUP($AJ814,$AJ814:$AJ$859,AM$1,0)</f>
        <v>6040.5</v>
      </c>
      <c r="AN814" s="12">
        <f>HLOOKUP($AJ814,$AJ814:$AJ$859,AN$1,0)</f>
        <v>6052.5</v>
      </c>
      <c r="AO814" s="11">
        <v>1788.75</v>
      </c>
      <c r="AP814" s="12">
        <f>HLOOKUP($AO814,$AO814:$AO$859,AP$1,0)</f>
        <v>1765.25</v>
      </c>
      <c r="AQ814" s="12">
        <f>HLOOKUP($AO814,$AO814:$AO$859,AQ$1,0)</f>
        <v>1770.25</v>
      </c>
      <c r="AR814" s="12">
        <f>HLOOKUP($AO814,$AO814:$AO$859,AR$1,0)</f>
        <v>1784.75</v>
      </c>
      <c r="AS814" s="12">
        <f>HLOOKUP($AO814,$AO814:$AO$859,AS$1,0)</f>
        <v>1774.5</v>
      </c>
    </row>
    <row r="815" spans="1:45" x14ac:dyDescent="0.25">
      <c r="A815" s="11">
        <v>2068.5</v>
      </c>
      <c r="B815" s="1">
        <f>HLOOKUP($A815,$A815:$A$859,B$1,0)</f>
        <v>2093.25</v>
      </c>
      <c r="C815" s="1">
        <f>HLOOKUP($A815,$A815:$A$859,C$1,0)</f>
        <v>2126.25</v>
      </c>
      <c r="D815" s="1">
        <f>HLOOKUP($A815,$A815:$A$859,D$1,0)</f>
        <v>2147.75</v>
      </c>
      <c r="E815" s="1">
        <f>HLOOKUP($A815,$A815:$A$859,E$1,0)</f>
        <v>2165.5</v>
      </c>
      <c r="F815" s="5">
        <v>16397.5</v>
      </c>
      <c r="G815" s="12">
        <f>HLOOKUP($F815,$F815:$F$859,G$1,0)</f>
        <v>16565</v>
      </c>
      <c r="H815" s="12">
        <f>HLOOKUP($F815,$F815:$F$859,H$1,0)</f>
        <v>16762.5</v>
      </c>
      <c r="I815" s="12">
        <f>HLOOKUP($F815,$F815:$F$859,I$1,0)</f>
        <v>16717.5</v>
      </c>
      <c r="J815" s="12">
        <f>HLOOKUP($F815,$F815:$F$859,J$1,0)</f>
        <v>16637.5</v>
      </c>
      <c r="K815" s="11">
        <v>300</v>
      </c>
      <c r="L815" s="12">
        <f>HLOOKUP($K815,$K815:$K$859,L$1,0)</f>
        <v>300</v>
      </c>
      <c r="M815" s="12">
        <f>HLOOKUP($K815,$K815:$K$859,M$1,0)</f>
        <v>300</v>
      </c>
      <c r="N815" s="12">
        <f>HLOOKUP($K815,$K815:$K$859,N$1,0)</f>
        <v>300</v>
      </c>
      <c r="O815" s="12">
        <f>HLOOKUP($K815,$K815:$K$859,O$1,0)</f>
        <v>300</v>
      </c>
      <c r="P815" s="11">
        <v>12325</v>
      </c>
      <c r="Q815" s="12">
        <f>HLOOKUP($P815,$P815:$P$859,Q$1,0)</f>
        <v>12927.5</v>
      </c>
      <c r="R815" s="12">
        <f>HLOOKUP($P815,$P815:$P$859,R$1,0)</f>
        <v>12562.5</v>
      </c>
      <c r="S815" s="12">
        <f>HLOOKUP($P815,$P815:$P$859,S$1,0)</f>
        <v>12722.5</v>
      </c>
      <c r="T815" s="12">
        <f>HLOOKUP($P815,$P815:$P$859,T$1,0)</f>
        <v>12542.5</v>
      </c>
      <c r="U815" s="11">
        <v>18150</v>
      </c>
      <c r="V815" s="12">
        <f>HLOOKUP($U815,$U815:$U$859,V$1,0)</f>
        <v>18150</v>
      </c>
      <c r="W815" s="12">
        <f>HLOOKUP($U815,$U815:$U$859,W$1,0)</f>
        <v>17400</v>
      </c>
      <c r="X815" s="12">
        <f>HLOOKUP($U815,$U815:$U$859,X$1,0)</f>
        <v>17400</v>
      </c>
      <c r="Y815" s="12">
        <f>HLOOKUP($U815,$U815:$U$859,Y$1,0)</f>
        <v>17400</v>
      </c>
      <c r="Z815" s="11">
        <v>1819.75</v>
      </c>
      <c r="AA815" s="12">
        <f>HLOOKUP($Z815,$Z815:$Z$859,AA$1,0)</f>
        <v>1864.75</v>
      </c>
      <c r="AB815" s="12">
        <f>HLOOKUP($Z815,$Z815:$Z$859,AB$1,0)</f>
        <v>1886.25</v>
      </c>
      <c r="AC815" s="12">
        <f>HLOOKUP($Z815,$Z815:$Z$859,AC$1,0)</f>
        <v>1914.75</v>
      </c>
      <c r="AD815" s="12">
        <f>HLOOKUP($Z815,$Z815:$Z$859,AD$1,0)</f>
        <v>1944.25</v>
      </c>
      <c r="AE815" s="11">
        <v>26450</v>
      </c>
      <c r="AF815" s="12">
        <f>HLOOKUP($AE815,$AE815:$AE$859,AF$1,0)</f>
        <v>26750</v>
      </c>
      <c r="AG815" s="12">
        <f>HLOOKUP($AE815,$AE815:$AE$859,AG$1,0)</f>
        <v>26850</v>
      </c>
      <c r="AH815" s="12">
        <f>HLOOKUP($AE815,$AE815:$AE$859,AH$1,0)</f>
        <v>27350</v>
      </c>
      <c r="AI815" s="12">
        <f>HLOOKUP($AE815,$AE815:$AE$859,AI$1,0)</f>
        <v>28300</v>
      </c>
      <c r="AJ815" s="5">
        <v>6019.25</v>
      </c>
      <c r="AK815" s="12">
        <f>HLOOKUP($AJ815,$AJ815:$AJ$859,AK$1,0)</f>
        <v>6001.25</v>
      </c>
      <c r="AL815" s="12">
        <f>HLOOKUP($AJ815,$AJ815:$AJ$859,AL$1,0)</f>
        <v>6040.5</v>
      </c>
      <c r="AM815" s="12">
        <f>HLOOKUP($AJ815,$AJ815:$AJ$859,AM$1,0)</f>
        <v>6052.5</v>
      </c>
      <c r="AN815" s="12">
        <f>HLOOKUP($AJ815,$AJ815:$AJ$859,AN$1,0)</f>
        <v>6049.75</v>
      </c>
      <c r="AO815" s="11">
        <v>1765.25</v>
      </c>
      <c r="AP815" s="12">
        <f>HLOOKUP($AO815,$AO815:$AO$859,AP$1,0)</f>
        <v>1770.25</v>
      </c>
      <c r="AQ815" s="12">
        <f>HLOOKUP($AO815,$AO815:$AO$859,AQ$1,0)</f>
        <v>1784.75</v>
      </c>
      <c r="AR815" s="12">
        <f>HLOOKUP($AO815,$AO815:$AO$859,AR$1,0)</f>
        <v>1774.5</v>
      </c>
      <c r="AS815" s="12">
        <f>HLOOKUP($AO815,$AO815:$AO$859,AS$1,0)</f>
        <v>1773.25</v>
      </c>
    </row>
    <row r="816" spans="1:45" x14ac:dyDescent="0.25">
      <c r="A816" s="11">
        <v>2093.25</v>
      </c>
      <c r="B816" s="1">
        <f>HLOOKUP($A816,$A816:$A$859,B$1,0)</f>
        <v>2126.25</v>
      </c>
      <c r="C816" s="1">
        <f>HLOOKUP($A816,$A816:$A$859,C$1,0)</f>
        <v>2147.75</v>
      </c>
      <c r="D816" s="1">
        <f>HLOOKUP($A816,$A816:$A$859,D$1,0)</f>
        <v>2165.5</v>
      </c>
      <c r="E816" s="1">
        <f>HLOOKUP($A816,$A816:$A$859,E$1,0)</f>
        <v>2199.5</v>
      </c>
      <c r="F816" s="5">
        <v>16565</v>
      </c>
      <c r="G816" s="12">
        <f>HLOOKUP($F816,$F816:$F$859,G$1,0)</f>
        <v>16762.5</v>
      </c>
      <c r="H816" s="12">
        <f>HLOOKUP($F816,$F816:$F$859,H$1,0)</f>
        <v>16717.5</v>
      </c>
      <c r="I816" s="12">
        <f>HLOOKUP($F816,$F816:$F$859,I$1,0)</f>
        <v>16637.5</v>
      </c>
      <c r="J816" s="12">
        <f>HLOOKUP($F816,$F816:$F$859,J$1,0)</f>
        <v>16502.5</v>
      </c>
      <c r="K816" s="11">
        <v>300</v>
      </c>
      <c r="L816" s="12">
        <f>HLOOKUP($K816,$K816:$K$859,L$1,0)</f>
        <v>300</v>
      </c>
      <c r="M816" s="12">
        <f>HLOOKUP($K816,$K816:$K$859,M$1,0)</f>
        <v>300</v>
      </c>
      <c r="N816" s="12">
        <f>HLOOKUP($K816,$K816:$K$859,N$1,0)</f>
        <v>300</v>
      </c>
      <c r="O816" s="12">
        <f>HLOOKUP($K816,$K816:$K$859,O$1,0)</f>
        <v>300</v>
      </c>
      <c r="P816" s="11">
        <v>12927.5</v>
      </c>
      <c r="Q816" s="12">
        <f>HLOOKUP($P816,$P816:$P$859,Q$1,0)</f>
        <v>12562.5</v>
      </c>
      <c r="R816" s="12">
        <f>HLOOKUP($P816,$P816:$P$859,R$1,0)</f>
        <v>12722.5</v>
      </c>
      <c r="S816" s="12">
        <f>HLOOKUP($P816,$P816:$P$859,S$1,0)</f>
        <v>12542.5</v>
      </c>
      <c r="T816" s="12">
        <f>HLOOKUP($P816,$P816:$P$859,T$1,0)</f>
        <v>12585</v>
      </c>
      <c r="U816" s="11">
        <v>18150</v>
      </c>
      <c r="V816" s="12">
        <f>HLOOKUP($U816,$U816:$U$859,V$1,0)</f>
        <v>17400</v>
      </c>
      <c r="W816" s="12">
        <f>HLOOKUP($U816,$U816:$U$859,W$1,0)</f>
        <v>17400</v>
      </c>
      <c r="X816" s="12">
        <f>HLOOKUP($U816,$U816:$U$859,X$1,0)</f>
        <v>17400</v>
      </c>
      <c r="Y816" s="12">
        <f>HLOOKUP($U816,$U816:$U$859,Y$1,0)</f>
        <v>17400</v>
      </c>
      <c r="Z816" s="11">
        <v>1864.75</v>
      </c>
      <c r="AA816" s="12">
        <f>HLOOKUP($Z816,$Z816:$Z$859,AA$1,0)</f>
        <v>1886.25</v>
      </c>
      <c r="AB816" s="12">
        <f>HLOOKUP($Z816,$Z816:$Z$859,AB$1,0)</f>
        <v>1914.75</v>
      </c>
      <c r="AC816" s="12">
        <f>HLOOKUP($Z816,$Z816:$Z$859,AC$1,0)</f>
        <v>1944.25</v>
      </c>
      <c r="AD816" s="12">
        <f>HLOOKUP($Z816,$Z816:$Z$859,AD$1,0)</f>
        <v>1997.5</v>
      </c>
      <c r="AE816" s="11">
        <v>26750</v>
      </c>
      <c r="AF816" s="12">
        <f>HLOOKUP($AE816,$AE816:$AE$859,AF$1,0)</f>
        <v>26850</v>
      </c>
      <c r="AG816" s="12">
        <f>HLOOKUP($AE816,$AE816:$AE$859,AG$1,0)</f>
        <v>27350</v>
      </c>
      <c r="AH816" s="12">
        <f>HLOOKUP($AE816,$AE816:$AE$859,AH$1,0)</f>
        <v>28300</v>
      </c>
      <c r="AI816" s="12">
        <f>HLOOKUP($AE816,$AE816:$AE$859,AI$1,0)</f>
        <v>28450</v>
      </c>
      <c r="AJ816" s="5">
        <v>6001.25</v>
      </c>
      <c r="AK816" s="12">
        <f>HLOOKUP($AJ816,$AJ816:$AJ$859,AK$1,0)</f>
        <v>6040.5</v>
      </c>
      <c r="AL816" s="12">
        <f>HLOOKUP($AJ816,$AJ816:$AJ$859,AL$1,0)</f>
        <v>6052.5</v>
      </c>
      <c r="AM816" s="12">
        <f>HLOOKUP($AJ816,$AJ816:$AJ$859,AM$1,0)</f>
        <v>6049.75</v>
      </c>
      <c r="AN816" s="12">
        <f>HLOOKUP($AJ816,$AJ816:$AJ$859,AN$1,0)</f>
        <v>6054.5</v>
      </c>
      <c r="AO816" s="11">
        <v>1770.25</v>
      </c>
      <c r="AP816" s="12">
        <f>HLOOKUP($AO816,$AO816:$AO$859,AP$1,0)</f>
        <v>1784.75</v>
      </c>
      <c r="AQ816" s="12">
        <f>HLOOKUP($AO816,$AO816:$AO$859,AQ$1,0)</f>
        <v>1774.5</v>
      </c>
      <c r="AR816" s="12">
        <f>HLOOKUP($AO816,$AO816:$AO$859,AR$1,0)</f>
        <v>1773.25</v>
      </c>
      <c r="AS816" s="12">
        <f>HLOOKUP($AO816,$AO816:$AO$859,AS$1,0)</f>
        <v>1772.75</v>
      </c>
    </row>
    <row r="817" spans="1:45" x14ac:dyDescent="0.25">
      <c r="A817" s="11">
        <v>2126.25</v>
      </c>
      <c r="B817" s="1">
        <f>HLOOKUP($A817,$A817:$A$859,B$1,0)</f>
        <v>2147.75</v>
      </c>
      <c r="C817" s="1">
        <f>HLOOKUP($A817,$A817:$A$859,C$1,0)</f>
        <v>2165.5</v>
      </c>
      <c r="D817" s="1">
        <f>HLOOKUP($A817,$A817:$A$859,D$1,0)</f>
        <v>2199.5</v>
      </c>
      <c r="E817" s="1">
        <f>HLOOKUP($A817,$A817:$A$859,E$1,0)</f>
        <v>2217</v>
      </c>
      <c r="F817" s="5">
        <v>16762.5</v>
      </c>
      <c r="G817" s="12">
        <f>HLOOKUP($F817,$F817:$F$859,G$1,0)</f>
        <v>16717.5</v>
      </c>
      <c r="H817" s="12">
        <f>HLOOKUP($F817,$F817:$F$859,H$1,0)</f>
        <v>16637.5</v>
      </c>
      <c r="I817" s="12">
        <f>HLOOKUP($F817,$F817:$F$859,I$1,0)</f>
        <v>16502.5</v>
      </c>
      <c r="J817" s="12">
        <f>HLOOKUP($F817,$F817:$F$859,J$1,0)</f>
        <v>16407.5</v>
      </c>
      <c r="K817" s="11">
        <v>300</v>
      </c>
      <c r="L817" s="12">
        <f>HLOOKUP($K817,$K817:$K$859,L$1,0)</f>
        <v>300</v>
      </c>
      <c r="M817" s="12">
        <f>HLOOKUP($K817,$K817:$K$859,M$1,0)</f>
        <v>300</v>
      </c>
      <c r="N817" s="12">
        <f>HLOOKUP($K817,$K817:$K$859,N$1,0)</f>
        <v>300</v>
      </c>
      <c r="O817" s="12">
        <f>HLOOKUP($K817,$K817:$K$859,O$1,0)</f>
        <v>300</v>
      </c>
      <c r="P817" s="11">
        <v>12562.5</v>
      </c>
      <c r="Q817" s="12">
        <f>HLOOKUP($P817,$P817:$P$859,Q$1,0)</f>
        <v>12722.5</v>
      </c>
      <c r="R817" s="12">
        <f>HLOOKUP($P817,$P817:$P$859,R$1,0)</f>
        <v>12542.5</v>
      </c>
      <c r="S817" s="12">
        <f>HLOOKUP($P817,$P817:$P$859,S$1,0)</f>
        <v>12585</v>
      </c>
      <c r="T817" s="12">
        <f>HLOOKUP($P817,$P817:$P$859,T$1,0)</f>
        <v>12515</v>
      </c>
      <c r="U817" s="11">
        <v>17400</v>
      </c>
      <c r="V817" s="12">
        <f>HLOOKUP($U817,$U817:$U$859,V$1,0)</f>
        <v>17400</v>
      </c>
      <c r="W817" s="12">
        <f>HLOOKUP($U817,$U817:$U$859,W$1,0)</f>
        <v>17400</v>
      </c>
      <c r="X817" s="12">
        <f>HLOOKUP($U817,$U817:$U$859,X$1,0)</f>
        <v>17400</v>
      </c>
      <c r="Y817" s="12">
        <f>HLOOKUP($U817,$U817:$U$859,Y$1,0)</f>
        <v>17400</v>
      </c>
      <c r="Z817" s="11">
        <v>1886.25</v>
      </c>
      <c r="AA817" s="12">
        <f>HLOOKUP($Z817,$Z817:$Z$859,AA$1,0)</f>
        <v>1914.75</v>
      </c>
      <c r="AB817" s="12">
        <f>HLOOKUP($Z817,$Z817:$Z$859,AB$1,0)</f>
        <v>1944.25</v>
      </c>
      <c r="AC817" s="12">
        <f>HLOOKUP($Z817,$Z817:$Z$859,AC$1,0)</f>
        <v>1997.5</v>
      </c>
      <c r="AD817" s="12">
        <f>HLOOKUP($Z817,$Z817:$Z$859,AD$1,0)</f>
        <v>1985.5</v>
      </c>
      <c r="AE817" s="11">
        <v>26850</v>
      </c>
      <c r="AF817" s="12">
        <f>HLOOKUP($AE817,$AE817:$AE$859,AF$1,0)</f>
        <v>27350</v>
      </c>
      <c r="AG817" s="12">
        <f>HLOOKUP($AE817,$AE817:$AE$859,AG$1,0)</f>
        <v>28300</v>
      </c>
      <c r="AH817" s="12">
        <f>HLOOKUP($AE817,$AE817:$AE$859,AH$1,0)</f>
        <v>28450</v>
      </c>
      <c r="AI817" s="12">
        <f>HLOOKUP($AE817,$AE817:$AE$859,AI$1,0)</f>
        <v>28400</v>
      </c>
      <c r="AJ817" s="5">
        <v>6040.5</v>
      </c>
      <c r="AK817" s="12">
        <f>HLOOKUP($AJ817,$AJ817:$AJ$859,AK$1,0)</f>
        <v>6052.5</v>
      </c>
      <c r="AL817" s="12">
        <f>HLOOKUP($AJ817,$AJ817:$AJ$859,AL$1,0)</f>
        <v>6049.75</v>
      </c>
      <c r="AM817" s="12">
        <f>HLOOKUP($AJ817,$AJ817:$AJ$859,AM$1,0)</f>
        <v>6054.5</v>
      </c>
      <c r="AN817" s="12">
        <f>HLOOKUP($AJ817,$AJ817:$AJ$859,AN$1,0)</f>
        <v>6011.25</v>
      </c>
      <c r="AO817" s="11">
        <v>1784.75</v>
      </c>
      <c r="AP817" s="12">
        <f>HLOOKUP($AO817,$AO817:$AO$859,AP$1,0)</f>
        <v>1774.5</v>
      </c>
      <c r="AQ817" s="12">
        <f>HLOOKUP($AO817,$AO817:$AO$859,AQ$1,0)</f>
        <v>1773.25</v>
      </c>
      <c r="AR817" s="12">
        <f>HLOOKUP($AO817,$AO817:$AO$859,AR$1,0)</f>
        <v>1772.75</v>
      </c>
      <c r="AS817" s="12">
        <f>HLOOKUP($AO817,$AO817:$AO$859,AS$1,0)</f>
        <v>1781.25</v>
      </c>
    </row>
    <row r="818" spans="1:45" x14ac:dyDescent="0.25">
      <c r="A818" s="11">
        <v>2147.75</v>
      </c>
      <c r="B818" s="1">
        <f>HLOOKUP($A818,$A818:$A$859,B$1,0)</f>
        <v>2165.5</v>
      </c>
      <c r="C818" s="1">
        <f>HLOOKUP($A818,$A818:$A$859,C$1,0)</f>
        <v>2199.5</v>
      </c>
      <c r="D818" s="1">
        <f>HLOOKUP($A818,$A818:$A$859,D$1,0)</f>
        <v>2217</v>
      </c>
      <c r="E818" s="1">
        <f>HLOOKUP($A818,$A818:$A$859,E$1,0)</f>
        <v>2176.25</v>
      </c>
      <c r="F818" s="5">
        <v>16717.5</v>
      </c>
      <c r="G818" s="12">
        <f>HLOOKUP($F818,$F818:$F$859,G$1,0)</f>
        <v>16637.5</v>
      </c>
      <c r="H818" s="12">
        <f>HLOOKUP($F818,$F818:$F$859,H$1,0)</f>
        <v>16502.5</v>
      </c>
      <c r="I818" s="12">
        <f>HLOOKUP($F818,$F818:$F$859,I$1,0)</f>
        <v>16407.5</v>
      </c>
      <c r="J818" s="12">
        <f>HLOOKUP($F818,$F818:$F$859,J$1,0)</f>
        <v>16125</v>
      </c>
      <c r="K818" s="11">
        <v>300</v>
      </c>
      <c r="L818" s="12">
        <f>HLOOKUP($K818,$K818:$K$859,L$1,0)</f>
        <v>300</v>
      </c>
      <c r="M818" s="12">
        <f>HLOOKUP($K818,$K818:$K$859,M$1,0)</f>
        <v>300</v>
      </c>
      <c r="N818" s="12">
        <f>HLOOKUP($K818,$K818:$K$859,N$1,0)</f>
        <v>300</v>
      </c>
      <c r="O818" s="12">
        <f>HLOOKUP($K818,$K818:$K$859,O$1,0)</f>
        <v>300</v>
      </c>
      <c r="P818" s="11">
        <v>12722.5</v>
      </c>
      <c r="Q818" s="12">
        <f>HLOOKUP($P818,$P818:$P$859,Q$1,0)</f>
        <v>12542.5</v>
      </c>
      <c r="R818" s="12">
        <f>HLOOKUP($P818,$P818:$P$859,R$1,0)</f>
        <v>12585</v>
      </c>
      <c r="S818" s="12">
        <f>HLOOKUP($P818,$P818:$P$859,S$1,0)</f>
        <v>12515</v>
      </c>
      <c r="T818" s="12">
        <f>HLOOKUP($P818,$P818:$P$859,T$1,0)</f>
        <v>12257.5</v>
      </c>
      <c r="U818" s="11">
        <v>17400</v>
      </c>
      <c r="V818" s="12">
        <f>HLOOKUP($U818,$U818:$U$859,V$1,0)</f>
        <v>17400</v>
      </c>
      <c r="W818" s="12">
        <f>HLOOKUP($U818,$U818:$U$859,W$1,0)</f>
        <v>17400</v>
      </c>
      <c r="X818" s="12">
        <f>HLOOKUP($U818,$U818:$U$859,X$1,0)</f>
        <v>17400</v>
      </c>
      <c r="Y818" s="12">
        <f>HLOOKUP($U818,$U818:$U$859,Y$1,0)</f>
        <v>16850</v>
      </c>
      <c r="Z818" s="11">
        <v>1914.75</v>
      </c>
      <c r="AA818" s="12">
        <f>HLOOKUP($Z818,$Z818:$Z$859,AA$1,0)</f>
        <v>1944.25</v>
      </c>
      <c r="AB818" s="12">
        <f>HLOOKUP($Z818,$Z818:$Z$859,AB$1,0)</f>
        <v>1997.5</v>
      </c>
      <c r="AC818" s="12">
        <f>HLOOKUP($Z818,$Z818:$Z$859,AC$1,0)</f>
        <v>1985.5</v>
      </c>
      <c r="AD818" s="12">
        <f>HLOOKUP($Z818,$Z818:$Z$859,AD$1,0)</f>
        <v>1962.75</v>
      </c>
      <c r="AE818" s="11">
        <v>27350</v>
      </c>
      <c r="AF818" s="12">
        <f>HLOOKUP($AE818,$AE818:$AE$859,AF$1,0)</f>
        <v>28300</v>
      </c>
      <c r="AG818" s="12">
        <f>HLOOKUP($AE818,$AE818:$AE$859,AG$1,0)</f>
        <v>28450</v>
      </c>
      <c r="AH818" s="12">
        <f>HLOOKUP($AE818,$AE818:$AE$859,AH$1,0)</f>
        <v>28400</v>
      </c>
      <c r="AI818" s="12">
        <f>HLOOKUP($AE818,$AE818:$AE$859,AI$1,0)</f>
        <v>28550</v>
      </c>
      <c r="AJ818" s="5">
        <v>6052.5</v>
      </c>
      <c r="AK818" s="12">
        <f>HLOOKUP($AJ818,$AJ818:$AJ$859,AK$1,0)</f>
        <v>6049.75</v>
      </c>
      <c r="AL818" s="12">
        <f>HLOOKUP($AJ818,$AJ818:$AJ$859,AL$1,0)</f>
        <v>6054.5</v>
      </c>
      <c r="AM818" s="12">
        <f>HLOOKUP($AJ818,$AJ818:$AJ$859,AM$1,0)</f>
        <v>6011.25</v>
      </c>
      <c r="AN818" s="12">
        <f>HLOOKUP($AJ818,$AJ818:$AJ$859,AN$1,0)</f>
        <v>5916.25</v>
      </c>
      <c r="AO818" s="11">
        <v>1774.5</v>
      </c>
      <c r="AP818" s="12">
        <f>HLOOKUP($AO818,$AO818:$AO$859,AP$1,0)</f>
        <v>1773.25</v>
      </c>
      <c r="AQ818" s="12">
        <f>HLOOKUP($AO818,$AO818:$AO$859,AQ$1,0)</f>
        <v>1772.75</v>
      </c>
      <c r="AR818" s="12">
        <f>HLOOKUP($AO818,$AO818:$AO$859,AR$1,0)</f>
        <v>1781.25</v>
      </c>
      <c r="AS818" s="12">
        <f>HLOOKUP($AO818,$AO818:$AO$859,AS$1,0)</f>
        <v>1770.25</v>
      </c>
    </row>
    <row r="819" spans="1:45" x14ac:dyDescent="0.25">
      <c r="A819" s="11">
        <v>2165.5</v>
      </c>
      <c r="B819" s="1">
        <f>HLOOKUP($A819,$A819:$A$859,B$1,0)</f>
        <v>2199.5</v>
      </c>
      <c r="C819" s="1">
        <f>HLOOKUP($A819,$A819:$A$859,C$1,0)</f>
        <v>2217</v>
      </c>
      <c r="D819" s="1">
        <f>HLOOKUP($A819,$A819:$A$859,D$1,0)</f>
        <v>2176.25</v>
      </c>
      <c r="E819" s="1">
        <f>HLOOKUP($A819,$A819:$A$859,E$1,0)</f>
        <v>2181.25</v>
      </c>
      <c r="F819" s="5">
        <v>16637.5</v>
      </c>
      <c r="G819" s="12">
        <f>HLOOKUP($F819,$F819:$F$859,G$1,0)</f>
        <v>16502.5</v>
      </c>
      <c r="H819" s="12">
        <f>HLOOKUP($F819,$F819:$F$859,H$1,0)</f>
        <v>16407.5</v>
      </c>
      <c r="I819" s="12">
        <f>HLOOKUP($F819,$F819:$F$859,I$1,0)</f>
        <v>16125</v>
      </c>
      <c r="J819" s="12">
        <f>HLOOKUP($F819,$F819:$F$859,J$1,0)</f>
        <v>15862.5</v>
      </c>
      <c r="K819" s="11">
        <v>300</v>
      </c>
      <c r="L819" s="12">
        <f>HLOOKUP($K819,$K819:$K$859,L$1,0)</f>
        <v>300</v>
      </c>
      <c r="M819" s="12">
        <f>HLOOKUP($K819,$K819:$K$859,M$1,0)</f>
        <v>300</v>
      </c>
      <c r="N819" s="12">
        <f>HLOOKUP($K819,$K819:$K$859,N$1,0)</f>
        <v>300</v>
      </c>
      <c r="O819" s="12">
        <f>HLOOKUP($K819,$K819:$K$859,O$1,0)</f>
        <v>300</v>
      </c>
      <c r="P819" s="11">
        <v>12542.5</v>
      </c>
      <c r="Q819" s="12">
        <f>HLOOKUP($P819,$P819:$P$859,Q$1,0)</f>
        <v>12585</v>
      </c>
      <c r="R819" s="12">
        <f>HLOOKUP($P819,$P819:$P$859,R$1,0)</f>
        <v>12515</v>
      </c>
      <c r="S819" s="12">
        <f>HLOOKUP($P819,$P819:$P$859,S$1,0)</f>
        <v>12257.5</v>
      </c>
      <c r="T819" s="12">
        <f>HLOOKUP($P819,$P819:$P$859,T$1,0)</f>
        <v>12512.5</v>
      </c>
      <c r="U819" s="11">
        <v>17400</v>
      </c>
      <c r="V819" s="12">
        <f>HLOOKUP($U819,$U819:$U$859,V$1,0)</f>
        <v>17400</v>
      </c>
      <c r="W819" s="12">
        <f>HLOOKUP($U819,$U819:$U$859,W$1,0)</f>
        <v>17400</v>
      </c>
      <c r="X819" s="12">
        <f>HLOOKUP($U819,$U819:$U$859,X$1,0)</f>
        <v>16850</v>
      </c>
      <c r="Y819" s="12">
        <f>HLOOKUP($U819,$U819:$U$859,Y$1,0)</f>
        <v>16750</v>
      </c>
      <c r="Z819" s="11">
        <v>1944.25</v>
      </c>
      <c r="AA819" s="12">
        <f>HLOOKUP($Z819,$Z819:$Z$859,AA$1,0)</f>
        <v>1997.5</v>
      </c>
      <c r="AB819" s="12">
        <f>HLOOKUP($Z819,$Z819:$Z$859,AB$1,0)</f>
        <v>1985.5</v>
      </c>
      <c r="AC819" s="12">
        <f>HLOOKUP($Z819,$Z819:$Z$859,AC$1,0)</f>
        <v>1962.75</v>
      </c>
      <c r="AD819" s="12">
        <f>HLOOKUP($Z819,$Z819:$Z$859,AD$1,0)</f>
        <v>1976.25</v>
      </c>
      <c r="AE819" s="11">
        <v>28300</v>
      </c>
      <c r="AF819" s="12">
        <f>HLOOKUP($AE819,$AE819:$AE$859,AF$1,0)</f>
        <v>28450</v>
      </c>
      <c r="AG819" s="12">
        <f>HLOOKUP($AE819,$AE819:$AE$859,AG$1,0)</f>
        <v>28400</v>
      </c>
      <c r="AH819" s="12">
        <f>HLOOKUP($AE819,$AE819:$AE$859,AH$1,0)</f>
        <v>28550</v>
      </c>
      <c r="AI819" s="12">
        <f>HLOOKUP($AE819,$AE819:$AE$859,AI$1,0)</f>
        <v>27750</v>
      </c>
      <c r="AJ819" s="5">
        <v>6049.75</v>
      </c>
      <c r="AK819" s="12">
        <f>HLOOKUP($AJ819,$AJ819:$AJ$859,AK$1,0)</f>
        <v>6054.5</v>
      </c>
      <c r="AL819" s="12">
        <f>HLOOKUP($AJ819,$AJ819:$AJ$859,AL$1,0)</f>
        <v>6011.25</v>
      </c>
      <c r="AM819" s="12">
        <f>HLOOKUP($AJ819,$AJ819:$AJ$859,AM$1,0)</f>
        <v>5916.25</v>
      </c>
      <c r="AN819" s="12">
        <f>HLOOKUP($AJ819,$AJ819:$AJ$859,AN$1,0)</f>
        <v>5920.25</v>
      </c>
      <c r="AO819" s="11">
        <v>1773.25</v>
      </c>
      <c r="AP819" s="12">
        <f>HLOOKUP($AO819,$AO819:$AO$859,AP$1,0)</f>
        <v>1772.75</v>
      </c>
      <c r="AQ819" s="12">
        <f>HLOOKUP($AO819,$AO819:$AO$859,AQ$1,0)</f>
        <v>1781.25</v>
      </c>
      <c r="AR819" s="12">
        <f>HLOOKUP($AO819,$AO819:$AO$859,AR$1,0)</f>
        <v>1770.25</v>
      </c>
      <c r="AS819" s="12">
        <f>HLOOKUP($AO819,$AO819:$AO$859,AS$1,0)</f>
        <v>1810.5</v>
      </c>
    </row>
    <row r="820" spans="1:45" x14ac:dyDescent="0.25">
      <c r="A820" s="11">
        <v>2199.5</v>
      </c>
      <c r="B820" s="1">
        <f>HLOOKUP($A820,$A820:$A$859,B$1,0)</f>
        <v>2217</v>
      </c>
      <c r="C820" s="1">
        <f>HLOOKUP($A820,$A820:$A$859,C$1,0)</f>
        <v>2176.25</v>
      </c>
      <c r="D820" s="1">
        <f>HLOOKUP($A820,$A820:$A$859,D$1,0)</f>
        <v>2181.25</v>
      </c>
      <c r="E820" s="1">
        <f>HLOOKUP($A820,$A820:$A$859,E$1,0)</f>
        <v>2228.5</v>
      </c>
      <c r="F820" s="5">
        <v>16502.5</v>
      </c>
      <c r="G820" s="12">
        <f>HLOOKUP($F820,$F820:$F$859,G$1,0)</f>
        <v>16407.5</v>
      </c>
      <c r="H820" s="12">
        <f>HLOOKUP($F820,$F820:$F$859,H$1,0)</f>
        <v>16125</v>
      </c>
      <c r="I820" s="12">
        <f>HLOOKUP($F820,$F820:$F$859,I$1,0)</f>
        <v>15862.5</v>
      </c>
      <c r="J820" s="12">
        <f>HLOOKUP($F820,$F820:$F$859,J$1,0)</f>
        <v>15755</v>
      </c>
      <c r="K820" s="11">
        <v>300</v>
      </c>
      <c r="L820" s="12">
        <f>HLOOKUP($K820,$K820:$K$859,L$1,0)</f>
        <v>300</v>
      </c>
      <c r="M820" s="12">
        <f>HLOOKUP($K820,$K820:$K$859,M$1,0)</f>
        <v>300</v>
      </c>
      <c r="N820" s="12">
        <f>HLOOKUP($K820,$K820:$K$859,N$1,0)</f>
        <v>300</v>
      </c>
      <c r="O820" s="12">
        <f>HLOOKUP($K820,$K820:$K$859,O$1,0)</f>
        <v>300</v>
      </c>
      <c r="P820" s="11">
        <v>12585</v>
      </c>
      <c r="Q820" s="12">
        <f>HLOOKUP($P820,$P820:$P$859,Q$1,0)</f>
        <v>12515</v>
      </c>
      <c r="R820" s="12">
        <f>HLOOKUP($P820,$P820:$P$859,R$1,0)</f>
        <v>12257.5</v>
      </c>
      <c r="S820" s="12">
        <f>HLOOKUP($P820,$P820:$P$859,S$1,0)</f>
        <v>12512.5</v>
      </c>
      <c r="T820" s="12">
        <f>HLOOKUP($P820,$P820:$P$859,T$1,0)</f>
        <v>12887.5</v>
      </c>
      <c r="U820" s="11">
        <v>17400</v>
      </c>
      <c r="V820" s="12">
        <f>HLOOKUP($U820,$U820:$U$859,V$1,0)</f>
        <v>17400</v>
      </c>
      <c r="W820" s="12">
        <f>HLOOKUP($U820,$U820:$U$859,W$1,0)</f>
        <v>16850</v>
      </c>
      <c r="X820" s="12">
        <f>HLOOKUP($U820,$U820:$U$859,X$1,0)</f>
        <v>16750</v>
      </c>
      <c r="Y820" s="12">
        <f>HLOOKUP($U820,$U820:$U$859,Y$1,0)</f>
        <v>16750</v>
      </c>
      <c r="Z820" s="11">
        <v>1997.5</v>
      </c>
      <c r="AA820" s="12">
        <f>HLOOKUP($Z820,$Z820:$Z$859,AA$1,0)</f>
        <v>1985.5</v>
      </c>
      <c r="AB820" s="12">
        <f>HLOOKUP($Z820,$Z820:$Z$859,AB$1,0)</f>
        <v>1962.75</v>
      </c>
      <c r="AC820" s="12">
        <f>HLOOKUP($Z820,$Z820:$Z$859,AC$1,0)</f>
        <v>1976.25</v>
      </c>
      <c r="AD820" s="12">
        <f>HLOOKUP($Z820,$Z820:$Z$859,AD$1,0)</f>
        <v>2038.5</v>
      </c>
      <c r="AE820" s="11">
        <v>28450</v>
      </c>
      <c r="AF820" s="12">
        <f>HLOOKUP($AE820,$AE820:$AE$859,AF$1,0)</f>
        <v>28400</v>
      </c>
      <c r="AG820" s="12">
        <f>HLOOKUP($AE820,$AE820:$AE$859,AG$1,0)</f>
        <v>28550</v>
      </c>
      <c r="AH820" s="12">
        <f>HLOOKUP($AE820,$AE820:$AE$859,AH$1,0)</f>
        <v>27750</v>
      </c>
      <c r="AI820" s="12">
        <f>HLOOKUP($AE820,$AE820:$AE$859,AI$1,0)</f>
        <v>28050</v>
      </c>
      <c r="AJ820" s="5">
        <v>6054.5</v>
      </c>
      <c r="AK820" s="12">
        <f>HLOOKUP($AJ820,$AJ820:$AJ$859,AK$1,0)</f>
        <v>6011.25</v>
      </c>
      <c r="AL820" s="12">
        <f>HLOOKUP($AJ820,$AJ820:$AJ$859,AL$1,0)</f>
        <v>5916.25</v>
      </c>
      <c r="AM820" s="12">
        <f>HLOOKUP($AJ820,$AJ820:$AJ$859,AM$1,0)</f>
        <v>5920.25</v>
      </c>
      <c r="AN820" s="12">
        <f>HLOOKUP($AJ820,$AJ820:$AJ$859,AN$1,0)</f>
        <v>6053.5</v>
      </c>
      <c r="AO820" s="11">
        <v>1772.75</v>
      </c>
      <c r="AP820" s="12">
        <f>HLOOKUP($AO820,$AO820:$AO$859,AP$1,0)</f>
        <v>1781.25</v>
      </c>
      <c r="AQ820" s="12">
        <f>HLOOKUP($AO820,$AO820:$AO$859,AQ$1,0)</f>
        <v>1770.25</v>
      </c>
      <c r="AR820" s="12">
        <f>HLOOKUP($AO820,$AO820:$AO$859,AR$1,0)</f>
        <v>1810.5</v>
      </c>
      <c r="AS820" s="12">
        <f>HLOOKUP($AO820,$AO820:$AO$859,AS$1,0)</f>
        <v>1856</v>
      </c>
    </row>
    <row r="821" spans="1:45" x14ac:dyDescent="0.25">
      <c r="A821" s="11">
        <v>2217</v>
      </c>
      <c r="B821" s="1">
        <f>HLOOKUP($A821,$A821:$A$859,B$1,0)</f>
        <v>2176.25</v>
      </c>
      <c r="C821" s="1">
        <f>HLOOKUP($A821,$A821:$A$859,C$1,0)</f>
        <v>2181.25</v>
      </c>
      <c r="D821" s="1">
        <f>HLOOKUP($A821,$A821:$A$859,D$1,0)</f>
        <v>2228.5</v>
      </c>
      <c r="E821" s="1">
        <f>HLOOKUP($A821,$A821:$A$859,E$1,0)</f>
        <v>2225.75</v>
      </c>
      <c r="F821" s="5">
        <v>16407.5</v>
      </c>
      <c r="G821" s="12">
        <f>HLOOKUP($F821,$F821:$F$859,G$1,0)</f>
        <v>16125</v>
      </c>
      <c r="H821" s="12">
        <f>HLOOKUP($F821,$F821:$F$859,H$1,0)</f>
        <v>15862.5</v>
      </c>
      <c r="I821" s="12">
        <f>HLOOKUP($F821,$F821:$F$859,I$1,0)</f>
        <v>15755</v>
      </c>
      <c r="J821" s="12">
        <f>HLOOKUP($F821,$F821:$F$859,J$1,0)</f>
        <v>14757.5</v>
      </c>
      <c r="K821" s="11">
        <v>300</v>
      </c>
      <c r="L821" s="12">
        <f>HLOOKUP($K821,$K821:$K$859,L$1,0)</f>
        <v>300</v>
      </c>
      <c r="M821" s="12">
        <f>HLOOKUP($K821,$K821:$K$859,M$1,0)</f>
        <v>300</v>
      </c>
      <c r="N821" s="12">
        <f>HLOOKUP($K821,$K821:$K$859,N$1,0)</f>
        <v>300</v>
      </c>
      <c r="O821" s="12">
        <f>HLOOKUP($K821,$K821:$K$859,O$1,0)</f>
        <v>300</v>
      </c>
      <c r="P821" s="11">
        <v>12515</v>
      </c>
      <c r="Q821" s="12">
        <f>HLOOKUP($P821,$P821:$P$859,Q$1,0)</f>
        <v>12257.5</v>
      </c>
      <c r="R821" s="12">
        <f>HLOOKUP($P821,$P821:$P$859,R$1,0)</f>
        <v>12512.5</v>
      </c>
      <c r="S821" s="12">
        <f>HLOOKUP($P821,$P821:$P$859,S$1,0)</f>
        <v>12887.5</v>
      </c>
      <c r="T821" s="12">
        <f>HLOOKUP($P821,$P821:$P$859,T$1,0)</f>
        <v>12727.5</v>
      </c>
      <c r="U821" s="11">
        <v>17400</v>
      </c>
      <c r="V821" s="12">
        <f>HLOOKUP($U821,$U821:$U$859,V$1,0)</f>
        <v>16850</v>
      </c>
      <c r="W821" s="12">
        <f>HLOOKUP($U821,$U821:$U$859,W$1,0)</f>
        <v>16750</v>
      </c>
      <c r="X821" s="12">
        <f>HLOOKUP($U821,$U821:$U$859,X$1,0)</f>
        <v>16750</v>
      </c>
      <c r="Y821" s="12">
        <f>HLOOKUP($U821,$U821:$U$859,Y$1,0)</f>
        <v>17250</v>
      </c>
      <c r="Z821" s="11">
        <v>1985.5</v>
      </c>
      <c r="AA821" s="12">
        <f>HLOOKUP($Z821,$Z821:$Z$859,AA$1,0)</f>
        <v>1962.75</v>
      </c>
      <c r="AB821" s="12">
        <f>HLOOKUP($Z821,$Z821:$Z$859,AB$1,0)</f>
        <v>1976.25</v>
      </c>
      <c r="AC821" s="12">
        <f>HLOOKUP($Z821,$Z821:$Z$859,AC$1,0)</f>
        <v>2038.5</v>
      </c>
      <c r="AD821" s="12">
        <f>HLOOKUP($Z821,$Z821:$Z$859,AD$1,0)</f>
        <v>2041.5</v>
      </c>
      <c r="AE821" s="11">
        <v>28400</v>
      </c>
      <c r="AF821" s="12">
        <f>HLOOKUP($AE821,$AE821:$AE$859,AF$1,0)</f>
        <v>28550</v>
      </c>
      <c r="AG821" s="12">
        <f>HLOOKUP($AE821,$AE821:$AE$859,AG$1,0)</f>
        <v>27750</v>
      </c>
      <c r="AH821" s="12">
        <f>HLOOKUP($AE821,$AE821:$AE$859,AH$1,0)</f>
        <v>28050</v>
      </c>
      <c r="AI821" s="12">
        <f>HLOOKUP($AE821,$AE821:$AE$859,AI$1,0)</f>
        <v>28680</v>
      </c>
      <c r="AJ821" s="5">
        <v>6011.25</v>
      </c>
      <c r="AK821" s="12">
        <f>HLOOKUP($AJ821,$AJ821:$AJ$859,AK$1,0)</f>
        <v>5916.25</v>
      </c>
      <c r="AL821" s="12">
        <f>HLOOKUP($AJ821,$AJ821:$AJ$859,AL$1,0)</f>
        <v>5920.25</v>
      </c>
      <c r="AM821" s="12">
        <f>HLOOKUP($AJ821,$AJ821:$AJ$859,AM$1,0)</f>
        <v>6053.5</v>
      </c>
      <c r="AN821" s="12">
        <f>HLOOKUP($AJ821,$AJ821:$AJ$859,AN$1,0)</f>
        <v>6080.75</v>
      </c>
      <c r="AO821" s="11">
        <v>1781.25</v>
      </c>
      <c r="AP821" s="12">
        <f>HLOOKUP($AO821,$AO821:$AO$859,AP$1,0)</f>
        <v>1770.25</v>
      </c>
      <c r="AQ821" s="12">
        <f>HLOOKUP($AO821,$AO821:$AO$859,AQ$1,0)</f>
        <v>1810.5</v>
      </c>
      <c r="AR821" s="12">
        <f>HLOOKUP($AO821,$AO821:$AO$859,AR$1,0)</f>
        <v>1856</v>
      </c>
      <c r="AS821" s="12">
        <f>HLOOKUP($AO821,$AO821:$AO$859,AS$1,0)</f>
        <v>1846.25</v>
      </c>
    </row>
    <row r="822" spans="1:45" x14ac:dyDescent="0.25">
      <c r="A822" s="11">
        <v>2176.25</v>
      </c>
      <c r="B822" s="1">
        <f>HLOOKUP($A822,$A822:$A$859,B$1,0)</f>
        <v>2181.25</v>
      </c>
      <c r="C822" s="1">
        <f>HLOOKUP($A822,$A822:$A$859,C$1,0)</f>
        <v>2228.5</v>
      </c>
      <c r="D822" s="1">
        <f>HLOOKUP($A822,$A822:$A$859,D$1,0)</f>
        <v>2225.75</v>
      </c>
      <c r="E822" s="1">
        <f>HLOOKUP($A822,$A822:$A$859,E$1,0)</f>
        <v>2221.5</v>
      </c>
      <c r="F822" s="5">
        <v>16125</v>
      </c>
      <c r="G822" s="12">
        <f>HLOOKUP($F822,$F822:$F$859,G$1,0)</f>
        <v>15862.5</v>
      </c>
      <c r="H822" s="12">
        <f>HLOOKUP($F822,$F822:$F$859,H$1,0)</f>
        <v>15755</v>
      </c>
      <c r="I822" s="12">
        <f>HLOOKUP($F822,$F822:$F$859,I$1,0)</f>
        <v>14757.5</v>
      </c>
      <c r="J822" s="12">
        <f>HLOOKUP($F822,$F822:$F$859,J$1,0)</f>
        <v>15007.5</v>
      </c>
      <c r="K822" s="11">
        <v>300</v>
      </c>
      <c r="L822" s="12">
        <f>HLOOKUP($K822,$K822:$K$859,L$1,0)</f>
        <v>300</v>
      </c>
      <c r="M822" s="12">
        <f>HLOOKUP($K822,$K822:$K$859,M$1,0)</f>
        <v>300</v>
      </c>
      <c r="N822" s="12">
        <f>HLOOKUP($K822,$K822:$K$859,N$1,0)</f>
        <v>300</v>
      </c>
      <c r="O822" s="12">
        <f>HLOOKUP($K822,$K822:$K$859,O$1,0)</f>
        <v>295</v>
      </c>
      <c r="P822" s="11">
        <v>12257.5</v>
      </c>
      <c r="Q822" s="12">
        <f>HLOOKUP($P822,$P822:$P$859,Q$1,0)</f>
        <v>12512.5</v>
      </c>
      <c r="R822" s="12">
        <f>HLOOKUP($P822,$P822:$P$859,R$1,0)</f>
        <v>12887.5</v>
      </c>
      <c r="S822" s="12">
        <f>HLOOKUP($P822,$P822:$P$859,S$1,0)</f>
        <v>12727.5</v>
      </c>
      <c r="T822" s="12">
        <f>HLOOKUP($P822,$P822:$P$859,T$1,0)</f>
        <v>12367.5</v>
      </c>
      <c r="U822" s="11">
        <v>16850</v>
      </c>
      <c r="V822" s="12">
        <f>HLOOKUP($U822,$U822:$U$859,V$1,0)</f>
        <v>16750</v>
      </c>
      <c r="W822" s="12">
        <f>HLOOKUP($U822,$U822:$U$859,W$1,0)</f>
        <v>16750</v>
      </c>
      <c r="X822" s="12">
        <f>HLOOKUP($U822,$U822:$U$859,X$1,0)</f>
        <v>17250</v>
      </c>
      <c r="Y822" s="12">
        <f>HLOOKUP($U822,$U822:$U$859,Y$1,0)</f>
        <v>17250</v>
      </c>
      <c r="Z822" s="11">
        <v>1962.75</v>
      </c>
      <c r="AA822" s="12">
        <f>HLOOKUP($Z822,$Z822:$Z$859,AA$1,0)</f>
        <v>1976.25</v>
      </c>
      <c r="AB822" s="12">
        <f>HLOOKUP($Z822,$Z822:$Z$859,AB$1,0)</f>
        <v>2038.5</v>
      </c>
      <c r="AC822" s="12">
        <f>HLOOKUP($Z822,$Z822:$Z$859,AC$1,0)</f>
        <v>2041.5</v>
      </c>
      <c r="AD822" s="12">
        <f>HLOOKUP($Z822,$Z822:$Z$859,AD$1,0)</f>
        <v>2036.25</v>
      </c>
      <c r="AE822" s="11">
        <v>28550</v>
      </c>
      <c r="AF822" s="12">
        <f>HLOOKUP($AE822,$AE822:$AE$859,AF$1,0)</f>
        <v>27750</v>
      </c>
      <c r="AG822" s="12">
        <f>HLOOKUP($AE822,$AE822:$AE$859,AG$1,0)</f>
        <v>28050</v>
      </c>
      <c r="AH822" s="12">
        <f>HLOOKUP($AE822,$AE822:$AE$859,AH$1,0)</f>
        <v>28680</v>
      </c>
      <c r="AI822" s="12">
        <f>HLOOKUP($AE822,$AE822:$AE$859,AI$1,0)</f>
        <v>29250</v>
      </c>
      <c r="AJ822" s="5">
        <v>5916.25</v>
      </c>
      <c r="AK822" s="12">
        <f>HLOOKUP($AJ822,$AJ822:$AJ$859,AK$1,0)</f>
        <v>5920.25</v>
      </c>
      <c r="AL822" s="12">
        <f>HLOOKUP($AJ822,$AJ822:$AJ$859,AL$1,0)</f>
        <v>6053.5</v>
      </c>
      <c r="AM822" s="12">
        <f>HLOOKUP($AJ822,$AJ822:$AJ$859,AM$1,0)</f>
        <v>6080.75</v>
      </c>
      <c r="AN822" s="12">
        <f>HLOOKUP($AJ822,$AJ822:$AJ$859,AN$1,0)</f>
        <v>6001</v>
      </c>
      <c r="AO822" s="11">
        <v>1770.25</v>
      </c>
      <c r="AP822" s="12">
        <f>HLOOKUP($AO822,$AO822:$AO$859,AP$1,0)</f>
        <v>1810.5</v>
      </c>
      <c r="AQ822" s="12">
        <f>HLOOKUP($AO822,$AO822:$AO$859,AQ$1,0)</f>
        <v>1856</v>
      </c>
      <c r="AR822" s="12">
        <f>HLOOKUP($AO822,$AO822:$AO$859,AR$1,0)</f>
        <v>1846.25</v>
      </c>
      <c r="AS822" s="12">
        <f>HLOOKUP($AO822,$AO822:$AO$859,AS$1,0)</f>
        <v>1858.25</v>
      </c>
    </row>
    <row r="823" spans="1:45" x14ac:dyDescent="0.25">
      <c r="A823" s="11">
        <v>2181.25</v>
      </c>
      <c r="B823" s="1">
        <f>HLOOKUP($A823,$A823:$A$859,B$1,0)</f>
        <v>2228.5</v>
      </c>
      <c r="C823" s="1">
        <f>HLOOKUP($A823,$A823:$A$859,C$1,0)</f>
        <v>2225.75</v>
      </c>
      <c r="D823" s="1">
        <f>HLOOKUP($A823,$A823:$A$859,D$1,0)</f>
        <v>2221.5</v>
      </c>
      <c r="E823" s="1">
        <f>HLOOKUP($A823,$A823:$A$859,E$1,0)</f>
        <v>2188.5</v>
      </c>
      <c r="F823" s="5">
        <v>15862.5</v>
      </c>
      <c r="G823" s="12">
        <f>HLOOKUP($F823,$F823:$F$859,G$1,0)</f>
        <v>15755</v>
      </c>
      <c r="H823" s="12">
        <f>HLOOKUP($F823,$F823:$F$859,H$1,0)</f>
        <v>14757.5</v>
      </c>
      <c r="I823" s="12">
        <f>HLOOKUP($F823,$F823:$F$859,I$1,0)</f>
        <v>15007.5</v>
      </c>
      <c r="J823" s="12">
        <f>HLOOKUP($F823,$F823:$F$859,J$1,0)</f>
        <v>15372.5</v>
      </c>
      <c r="K823" s="11">
        <v>300</v>
      </c>
      <c r="L823" s="12">
        <f>HLOOKUP($K823,$K823:$K$859,L$1,0)</f>
        <v>300</v>
      </c>
      <c r="M823" s="12">
        <f>HLOOKUP($K823,$K823:$K$859,M$1,0)</f>
        <v>300</v>
      </c>
      <c r="N823" s="12">
        <f>HLOOKUP($K823,$K823:$K$859,N$1,0)</f>
        <v>295</v>
      </c>
      <c r="O823" s="12">
        <f>HLOOKUP($K823,$K823:$K$859,O$1,0)</f>
        <v>295</v>
      </c>
      <c r="P823" s="11">
        <v>12512.5</v>
      </c>
      <c r="Q823" s="12">
        <f>HLOOKUP($P823,$P823:$P$859,Q$1,0)</f>
        <v>12887.5</v>
      </c>
      <c r="R823" s="12">
        <f>HLOOKUP($P823,$P823:$P$859,R$1,0)</f>
        <v>12727.5</v>
      </c>
      <c r="S823" s="12">
        <f>HLOOKUP($P823,$P823:$P$859,S$1,0)</f>
        <v>12367.5</v>
      </c>
      <c r="T823" s="12">
        <f>HLOOKUP($P823,$P823:$P$859,T$1,0)</f>
        <v>12767.5</v>
      </c>
      <c r="U823" s="11">
        <v>16750</v>
      </c>
      <c r="V823" s="12">
        <f>HLOOKUP($U823,$U823:$U$859,V$1,0)</f>
        <v>16750</v>
      </c>
      <c r="W823" s="12">
        <f>HLOOKUP($U823,$U823:$U$859,W$1,0)</f>
        <v>17250</v>
      </c>
      <c r="X823" s="12">
        <f>HLOOKUP($U823,$U823:$U$859,X$1,0)</f>
        <v>17250</v>
      </c>
      <c r="Y823" s="12">
        <f>HLOOKUP($U823,$U823:$U$859,Y$1,0)</f>
        <v>17050</v>
      </c>
      <c r="Z823" s="11">
        <v>1976.25</v>
      </c>
      <c r="AA823" s="12">
        <f>HLOOKUP($Z823,$Z823:$Z$859,AA$1,0)</f>
        <v>2038.5</v>
      </c>
      <c r="AB823" s="12">
        <f>HLOOKUP($Z823,$Z823:$Z$859,AB$1,0)</f>
        <v>2041.5</v>
      </c>
      <c r="AC823" s="12">
        <f>HLOOKUP($Z823,$Z823:$Z$859,AC$1,0)</f>
        <v>2036.25</v>
      </c>
      <c r="AD823" s="12">
        <f>HLOOKUP($Z823,$Z823:$Z$859,AD$1,0)</f>
        <v>2013.75</v>
      </c>
      <c r="AE823" s="11">
        <v>27750</v>
      </c>
      <c r="AF823" s="12">
        <f>HLOOKUP($AE823,$AE823:$AE$859,AF$1,0)</f>
        <v>28050</v>
      </c>
      <c r="AG823" s="12">
        <f>HLOOKUP($AE823,$AE823:$AE$859,AG$1,0)</f>
        <v>28680</v>
      </c>
      <c r="AH823" s="12">
        <f>HLOOKUP($AE823,$AE823:$AE$859,AH$1,0)</f>
        <v>29250</v>
      </c>
      <c r="AI823" s="12">
        <f>HLOOKUP($AE823,$AE823:$AE$859,AI$1,0)</f>
        <v>29300</v>
      </c>
      <c r="AJ823" s="5">
        <v>5920.25</v>
      </c>
      <c r="AK823" s="12">
        <f>HLOOKUP($AJ823,$AJ823:$AJ$859,AK$1,0)</f>
        <v>6053.5</v>
      </c>
      <c r="AL823" s="12">
        <f>HLOOKUP($AJ823,$AJ823:$AJ$859,AL$1,0)</f>
        <v>6080.75</v>
      </c>
      <c r="AM823" s="12">
        <f>HLOOKUP($AJ823,$AJ823:$AJ$859,AM$1,0)</f>
        <v>6001</v>
      </c>
      <c r="AN823" s="12">
        <f>HLOOKUP($AJ823,$AJ823:$AJ$859,AN$1,0)</f>
        <v>5974</v>
      </c>
      <c r="AO823" s="11">
        <v>1810.5</v>
      </c>
      <c r="AP823" s="12">
        <f>HLOOKUP($AO823,$AO823:$AO$859,AP$1,0)</f>
        <v>1856</v>
      </c>
      <c r="AQ823" s="12">
        <f>HLOOKUP($AO823,$AO823:$AO$859,AQ$1,0)</f>
        <v>1846.25</v>
      </c>
      <c r="AR823" s="12">
        <f>HLOOKUP($AO823,$AO823:$AO$859,AR$1,0)</f>
        <v>1858.25</v>
      </c>
      <c r="AS823" s="12">
        <f>HLOOKUP($AO823,$AO823:$AO$859,AS$1,0)</f>
        <v>1826.25</v>
      </c>
    </row>
    <row r="824" spans="1:45" x14ac:dyDescent="0.25">
      <c r="A824" s="11">
        <v>2228.5</v>
      </c>
      <c r="B824" s="1">
        <f>HLOOKUP($A824,$A824:$A$859,B$1,0)</f>
        <v>2225.75</v>
      </c>
      <c r="C824" s="1">
        <f>HLOOKUP($A824,$A824:$A$859,C$1,0)</f>
        <v>2221.5</v>
      </c>
      <c r="D824" s="1">
        <f>HLOOKUP($A824,$A824:$A$859,D$1,0)</f>
        <v>2188.5</v>
      </c>
      <c r="E824" s="1">
        <f>HLOOKUP($A824,$A824:$A$859,E$1,0)</f>
        <v>2229</v>
      </c>
      <c r="F824" s="5">
        <v>15755</v>
      </c>
      <c r="G824" s="12">
        <f>HLOOKUP($F824,$F824:$F$859,G$1,0)</f>
        <v>14757.5</v>
      </c>
      <c r="H824" s="12">
        <f>HLOOKUP($F824,$F824:$F$859,H$1,0)</f>
        <v>15007.5</v>
      </c>
      <c r="I824" s="12">
        <f>HLOOKUP($F824,$F824:$F$859,I$1,0)</f>
        <v>15372.5</v>
      </c>
      <c r="J824" s="12">
        <f>HLOOKUP($F824,$F824:$F$859,J$1,0)</f>
        <v>15527.5</v>
      </c>
      <c r="K824" s="11">
        <v>300</v>
      </c>
      <c r="L824" s="12">
        <f>HLOOKUP($K824,$K824:$K$859,L$1,0)</f>
        <v>300</v>
      </c>
      <c r="M824" s="12">
        <f>HLOOKUP($K824,$K824:$K$859,M$1,0)</f>
        <v>295</v>
      </c>
      <c r="N824" s="12">
        <f>HLOOKUP($K824,$K824:$K$859,N$1,0)</f>
        <v>295</v>
      </c>
      <c r="O824" s="12">
        <f>HLOOKUP($K824,$K824:$K$859,O$1,0)</f>
        <v>295</v>
      </c>
      <c r="P824" s="11">
        <v>12887.5</v>
      </c>
      <c r="Q824" s="12">
        <f>HLOOKUP($P824,$P824:$P$859,Q$1,0)</f>
        <v>12727.5</v>
      </c>
      <c r="R824" s="12">
        <f>HLOOKUP($P824,$P824:$P$859,R$1,0)</f>
        <v>12367.5</v>
      </c>
      <c r="S824" s="12">
        <f>HLOOKUP($P824,$P824:$P$859,S$1,0)</f>
        <v>12767.5</v>
      </c>
      <c r="T824" s="12">
        <f>HLOOKUP($P824,$P824:$P$859,T$1,0)</f>
        <v>12622.5</v>
      </c>
      <c r="U824" s="11">
        <v>16750</v>
      </c>
      <c r="V824" s="12">
        <f>HLOOKUP($U824,$U824:$U$859,V$1,0)</f>
        <v>17250</v>
      </c>
      <c r="W824" s="12">
        <f>HLOOKUP($U824,$U824:$U$859,W$1,0)</f>
        <v>17250</v>
      </c>
      <c r="X824" s="12">
        <f>HLOOKUP($U824,$U824:$U$859,X$1,0)</f>
        <v>17050</v>
      </c>
      <c r="Y824" s="12">
        <f>HLOOKUP($U824,$U824:$U$859,Y$1,0)</f>
        <v>17000</v>
      </c>
      <c r="Z824" s="11">
        <v>2038.5</v>
      </c>
      <c r="AA824" s="12">
        <f>HLOOKUP($Z824,$Z824:$Z$859,AA$1,0)</f>
        <v>2041.5</v>
      </c>
      <c r="AB824" s="12">
        <f>HLOOKUP($Z824,$Z824:$Z$859,AB$1,0)</f>
        <v>2036.25</v>
      </c>
      <c r="AC824" s="12">
        <f>HLOOKUP($Z824,$Z824:$Z$859,AC$1,0)</f>
        <v>2013.75</v>
      </c>
      <c r="AD824" s="12">
        <f>HLOOKUP($Z824,$Z824:$Z$859,AD$1,0)</f>
        <v>2048.25</v>
      </c>
      <c r="AE824" s="11">
        <v>28050</v>
      </c>
      <c r="AF824" s="12">
        <f>HLOOKUP($AE824,$AE824:$AE$859,AF$1,0)</f>
        <v>28680</v>
      </c>
      <c r="AG824" s="12">
        <f>HLOOKUP($AE824,$AE824:$AE$859,AG$1,0)</f>
        <v>29250</v>
      </c>
      <c r="AH824" s="12">
        <f>HLOOKUP($AE824,$AE824:$AE$859,AH$1,0)</f>
        <v>29300</v>
      </c>
      <c r="AI824" s="12">
        <f>HLOOKUP($AE824,$AE824:$AE$859,AI$1,0)</f>
        <v>29650</v>
      </c>
      <c r="AJ824" s="5">
        <v>6053.5</v>
      </c>
      <c r="AK824" s="12">
        <f>HLOOKUP($AJ824,$AJ824:$AJ$859,AK$1,0)</f>
        <v>6080.75</v>
      </c>
      <c r="AL824" s="12">
        <f>HLOOKUP($AJ824,$AJ824:$AJ$859,AL$1,0)</f>
        <v>6001</v>
      </c>
      <c r="AM824" s="12">
        <f>HLOOKUP($AJ824,$AJ824:$AJ$859,AM$1,0)</f>
        <v>5974</v>
      </c>
      <c r="AN824" s="12">
        <f>HLOOKUP($AJ824,$AJ824:$AJ$859,AN$1,0)</f>
        <v>5926.75</v>
      </c>
      <c r="AO824" s="11">
        <v>1856</v>
      </c>
      <c r="AP824" s="12">
        <f>HLOOKUP($AO824,$AO824:$AO$859,AP$1,0)</f>
        <v>1846.25</v>
      </c>
      <c r="AQ824" s="12">
        <f>HLOOKUP($AO824,$AO824:$AO$859,AQ$1,0)</f>
        <v>1858.25</v>
      </c>
      <c r="AR824" s="12">
        <f>HLOOKUP($AO824,$AO824:$AO$859,AR$1,0)</f>
        <v>1826.25</v>
      </c>
      <c r="AS824" s="12">
        <f>HLOOKUP($AO824,$AO824:$AO$859,AS$1,0)</f>
        <v>1817.25</v>
      </c>
    </row>
    <row r="825" spans="1:45" x14ac:dyDescent="0.25">
      <c r="A825" s="11">
        <v>2225.75</v>
      </c>
      <c r="B825" s="1">
        <f>HLOOKUP($A825,$A825:$A$859,B$1,0)</f>
        <v>2221.5</v>
      </c>
      <c r="C825" s="1">
        <f>HLOOKUP($A825,$A825:$A$859,C$1,0)</f>
        <v>2188.5</v>
      </c>
      <c r="D825" s="1">
        <f>HLOOKUP($A825,$A825:$A$859,D$1,0)</f>
        <v>2229</v>
      </c>
      <c r="E825" s="1">
        <f>HLOOKUP($A825,$A825:$A$859,E$1,0)</f>
        <v>2214.75</v>
      </c>
      <c r="F825" s="5">
        <v>14757.5</v>
      </c>
      <c r="G825" s="12">
        <f>HLOOKUP($F825,$F825:$F$859,G$1,0)</f>
        <v>15007.5</v>
      </c>
      <c r="H825" s="12">
        <f>HLOOKUP($F825,$F825:$F$859,H$1,0)</f>
        <v>15372.5</v>
      </c>
      <c r="I825" s="12">
        <f>HLOOKUP($F825,$F825:$F$859,I$1,0)</f>
        <v>15527.5</v>
      </c>
      <c r="J825" s="12">
        <f>HLOOKUP($F825,$F825:$F$859,J$1,0)</f>
        <v>15502.5</v>
      </c>
      <c r="K825" s="11">
        <v>300</v>
      </c>
      <c r="L825" s="12">
        <f>HLOOKUP($K825,$K825:$K$859,L$1,0)</f>
        <v>295</v>
      </c>
      <c r="M825" s="12">
        <f>HLOOKUP($K825,$K825:$K$859,M$1,0)</f>
        <v>295</v>
      </c>
      <c r="N825" s="12">
        <f>HLOOKUP($K825,$K825:$K$859,N$1,0)</f>
        <v>295</v>
      </c>
      <c r="O825" s="12">
        <f>HLOOKUP($K825,$K825:$K$859,O$1,0)</f>
        <v>295</v>
      </c>
      <c r="P825" s="11">
        <v>12727.5</v>
      </c>
      <c r="Q825" s="12">
        <f>HLOOKUP($P825,$P825:$P$859,Q$1,0)</f>
        <v>12367.5</v>
      </c>
      <c r="R825" s="12">
        <f>HLOOKUP($P825,$P825:$P$859,R$1,0)</f>
        <v>12767.5</v>
      </c>
      <c r="S825" s="12">
        <f>HLOOKUP($P825,$P825:$P$859,S$1,0)</f>
        <v>12622.5</v>
      </c>
      <c r="T825" s="12">
        <f>HLOOKUP($P825,$P825:$P$859,T$1,0)</f>
        <v>12542.5</v>
      </c>
      <c r="U825" s="11">
        <v>17250</v>
      </c>
      <c r="V825" s="12">
        <f>HLOOKUP($U825,$U825:$U$859,V$1,0)</f>
        <v>17250</v>
      </c>
      <c r="W825" s="12">
        <f>HLOOKUP($U825,$U825:$U$859,W$1,0)</f>
        <v>17050</v>
      </c>
      <c r="X825" s="12">
        <f>HLOOKUP($U825,$U825:$U$859,X$1,0)</f>
        <v>17000</v>
      </c>
      <c r="Y825" s="12">
        <f>HLOOKUP($U825,$U825:$U$859,Y$1,0)</f>
        <v>17000</v>
      </c>
      <c r="Z825" s="11">
        <v>2041.5</v>
      </c>
      <c r="AA825" s="12">
        <f>HLOOKUP($Z825,$Z825:$Z$859,AA$1,0)</f>
        <v>2036.25</v>
      </c>
      <c r="AB825" s="12">
        <f>HLOOKUP($Z825,$Z825:$Z$859,AB$1,0)</f>
        <v>2013.75</v>
      </c>
      <c r="AC825" s="12">
        <f>HLOOKUP($Z825,$Z825:$Z$859,AC$1,0)</f>
        <v>2048.25</v>
      </c>
      <c r="AD825" s="12">
        <f>HLOOKUP($Z825,$Z825:$Z$859,AD$1,0)</f>
        <v>2021.5</v>
      </c>
      <c r="AE825" s="11">
        <v>28680</v>
      </c>
      <c r="AF825" s="12">
        <f>HLOOKUP($AE825,$AE825:$AE$859,AF$1,0)</f>
        <v>29250</v>
      </c>
      <c r="AG825" s="12">
        <f>HLOOKUP($AE825,$AE825:$AE$859,AG$1,0)</f>
        <v>29300</v>
      </c>
      <c r="AH825" s="12">
        <f>HLOOKUP($AE825,$AE825:$AE$859,AH$1,0)</f>
        <v>29650</v>
      </c>
      <c r="AI825" s="12">
        <f>HLOOKUP($AE825,$AE825:$AE$859,AI$1,0)</f>
        <v>29950</v>
      </c>
      <c r="AJ825" s="5">
        <v>6080.75</v>
      </c>
      <c r="AK825" s="12">
        <f>HLOOKUP($AJ825,$AJ825:$AJ$859,AK$1,0)</f>
        <v>6001</v>
      </c>
      <c r="AL825" s="12">
        <f>HLOOKUP($AJ825,$AJ825:$AJ$859,AL$1,0)</f>
        <v>5974</v>
      </c>
      <c r="AM825" s="12">
        <f>HLOOKUP($AJ825,$AJ825:$AJ$859,AM$1,0)</f>
        <v>5926.75</v>
      </c>
      <c r="AN825" s="12">
        <f>HLOOKUP($AJ825,$AJ825:$AJ$859,AN$1,0)</f>
        <v>5934.75</v>
      </c>
      <c r="AO825" s="11">
        <v>1846.25</v>
      </c>
      <c r="AP825" s="12">
        <f>HLOOKUP($AO825,$AO825:$AO$859,AP$1,0)</f>
        <v>1858.25</v>
      </c>
      <c r="AQ825" s="12">
        <f>HLOOKUP($AO825,$AO825:$AO$859,AQ$1,0)</f>
        <v>1826.25</v>
      </c>
      <c r="AR825" s="12">
        <f>HLOOKUP($AO825,$AO825:$AO$859,AR$1,0)</f>
        <v>1817.25</v>
      </c>
      <c r="AS825" s="12">
        <f>HLOOKUP($AO825,$AO825:$AO$859,AS$1,0)</f>
        <v>1805.25</v>
      </c>
    </row>
    <row r="826" spans="1:45" x14ac:dyDescent="0.25">
      <c r="A826" s="11">
        <v>2221.5</v>
      </c>
      <c r="B826" s="1">
        <f>HLOOKUP($A826,$A826:$A$859,B$1,0)</f>
        <v>2188.5</v>
      </c>
      <c r="C826" s="1">
        <f>HLOOKUP($A826,$A826:$A$859,C$1,0)</f>
        <v>2229</v>
      </c>
      <c r="D826" s="1">
        <f>HLOOKUP($A826,$A826:$A$859,D$1,0)</f>
        <v>2214.75</v>
      </c>
      <c r="E826" s="1">
        <f>HLOOKUP($A826,$A826:$A$859,E$1,0)</f>
        <v>2221.75</v>
      </c>
      <c r="F826" s="5">
        <v>15007.5</v>
      </c>
      <c r="G826" s="12">
        <f>HLOOKUP($F826,$F826:$F$859,G$1,0)</f>
        <v>15372.5</v>
      </c>
      <c r="H826" s="12">
        <f>HLOOKUP($F826,$F826:$F$859,H$1,0)</f>
        <v>15527.5</v>
      </c>
      <c r="I826" s="12">
        <f>HLOOKUP($F826,$F826:$F$859,I$1,0)</f>
        <v>15502.5</v>
      </c>
      <c r="J826" s="12">
        <f>HLOOKUP($F826,$F826:$F$859,J$1,0)</f>
        <v>15645</v>
      </c>
      <c r="K826" s="11">
        <v>295</v>
      </c>
      <c r="L826" s="12">
        <f>HLOOKUP($K826,$K826:$K$859,L$1,0)</f>
        <v>295</v>
      </c>
      <c r="M826" s="12">
        <f>HLOOKUP($K826,$K826:$K$859,M$1,0)</f>
        <v>295</v>
      </c>
      <c r="N826" s="12">
        <f>HLOOKUP($K826,$K826:$K$859,N$1,0)</f>
        <v>295</v>
      </c>
      <c r="O826" s="12">
        <f>HLOOKUP($K826,$K826:$K$859,O$1,0)</f>
        <v>295</v>
      </c>
      <c r="P826" s="11">
        <v>12367.5</v>
      </c>
      <c r="Q826" s="12">
        <f>HLOOKUP($P826,$P826:$P$859,Q$1,0)</f>
        <v>12767.5</v>
      </c>
      <c r="R826" s="12">
        <f>HLOOKUP($P826,$P826:$P$859,R$1,0)</f>
        <v>12622.5</v>
      </c>
      <c r="S826" s="12">
        <f>HLOOKUP($P826,$P826:$P$859,S$1,0)</f>
        <v>12542.5</v>
      </c>
      <c r="T826" s="12">
        <f>HLOOKUP($P826,$P826:$P$859,T$1,0)</f>
        <v>12855</v>
      </c>
      <c r="U826" s="11">
        <v>17250</v>
      </c>
      <c r="V826" s="12">
        <f>HLOOKUP($U826,$U826:$U$859,V$1,0)</f>
        <v>17050</v>
      </c>
      <c r="W826" s="12">
        <f>HLOOKUP($U826,$U826:$U$859,W$1,0)</f>
        <v>17000</v>
      </c>
      <c r="X826" s="12">
        <f>HLOOKUP($U826,$U826:$U$859,X$1,0)</f>
        <v>17000</v>
      </c>
      <c r="Y826" s="12">
        <f>HLOOKUP($U826,$U826:$U$859,Y$1,0)</f>
        <v>17000</v>
      </c>
      <c r="Z826" s="11">
        <v>2036.25</v>
      </c>
      <c r="AA826" s="12">
        <f>HLOOKUP($Z826,$Z826:$Z$859,AA$1,0)</f>
        <v>2013.75</v>
      </c>
      <c r="AB826" s="12">
        <f>HLOOKUP($Z826,$Z826:$Z$859,AB$1,0)</f>
        <v>2048.25</v>
      </c>
      <c r="AC826" s="12">
        <f>HLOOKUP($Z826,$Z826:$Z$859,AC$1,0)</f>
        <v>2021.5</v>
      </c>
      <c r="AD826" s="12">
        <f>HLOOKUP($Z826,$Z826:$Z$859,AD$1,0)</f>
        <v>2052.75</v>
      </c>
      <c r="AE826" s="11">
        <v>29250</v>
      </c>
      <c r="AF826" s="12">
        <f>HLOOKUP($AE826,$AE826:$AE$859,AF$1,0)</f>
        <v>29300</v>
      </c>
      <c r="AG826" s="12">
        <f>HLOOKUP($AE826,$AE826:$AE$859,AG$1,0)</f>
        <v>29650</v>
      </c>
      <c r="AH826" s="12">
        <f>HLOOKUP($AE826,$AE826:$AE$859,AH$1,0)</f>
        <v>29950</v>
      </c>
      <c r="AI826" s="12">
        <f>HLOOKUP($AE826,$AE826:$AE$859,AI$1,0)</f>
        <v>29900</v>
      </c>
      <c r="AJ826" s="5">
        <v>6001</v>
      </c>
      <c r="AK826" s="12">
        <f>HLOOKUP($AJ826,$AJ826:$AJ$859,AK$1,0)</f>
        <v>5974</v>
      </c>
      <c r="AL826" s="12">
        <f>HLOOKUP($AJ826,$AJ826:$AJ$859,AL$1,0)</f>
        <v>5926.75</v>
      </c>
      <c r="AM826" s="12">
        <f>HLOOKUP($AJ826,$AJ826:$AJ$859,AM$1,0)</f>
        <v>5934.75</v>
      </c>
      <c r="AN826" s="12">
        <f>HLOOKUP($AJ826,$AJ826:$AJ$859,AN$1,0)</f>
        <v>6025.25</v>
      </c>
      <c r="AO826" s="11">
        <v>1858.25</v>
      </c>
      <c r="AP826" s="12">
        <f>HLOOKUP($AO826,$AO826:$AO$859,AP$1,0)</f>
        <v>1826.25</v>
      </c>
      <c r="AQ826" s="12">
        <f>HLOOKUP($AO826,$AO826:$AO$859,AQ$1,0)</f>
        <v>1817.25</v>
      </c>
      <c r="AR826" s="12">
        <f>HLOOKUP($AO826,$AO826:$AO$859,AR$1,0)</f>
        <v>1805.25</v>
      </c>
      <c r="AS826" s="12">
        <f>HLOOKUP($AO826,$AO826:$AO$859,AS$1,0)</f>
        <v>1829.75</v>
      </c>
    </row>
    <row r="827" spans="1:45" x14ac:dyDescent="0.25">
      <c r="A827" s="11">
        <v>2188.5</v>
      </c>
      <c r="B827" s="1">
        <f>HLOOKUP($A827,$A827:$A$859,B$1,0)</f>
        <v>2229</v>
      </c>
      <c r="C827" s="1">
        <f>HLOOKUP($A827,$A827:$A$859,C$1,0)</f>
        <v>2214.75</v>
      </c>
      <c r="D827" s="1">
        <f>HLOOKUP($A827,$A827:$A$859,D$1,0)</f>
        <v>2221.75</v>
      </c>
      <c r="E827" s="1">
        <f>HLOOKUP($A827,$A827:$A$859,E$1,0)</f>
        <v>2281.25</v>
      </c>
      <c r="F827" s="5">
        <v>15372.5</v>
      </c>
      <c r="G827" s="12">
        <f>HLOOKUP($F827,$F827:$F$859,G$1,0)</f>
        <v>15527.5</v>
      </c>
      <c r="H827" s="12">
        <f>HLOOKUP($F827,$F827:$F$859,H$1,0)</f>
        <v>15502.5</v>
      </c>
      <c r="I827" s="12">
        <f>HLOOKUP($F827,$F827:$F$859,I$1,0)</f>
        <v>15645</v>
      </c>
      <c r="J827" s="12">
        <f>HLOOKUP($F827,$F827:$F$859,J$1,0)</f>
        <v>16047.5</v>
      </c>
      <c r="K827" s="11">
        <v>295</v>
      </c>
      <c r="L827" s="12">
        <f>HLOOKUP($K827,$K827:$K$859,L$1,0)</f>
        <v>295</v>
      </c>
      <c r="M827" s="12">
        <f>HLOOKUP($K827,$K827:$K$859,M$1,0)</f>
        <v>295</v>
      </c>
      <c r="N827" s="12">
        <f>HLOOKUP($K827,$K827:$K$859,N$1,0)</f>
        <v>295</v>
      </c>
      <c r="O827" s="12">
        <f>HLOOKUP($K827,$K827:$K$859,O$1,0)</f>
        <v>295</v>
      </c>
      <c r="P827" s="11">
        <v>12767.5</v>
      </c>
      <c r="Q827" s="12">
        <f>HLOOKUP($P827,$P827:$P$859,Q$1,0)</f>
        <v>12622.5</v>
      </c>
      <c r="R827" s="12">
        <f>HLOOKUP($P827,$P827:$P$859,R$1,0)</f>
        <v>12542.5</v>
      </c>
      <c r="S827" s="12">
        <f>HLOOKUP($P827,$P827:$P$859,S$1,0)</f>
        <v>12855</v>
      </c>
      <c r="T827" s="12">
        <f>HLOOKUP($P827,$P827:$P$859,T$1,0)</f>
        <v>13507.5</v>
      </c>
      <c r="U827" s="11">
        <v>17050</v>
      </c>
      <c r="V827" s="12">
        <f>HLOOKUP($U827,$U827:$U$859,V$1,0)</f>
        <v>17000</v>
      </c>
      <c r="W827" s="12">
        <f>HLOOKUP($U827,$U827:$U$859,W$1,0)</f>
        <v>17000</v>
      </c>
      <c r="X827" s="12">
        <f>HLOOKUP($U827,$U827:$U$859,X$1,0)</f>
        <v>17000</v>
      </c>
      <c r="Y827" s="12">
        <f>HLOOKUP($U827,$U827:$U$859,Y$1,0)</f>
        <v>17000</v>
      </c>
      <c r="Z827" s="11">
        <v>2013.75</v>
      </c>
      <c r="AA827" s="12">
        <f>HLOOKUP($Z827,$Z827:$Z$859,AA$1,0)</f>
        <v>2048.25</v>
      </c>
      <c r="AB827" s="12">
        <f>HLOOKUP($Z827,$Z827:$Z$859,AB$1,0)</f>
        <v>2021.5</v>
      </c>
      <c r="AC827" s="12">
        <f>HLOOKUP($Z827,$Z827:$Z$859,AC$1,0)</f>
        <v>2052.75</v>
      </c>
      <c r="AD827" s="12">
        <f>HLOOKUP($Z827,$Z827:$Z$859,AD$1,0)</f>
        <v>2081.5</v>
      </c>
      <c r="AE827" s="11">
        <v>29300</v>
      </c>
      <c r="AF827" s="12">
        <f>HLOOKUP($AE827,$AE827:$AE$859,AF$1,0)</f>
        <v>29650</v>
      </c>
      <c r="AG827" s="12">
        <f>HLOOKUP($AE827,$AE827:$AE$859,AG$1,0)</f>
        <v>29950</v>
      </c>
      <c r="AH827" s="12">
        <f>HLOOKUP($AE827,$AE827:$AE$859,AH$1,0)</f>
        <v>29900</v>
      </c>
      <c r="AI827" s="12">
        <f>HLOOKUP($AE827,$AE827:$AE$859,AI$1,0)</f>
        <v>29750</v>
      </c>
      <c r="AJ827" s="5">
        <v>5974</v>
      </c>
      <c r="AK827" s="12">
        <f>HLOOKUP($AJ827,$AJ827:$AJ$859,AK$1,0)</f>
        <v>5926.75</v>
      </c>
      <c r="AL827" s="12">
        <f>HLOOKUP($AJ827,$AJ827:$AJ$859,AL$1,0)</f>
        <v>5934.75</v>
      </c>
      <c r="AM827" s="12">
        <f>HLOOKUP($AJ827,$AJ827:$AJ$859,AM$1,0)</f>
        <v>6025.25</v>
      </c>
      <c r="AN827" s="12">
        <f>HLOOKUP($AJ827,$AJ827:$AJ$859,AN$1,0)</f>
        <v>6060.5</v>
      </c>
      <c r="AO827" s="11">
        <v>1826.25</v>
      </c>
      <c r="AP827" s="12">
        <f>HLOOKUP($AO827,$AO827:$AO$859,AP$1,0)</f>
        <v>1817.25</v>
      </c>
      <c r="AQ827" s="12">
        <f>HLOOKUP($AO827,$AO827:$AO$859,AQ$1,0)</f>
        <v>1805.25</v>
      </c>
      <c r="AR827" s="12">
        <f>HLOOKUP($AO827,$AO827:$AO$859,AR$1,0)</f>
        <v>1829.75</v>
      </c>
      <c r="AS827" s="12">
        <f>HLOOKUP($AO827,$AO827:$AO$859,AS$1,0)</f>
        <v>1827.25</v>
      </c>
    </row>
    <row r="828" spans="1:45" x14ac:dyDescent="0.25">
      <c r="A828" s="11">
        <v>2229</v>
      </c>
      <c r="B828" s="1">
        <f>HLOOKUP($A828,$A828:$A$859,B$1,0)</f>
        <v>2214.75</v>
      </c>
      <c r="C828" s="1">
        <f>HLOOKUP($A828,$A828:$A$859,C$1,0)</f>
        <v>2221.75</v>
      </c>
      <c r="D828" s="1">
        <f>HLOOKUP($A828,$A828:$A$859,D$1,0)</f>
        <v>2281.25</v>
      </c>
      <c r="E828" s="1">
        <f>HLOOKUP($A828,$A828:$A$859,E$1,0)</f>
        <v>2301</v>
      </c>
      <c r="F828" s="5">
        <v>15527.5</v>
      </c>
      <c r="G828" s="12">
        <f>HLOOKUP($F828,$F828:$F$859,G$1,0)</f>
        <v>15502.5</v>
      </c>
      <c r="H828" s="12">
        <f>HLOOKUP($F828,$F828:$F$859,H$1,0)</f>
        <v>15645</v>
      </c>
      <c r="I828" s="12">
        <f>HLOOKUP($F828,$F828:$F$859,I$1,0)</f>
        <v>16047.5</v>
      </c>
      <c r="J828" s="12">
        <f>HLOOKUP($F828,$F828:$F$859,J$1,0)</f>
        <v>16262.5</v>
      </c>
      <c r="K828" s="11">
        <v>295</v>
      </c>
      <c r="L828" s="12">
        <f>HLOOKUP($K828,$K828:$K$859,L$1,0)</f>
        <v>295</v>
      </c>
      <c r="M828" s="12">
        <f>HLOOKUP($K828,$K828:$K$859,M$1,0)</f>
        <v>295</v>
      </c>
      <c r="N828" s="12">
        <f>HLOOKUP($K828,$K828:$K$859,N$1,0)</f>
        <v>295</v>
      </c>
      <c r="O828" s="12">
        <f>HLOOKUP($K828,$K828:$K$859,O$1,0)</f>
        <v>295</v>
      </c>
      <c r="P828" s="11">
        <v>12622.5</v>
      </c>
      <c r="Q828" s="12">
        <f>HLOOKUP($P828,$P828:$P$859,Q$1,0)</f>
        <v>12542.5</v>
      </c>
      <c r="R828" s="12">
        <f>HLOOKUP($P828,$P828:$P$859,R$1,0)</f>
        <v>12855</v>
      </c>
      <c r="S828" s="12">
        <f>HLOOKUP($P828,$P828:$P$859,S$1,0)</f>
        <v>13507.5</v>
      </c>
      <c r="T828" s="12">
        <f>HLOOKUP($P828,$P828:$P$859,T$1,0)</f>
        <v>13227.5</v>
      </c>
      <c r="U828" s="11">
        <v>17000</v>
      </c>
      <c r="V828" s="12">
        <f>HLOOKUP($U828,$U828:$U$859,V$1,0)</f>
        <v>17000</v>
      </c>
      <c r="W828" s="12">
        <f>HLOOKUP($U828,$U828:$U$859,W$1,0)</f>
        <v>17000</v>
      </c>
      <c r="X828" s="12">
        <f>HLOOKUP($U828,$U828:$U$859,X$1,0)</f>
        <v>17000</v>
      </c>
      <c r="Y828" s="12">
        <f>HLOOKUP($U828,$U828:$U$859,Y$1,0)</f>
        <v>17000</v>
      </c>
      <c r="Z828" s="11">
        <v>2048.25</v>
      </c>
      <c r="AA828" s="12">
        <f>HLOOKUP($Z828,$Z828:$Z$859,AA$1,0)</f>
        <v>2021.5</v>
      </c>
      <c r="AB828" s="12">
        <f>HLOOKUP($Z828,$Z828:$Z$859,AB$1,0)</f>
        <v>2052.75</v>
      </c>
      <c r="AC828" s="12">
        <f>HLOOKUP($Z828,$Z828:$Z$859,AC$1,0)</f>
        <v>2081.5</v>
      </c>
      <c r="AD828" s="12">
        <f>HLOOKUP($Z828,$Z828:$Z$859,AD$1,0)</f>
        <v>2094.5</v>
      </c>
      <c r="AE828" s="11">
        <v>29650</v>
      </c>
      <c r="AF828" s="12">
        <f>HLOOKUP($AE828,$AE828:$AE$859,AF$1,0)</f>
        <v>29950</v>
      </c>
      <c r="AG828" s="12">
        <f>HLOOKUP($AE828,$AE828:$AE$859,AG$1,0)</f>
        <v>29900</v>
      </c>
      <c r="AH828" s="12">
        <f>HLOOKUP($AE828,$AE828:$AE$859,AH$1,0)</f>
        <v>29750</v>
      </c>
      <c r="AI828" s="12">
        <f>HLOOKUP($AE828,$AE828:$AE$859,AI$1,0)</f>
        <v>30000</v>
      </c>
      <c r="AJ828" s="5">
        <v>5926.75</v>
      </c>
      <c r="AK828" s="12">
        <f>HLOOKUP($AJ828,$AJ828:$AJ$859,AK$1,0)</f>
        <v>5934.75</v>
      </c>
      <c r="AL828" s="12">
        <f>HLOOKUP($AJ828,$AJ828:$AJ$859,AL$1,0)</f>
        <v>6025.25</v>
      </c>
      <c r="AM828" s="12">
        <f>HLOOKUP($AJ828,$AJ828:$AJ$859,AM$1,0)</f>
        <v>6060.5</v>
      </c>
      <c r="AN828" s="12">
        <f>HLOOKUP($AJ828,$AJ828:$AJ$859,AN$1,0)</f>
        <v>6090</v>
      </c>
      <c r="AO828" s="11">
        <v>1817.25</v>
      </c>
      <c r="AP828" s="12">
        <f>HLOOKUP($AO828,$AO828:$AO$859,AP$1,0)</f>
        <v>1805.25</v>
      </c>
      <c r="AQ828" s="12">
        <f>HLOOKUP($AO828,$AO828:$AO$859,AQ$1,0)</f>
        <v>1829.75</v>
      </c>
      <c r="AR828" s="12">
        <f>HLOOKUP($AO828,$AO828:$AO$859,AR$1,0)</f>
        <v>1827.25</v>
      </c>
      <c r="AS828" s="12">
        <f>HLOOKUP($AO828,$AO828:$AO$859,AS$1,0)</f>
        <v>1867.75</v>
      </c>
    </row>
    <row r="829" spans="1:45" x14ac:dyDescent="0.25">
      <c r="A829" s="11">
        <v>2214.75</v>
      </c>
      <c r="B829" s="1">
        <f>HLOOKUP($A829,$A829:$A$859,B$1,0)</f>
        <v>2221.75</v>
      </c>
      <c r="C829" s="1">
        <f>HLOOKUP($A829,$A829:$A$859,C$1,0)</f>
        <v>2281.25</v>
      </c>
      <c r="D829" s="1">
        <f>HLOOKUP($A829,$A829:$A$859,D$1,0)</f>
        <v>2301</v>
      </c>
      <c r="E829" s="1">
        <f>HLOOKUP($A829,$A829:$A$859,E$1,0)</f>
        <v>2287.75</v>
      </c>
      <c r="F829" s="5">
        <v>15502.5</v>
      </c>
      <c r="G829" s="12">
        <f>HLOOKUP($F829,$F829:$F$859,G$1,0)</f>
        <v>15645</v>
      </c>
      <c r="H829" s="12">
        <f>HLOOKUP($F829,$F829:$F$859,H$1,0)</f>
        <v>16047.5</v>
      </c>
      <c r="I829" s="12">
        <f>HLOOKUP($F829,$F829:$F$859,I$1,0)</f>
        <v>16262.5</v>
      </c>
      <c r="J829" s="12">
        <f>HLOOKUP($F829,$F829:$F$859,J$1,0)</f>
        <v>15702.5</v>
      </c>
      <c r="K829" s="11">
        <v>295</v>
      </c>
      <c r="L829" s="12">
        <f>HLOOKUP($K829,$K829:$K$859,L$1,0)</f>
        <v>295</v>
      </c>
      <c r="M829" s="12">
        <f>HLOOKUP($K829,$K829:$K$859,M$1,0)</f>
        <v>295</v>
      </c>
      <c r="N829" s="12">
        <f>HLOOKUP($K829,$K829:$K$859,N$1,0)</f>
        <v>295</v>
      </c>
      <c r="O829" s="12">
        <f>HLOOKUP($K829,$K829:$K$859,O$1,0)</f>
        <v>295</v>
      </c>
      <c r="P829" s="11">
        <v>12542.5</v>
      </c>
      <c r="Q829" s="12">
        <f>HLOOKUP($P829,$P829:$P$859,Q$1,0)</f>
        <v>12855</v>
      </c>
      <c r="R829" s="12">
        <f>HLOOKUP($P829,$P829:$P$859,R$1,0)</f>
        <v>13507.5</v>
      </c>
      <c r="S829" s="12">
        <f>HLOOKUP($P829,$P829:$P$859,S$1,0)</f>
        <v>13227.5</v>
      </c>
      <c r="T829" s="12">
        <f>HLOOKUP($P829,$P829:$P$859,T$1,0)</f>
        <v>13282.5</v>
      </c>
      <c r="U829" s="11">
        <v>17000</v>
      </c>
      <c r="V829" s="12">
        <f>HLOOKUP($U829,$U829:$U$859,V$1,0)</f>
        <v>17000</v>
      </c>
      <c r="W829" s="12">
        <f>HLOOKUP($U829,$U829:$U$859,W$1,0)</f>
        <v>17000</v>
      </c>
      <c r="X829" s="12">
        <f>HLOOKUP($U829,$U829:$U$859,X$1,0)</f>
        <v>17000</v>
      </c>
      <c r="Y829" s="12">
        <f>HLOOKUP($U829,$U829:$U$859,Y$1,0)</f>
        <v>17000</v>
      </c>
      <c r="Z829" s="11">
        <v>2021.5</v>
      </c>
      <c r="AA829" s="12">
        <f>HLOOKUP($Z829,$Z829:$Z$859,AA$1,0)</f>
        <v>2052.75</v>
      </c>
      <c r="AB829" s="12">
        <f>HLOOKUP($Z829,$Z829:$Z$859,AB$1,0)</f>
        <v>2081.5</v>
      </c>
      <c r="AC829" s="12">
        <f>HLOOKUP($Z829,$Z829:$Z$859,AC$1,0)</f>
        <v>2094.5</v>
      </c>
      <c r="AD829" s="12">
        <f>HLOOKUP($Z829,$Z829:$Z$859,AD$1,0)</f>
        <v>2082.5</v>
      </c>
      <c r="AE829" s="11">
        <v>29950</v>
      </c>
      <c r="AF829" s="12">
        <f>HLOOKUP($AE829,$AE829:$AE$859,AF$1,0)</f>
        <v>29900</v>
      </c>
      <c r="AG829" s="12">
        <f>HLOOKUP($AE829,$AE829:$AE$859,AG$1,0)</f>
        <v>29750</v>
      </c>
      <c r="AH829" s="12">
        <f>HLOOKUP($AE829,$AE829:$AE$859,AH$1,0)</f>
        <v>30000</v>
      </c>
      <c r="AI829" s="12">
        <f>HLOOKUP($AE829,$AE829:$AE$859,AI$1,0)</f>
        <v>30100</v>
      </c>
      <c r="AJ829" s="5">
        <v>5934.75</v>
      </c>
      <c r="AK829" s="12">
        <f>HLOOKUP($AJ829,$AJ829:$AJ$859,AK$1,0)</f>
        <v>6025.25</v>
      </c>
      <c r="AL829" s="12">
        <f>HLOOKUP($AJ829,$AJ829:$AJ$859,AL$1,0)</f>
        <v>6060.5</v>
      </c>
      <c r="AM829" s="12">
        <f>HLOOKUP($AJ829,$AJ829:$AJ$859,AM$1,0)</f>
        <v>6090</v>
      </c>
      <c r="AN829" s="12">
        <f>HLOOKUP($AJ829,$AJ829:$AJ$859,AN$1,0)</f>
        <v>6102.5</v>
      </c>
      <c r="AO829" s="11">
        <v>1805.25</v>
      </c>
      <c r="AP829" s="12">
        <f>HLOOKUP($AO829,$AO829:$AO$859,AP$1,0)</f>
        <v>1829.75</v>
      </c>
      <c r="AQ829" s="12">
        <f>HLOOKUP($AO829,$AO829:$AO$859,AQ$1,0)</f>
        <v>1827.25</v>
      </c>
      <c r="AR829" s="12">
        <f>HLOOKUP($AO829,$AO829:$AO$859,AR$1,0)</f>
        <v>1867.75</v>
      </c>
      <c r="AS829" s="12">
        <f>HLOOKUP($AO829,$AO829:$AO$859,AS$1,0)</f>
        <v>1890</v>
      </c>
    </row>
    <row r="830" spans="1:45" x14ac:dyDescent="0.25">
      <c r="A830" s="11">
        <v>2221.75</v>
      </c>
      <c r="B830" s="1">
        <f>HLOOKUP($A830,$A830:$A$859,B$1,0)</f>
        <v>2281.25</v>
      </c>
      <c r="C830" s="1">
        <f>HLOOKUP($A830,$A830:$A$859,C$1,0)</f>
        <v>2301</v>
      </c>
      <c r="D830" s="1">
        <f>HLOOKUP($A830,$A830:$A$859,D$1,0)</f>
        <v>2287.75</v>
      </c>
      <c r="E830" s="1">
        <f>HLOOKUP($A830,$A830:$A$859,E$1,0)</f>
        <v>2355.25</v>
      </c>
      <c r="F830" s="5">
        <v>15645</v>
      </c>
      <c r="G830" s="12">
        <f>HLOOKUP($F830,$F830:$F$859,G$1,0)</f>
        <v>16047.5</v>
      </c>
      <c r="H830" s="12">
        <f>HLOOKUP($F830,$F830:$F$859,H$1,0)</f>
        <v>16262.5</v>
      </c>
      <c r="I830" s="12">
        <f>HLOOKUP($F830,$F830:$F$859,I$1,0)</f>
        <v>15702.5</v>
      </c>
      <c r="J830" s="12">
        <f>HLOOKUP($F830,$F830:$F$859,J$1,0)</f>
        <v>16022.5</v>
      </c>
      <c r="K830" s="11">
        <v>295</v>
      </c>
      <c r="L830" s="12">
        <f>HLOOKUP($K830,$K830:$K$859,L$1,0)</f>
        <v>295</v>
      </c>
      <c r="M830" s="12">
        <f>HLOOKUP($K830,$K830:$K$859,M$1,0)</f>
        <v>295</v>
      </c>
      <c r="N830" s="12">
        <f>HLOOKUP($K830,$K830:$K$859,N$1,0)</f>
        <v>295</v>
      </c>
      <c r="O830" s="12">
        <f>HLOOKUP($K830,$K830:$K$859,O$1,0)</f>
        <v>295</v>
      </c>
      <c r="P830" s="11">
        <v>12855</v>
      </c>
      <c r="Q830" s="12">
        <f>HLOOKUP($P830,$P830:$P$859,Q$1,0)</f>
        <v>13507.5</v>
      </c>
      <c r="R830" s="12">
        <f>HLOOKUP($P830,$P830:$P$859,R$1,0)</f>
        <v>13227.5</v>
      </c>
      <c r="S830" s="12">
        <f>HLOOKUP($P830,$P830:$P$859,S$1,0)</f>
        <v>13282.5</v>
      </c>
      <c r="T830" s="12">
        <f>HLOOKUP($P830,$P830:$P$859,T$1,0)</f>
        <v>13857.5</v>
      </c>
      <c r="U830" s="11">
        <v>17000</v>
      </c>
      <c r="V830" s="12">
        <f>HLOOKUP($U830,$U830:$U$859,V$1,0)</f>
        <v>17000</v>
      </c>
      <c r="W830" s="12">
        <f>HLOOKUP($U830,$U830:$U$859,W$1,0)</f>
        <v>17000</v>
      </c>
      <c r="X830" s="12">
        <f>HLOOKUP($U830,$U830:$U$859,X$1,0)</f>
        <v>17000</v>
      </c>
      <c r="Y830" s="12">
        <f>HLOOKUP($U830,$U830:$U$859,Y$1,0)</f>
        <v>17000</v>
      </c>
      <c r="Z830" s="11">
        <v>2052.75</v>
      </c>
      <c r="AA830" s="12">
        <f>HLOOKUP($Z830,$Z830:$Z$859,AA$1,0)</f>
        <v>2081.5</v>
      </c>
      <c r="AB830" s="12">
        <f>HLOOKUP($Z830,$Z830:$Z$859,AB$1,0)</f>
        <v>2094.5</v>
      </c>
      <c r="AC830" s="12">
        <f>HLOOKUP($Z830,$Z830:$Z$859,AC$1,0)</f>
        <v>2082.5</v>
      </c>
      <c r="AD830" s="12">
        <f>HLOOKUP($Z830,$Z830:$Z$859,AD$1,0)</f>
        <v>2124.25</v>
      </c>
      <c r="AE830" s="11">
        <v>29900</v>
      </c>
      <c r="AF830" s="12">
        <f>HLOOKUP($AE830,$AE830:$AE$859,AF$1,0)</f>
        <v>29750</v>
      </c>
      <c r="AG830" s="12">
        <f>HLOOKUP($AE830,$AE830:$AE$859,AG$1,0)</f>
        <v>30000</v>
      </c>
      <c r="AH830" s="12">
        <f>HLOOKUP($AE830,$AE830:$AE$859,AH$1,0)</f>
        <v>30100</v>
      </c>
      <c r="AI830" s="12">
        <f>HLOOKUP($AE830,$AE830:$AE$859,AI$1,0)</f>
        <v>30100</v>
      </c>
      <c r="AJ830" s="5">
        <v>6025.25</v>
      </c>
      <c r="AK830" s="12">
        <f>HLOOKUP($AJ830,$AJ830:$AJ$859,AK$1,0)</f>
        <v>6060.5</v>
      </c>
      <c r="AL830" s="12">
        <f>HLOOKUP($AJ830,$AJ830:$AJ$859,AL$1,0)</f>
        <v>6090</v>
      </c>
      <c r="AM830" s="12">
        <f>HLOOKUP($AJ830,$AJ830:$AJ$859,AM$1,0)</f>
        <v>6102.5</v>
      </c>
      <c r="AN830" s="12">
        <f>HLOOKUP($AJ830,$AJ830:$AJ$859,AN$1,0)</f>
        <v>6244.75</v>
      </c>
      <c r="AO830" s="11">
        <v>1829.75</v>
      </c>
      <c r="AP830" s="12">
        <f>HLOOKUP($AO830,$AO830:$AO$859,AP$1,0)</f>
        <v>1827.25</v>
      </c>
      <c r="AQ830" s="12">
        <f>HLOOKUP($AO830,$AO830:$AO$859,AQ$1,0)</f>
        <v>1867.75</v>
      </c>
      <c r="AR830" s="12">
        <f>HLOOKUP($AO830,$AO830:$AO$859,AR$1,0)</f>
        <v>1890</v>
      </c>
      <c r="AS830" s="12">
        <f>HLOOKUP($AO830,$AO830:$AO$859,AS$1,0)</f>
        <v>1909.25</v>
      </c>
    </row>
    <row r="831" spans="1:45" x14ac:dyDescent="0.25">
      <c r="A831" s="11">
        <v>2281.25</v>
      </c>
      <c r="B831" s="1">
        <f>HLOOKUP($A831,$A831:$A$859,B$1,0)</f>
        <v>2301</v>
      </c>
      <c r="C831" s="1">
        <f>HLOOKUP($A831,$A831:$A$859,C$1,0)</f>
        <v>2287.75</v>
      </c>
      <c r="D831" s="1">
        <f>HLOOKUP($A831,$A831:$A$859,D$1,0)</f>
        <v>2355.25</v>
      </c>
      <c r="E831" s="1">
        <f>HLOOKUP($A831,$A831:$A$859,E$1,0)</f>
        <v>2355.25</v>
      </c>
      <c r="F831" s="5">
        <v>16047.5</v>
      </c>
      <c r="G831" s="12">
        <f>HLOOKUP($F831,$F831:$F$859,G$1,0)</f>
        <v>16262.5</v>
      </c>
      <c r="H831" s="12">
        <f>HLOOKUP($F831,$F831:$F$859,H$1,0)</f>
        <v>15702.5</v>
      </c>
      <c r="I831" s="12">
        <f>HLOOKUP($F831,$F831:$F$859,I$1,0)</f>
        <v>16022.5</v>
      </c>
      <c r="J831" s="12">
        <f>HLOOKUP($F831,$F831:$F$859,J$1,0)</f>
        <v>16175</v>
      </c>
      <c r="K831" s="11">
        <v>295</v>
      </c>
      <c r="L831" s="12">
        <f>HLOOKUP($K831,$K831:$K$859,L$1,0)</f>
        <v>295</v>
      </c>
      <c r="M831" s="12">
        <f>HLOOKUP($K831,$K831:$K$859,M$1,0)</f>
        <v>295</v>
      </c>
      <c r="N831" s="12">
        <f>HLOOKUP($K831,$K831:$K$859,N$1,0)</f>
        <v>295</v>
      </c>
      <c r="O831" s="12">
        <f>HLOOKUP($K831,$K831:$K$859,O$1,0)</f>
        <v>295</v>
      </c>
      <c r="P831" s="11">
        <v>13507.5</v>
      </c>
      <c r="Q831" s="12">
        <f>HLOOKUP($P831,$P831:$P$859,Q$1,0)</f>
        <v>13227.5</v>
      </c>
      <c r="R831" s="12">
        <f>HLOOKUP($P831,$P831:$P$859,R$1,0)</f>
        <v>13282.5</v>
      </c>
      <c r="S831" s="12">
        <f>HLOOKUP($P831,$P831:$P$859,S$1,0)</f>
        <v>13857.5</v>
      </c>
      <c r="T831" s="12">
        <f>HLOOKUP($P831,$P831:$P$859,T$1,0)</f>
        <v>13757.5</v>
      </c>
      <c r="U831" s="11">
        <v>17000</v>
      </c>
      <c r="V831" s="12">
        <f>HLOOKUP($U831,$U831:$U$859,V$1,0)</f>
        <v>17000</v>
      </c>
      <c r="W831" s="12">
        <f>HLOOKUP($U831,$U831:$U$859,W$1,0)</f>
        <v>17000</v>
      </c>
      <c r="X831" s="12">
        <f>HLOOKUP($U831,$U831:$U$859,X$1,0)</f>
        <v>17000</v>
      </c>
      <c r="Y831" s="12">
        <f>HLOOKUP($U831,$U831:$U$859,Y$1,0)</f>
        <v>17000</v>
      </c>
      <c r="Z831" s="11">
        <v>2081.5</v>
      </c>
      <c r="AA831" s="12">
        <f>HLOOKUP($Z831,$Z831:$Z$859,AA$1,0)</f>
        <v>2094.5</v>
      </c>
      <c r="AB831" s="12">
        <f>HLOOKUP($Z831,$Z831:$Z$859,AB$1,0)</f>
        <v>2082.5</v>
      </c>
      <c r="AC831" s="12">
        <f>HLOOKUP($Z831,$Z831:$Z$859,AC$1,0)</f>
        <v>2124.25</v>
      </c>
      <c r="AD831" s="12">
        <f>HLOOKUP($Z831,$Z831:$Z$859,AD$1,0)</f>
        <v>2138.5</v>
      </c>
      <c r="AE831" s="11">
        <v>29750</v>
      </c>
      <c r="AF831" s="12">
        <f>HLOOKUP($AE831,$AE831:$AE$859,AF$1,0)</f>
        <v>30000</v>
      </c>
      <c r="AG831" s="12">
        <f>HLOOKUP($AE831,$AE831:$AE$859,AG$1,0)</f>
        <v>30100</v>
      </c>
      <c r="AH831" s="12">
        <f>HLOOKUP($AE831,$AE831:$AE$859,AH$1,0)</f>
        <v>30100</v>
      </c>
      <c r="AI831" s="12">
        <f>HLOOKUP($AE831,$AE831:$AE$859,AI$1,0)</f>
        <v>30200</v>
      </c>
      <c r="AJ831" s="5">
        <v>6060.5</v>
      </c>
      <c r="AK831" s="12">
        <f>HLOOKUP($AJ831,$AJ831:$AJ$859,AK$1,0)</f>
        <v>6090</v>
      </c>
      <c r="AL831" s="12">
        <f>HLOOKUP($AJ831,$AJ831:$AJ$859,AL$1,0)</f>
        <v>6102.5</v>
      </c>
      <c r="AM831" s="12">
        <f>HLOOKUP($AJ831,$AJ831:$AJ$859,AM$1,0)</f>
        <v>6244.75</v>
      </c>
      <c r="AN831" s="12">
        <f>HLOOKUP($AJ831,$AJ831:$AJ$859,AN$1,0)</f>
        <v>6361.75</v>
      </c>
      <c r="AO831" s="11">
        <v>1827.25</v>
      </c>
      <c r="AP831" s="12">
        <f>HLOOKUP($AO831,$AO831:$AO$859,AP$1,0)</f>
        <v>1867.75</v>
      </c>
      <c r="AQ831" s="12">
        <f>HLOOKUP($AO831,$AO831:$AO$859,AQ$1,0)</f>
        <v>1890</v>
      </c>
      <c r="AR831" s="12">
        <f>HLOOKUP($AO831,$AO831:$AO$859,AR$1,0)</f>
        <v>1909.25</v>
      </c>
      <c r="AS831" s="12">
        <f>HLOOKUP($AO831,$AO831:$AO$859,AS$1,0)</f>
        <v>1918.5</v>
      </c>
    </row>
    <row r="832" spans="1:45" x14ac:dyDescent="0.25">
      <c r="A832" s="11">
        <v>2301</v>
      </c>
      <c r="B832" s="1">
        <f>HLOOKUP($A832,$A832:$A$859,B$1,0)</f>
        <v>2287.75</v>
      </c>
      <c r="C832" s="1">
        <f>HLOOKUP($A832,$A832:$A$859,C$1,0)</f>
        <v>2355.25</v>
      </c>
      <c r="D832" s="1">
        <f>HLOOKUP($A832,$A832:$A$859,D$1,0)</f>
        <v>2355.25</v>
      </c>
      <c r="E832" s="1">
        <f>HLOOKUP($A832,$A832:$A$859,E$1,0)</f>
        <v>2399</v>
      </c>
      <c r="F832" s="5">
        <v>16262.5</v>
      </c>
      <c r="G832" s="12">
        <f>HLOOKUP($F832,$F832:$F$859,G$1,0)</f>
        <v>15702.5</v>
      </c>
      <c r="H832" s="12">
        <f>HLOOKUP($F832,$F832:$F$859,H$1,0)</f>
        <v>16022.5</v>
      </c>
      <c r="I832" s="12">
        <f>HLOOKUP($F832,$F832:$F$859,I$1,0)</f>
        <v>16175</v>
      </c>
      <c r="J832" s="12">
        <f>HLOOKUP($F832,$F832:$F$859,J$1,0)</f>
        <v>16007.5</v>
      </c>
      <c r="K832" s="11">
        <v>295</v>
      </c>
      <c r="L832" s="12">
        <f>HLOOKUP($K832,$K832:$K$859,L$1,0)</f>
        <v>295</v>
      </c>
      <c r="M832" s="12">
        <f>HLOOKUP($K832,$K832:$K$859,M$1,0)</f>
        <v>295</v>
      </c>
      <c r="N832" s="12">
        <f>HLOOKUP($K832,$K832:$K$859,N$1,0)</f>
        <v>295</v>
      </c>
      <c r="O832" s="12">
        <f>HLOOKUP($K832,$K832:$K$859,O$1,0)</f>
        <v>295</v>
      </c>
      <c r="P832" s="11">
        <v>13227.5</v>
      </c>
      <c r="Q832" s="12">
        <f>HLOOKUP($P832,$P832:$P$859,Q$1,0)</f>
        <v>13282.5</v>
      </c>
      <c r="R832" s="12">
        <f>HLOOKUP($P832,$P832:$P$859,R$1,0)</f>
        <v>13857.5</v>
      </c>
      <c r="S832" s="12">
        <f>HLOOKUP($P832,$P832:$P$859,S$1,0)</f>
        <v>13757.5</v>
      </c>
      <c r="T832" s="12">
        <f>HLOOKUP($P832,$P832:$P$859,T$1,0)</f>
        <v>14127.5</v>
      </c>
      <c r="U832" s="11">
        <v>17000</v>
      </c>
      <c r="V832" s="12">
        <f>HLOOKUP($U832,$U832:$U$859,V$1,0)</f>
        <v>17000</v>
      </c>
      <c r="W832" s="12">
        <f>HLOOKUP($U832,$U832:$U$859,W$1,0)</f>
        <v>17000</v>
      </c>
      <c r="X832" s="12">
        <f>HLOOKUP($U832,$U832:$U$859,X$1,0)</f>
        <v>17000</v>
      </c>
      <c r="Y832" s="12">
        <f>HLOOKUP($U832,$U832:$U$859,Y$1,0)</f>
        <v>17250</v>
      </c>
      <c r="Z832" s="11">
        <v>2094.5</v>
      </c>
      <c r="AA832" s="12">
        <f>HLOOKUP($Z832,$Z832:$Z$859,AA$1,0)</f>
        <v>2082.5</v>
      </c>
      <c r="AB832" s="12">
        <f>HLOOKUP($Z832,$Z832:$Z$859,AB$1,0)</f>
        <v>2124.25</v>
      </c>
      <c r="AC832" s="12">
        <f>HLOOKUP($Z832,$Z832:$Z$859,AC$1,0)</f>
        <v>2138.5</v>
      </c>
      <c r="AD832" s="12">
        <f>HLOOKUP($Z832,$Z832:$Z$859,AD$1,0)</f>
        <v>2139.5</v>
      </c>
      <c r="AE832" s="11">
        <v>30000</v>
      </c>
      <c r="AF832" s="12">
        <f>HLOOKUP($AE832,$AE832:$AE$859,AF$1,0)</f>
        <v>30100</v>
      </c>
      <c r="AG832" s="12">
        <f>HLOOKUP($AE832,$AE832:$AE$859,AG$1,0)</f>
        <v>30100</v>
      </c>
      <c r="AH832" s="12">
        <f>HLOOKUP($AE832,$AE832:$AE$859,AH$1,0)</f>
        <v>30200</v>
      </c>
      <c r="AI832" s="12">
        <f>HLOOKUP($AE832,$AE832:$AE$859,AI$1,0)</f>
        <v>29950</v>
      </c>
      <c r="AJ832" s="5">
        <v>6090</v>
      </c>
      <c r="AK832" s="12">
        <f>HLOOKUP($AJ832,$AJ832:$AJ$859,AK$1,0)</f>
        <v>6102.5</v>
      </c>
      <c r="AL832" s="12">
        <f>HLOOKUP($AJ832,$AJ832:$AJ$859,AL$1,0)</f>
        <v>6244.75</v>
      </c>
      <c r="AM832" s="12">
        <f>HLOOKUP($AJ832,$AJ832:$AJ$859,AM$1,0)</f>
        <v>6361.75</v>
      </c>
      <c r="AN832" s="12">
        <f>HLOOKUP($AJ832,$AJ832:$AJ$859,AN$1,0)</f>
        <v>6407.5</v>
      </c>
      <c r="AO832" s="11">
        <v>1867.75</v>
      </c>
      <c r="AP832" s="12">
        <f>HLOOKUP($AO832,$AO832:$AO$859,AP$1,0)</f>
        <v>1890</v>
      </c>
      <c r="AQ832" s="12">
        <f>HLOOKUP($AO832,$AO832:$AO$859,AQ$1,0)</f>
        <v>1909.25</v>
      </c>
      <c r="AR832" s="12">
        <f>HLOOKUP($AO832,$AO832:$AO$859,AR$1,0)</f>
        <v>1918.5</v>
      </c>
      <c r="AS832" s="12">
        <f>HLOOKUP($AO832,$AO832:$AO$859,AS$1,0)</f>
        <v>1910.25</v>
      </c>
    </row>
    <row r="833" spans="1:45" x14ac:dyDescent="0.25">
      <c r="A833" s="11">
        <v>2287.75</v>
      </c>
      <c r="B833" s="1">
        <f>HLOOKUP($A833,$A833:$A$859,B$1,0)</f>
        <v>2355.25</v>
      </c>
      <c r="C833" s="1">
        <f>HLOOKUP($A833,$A833:$A$859,C$1,0)</f>
        <v>2355.25</v>
      </c>
      <c r="D833" s="1">
        <f>HLOOKUP($A833,$A833:$A$859,D$1,0)</f>
        <v>2399</v>
      </c>
      <c r="E833" s="1">
        <f>HLOOKUP($A833,$A833:$A$859,E$1,0)</f>
        <v>2402.5</v>
      </c>
      <c r="F833" s="5">
        <v>15702.5</v>
      </c>
      <c r="G833" s="12">
        <f>HLOOKUP($F833,$F833:$F$859,G$1,0)</f>
        <v>16022.5</v>
      </c>
      <c r="H833" s="12">
        <f>HLOOKUP($F833,$F833:$F$859,H$1,0)</f>
        <v>16175</v>
      </c>
      <c r="I833" s="12">
        <f>HLOOKUP($F833,$F833:$F$859,I$1,0)</f>
        <v>16007.5</v>
      </c>
      <c r="J833" s="12">
        <f>HLOOKUP($F833,$F833:$F$859,J$1,0)</f>
        <v>16015</v>
      </c>
      <c r="K833" s="11">
        <v>295</v>
      </c>
      <c r="L833" s="12">
        <f>HLOOKUP($K833,$K833:$K$859,L$1,0)</f>
        <v>295</v>
      </c>
      <c r="M833" s="12">
        <f>HLOOKUP($K833,$K833:$K$859,M$1,0)</f>
        <v>295</v>
      </c>
      <c r="N833" s="12">
        <f>HLOOKUP($K833,$K833:$K$859,N$1,0)</f>
        <v>295</v>
      </c>
      <c r="O833" s="12">
        <f>HLOOKUP($K833,$K833:$K$859,O$1,0)</f>
        <v>295</v>
      </c>
      <c r="P833" s="11">
        <v>13282.5</v>
      </c>
      <c r="Q833" s="12">
        <f>HLOOKUP($P833,$P833:$P$859,Q$1,0)</f>
        <v>13857.5</v>
      </c>
      <c r="R833" s="12">
        <f>HLOOKUP($P833,$P833:$P$859,R$1,0)</f>
        <v>13757.5</v>
      </c>
      <c r="S833" s="12">
        <f>HLOOKUP($P833,$P833:$P$859,S$1,0)</f>
        <v>14127.5</v>
      </c>
      <c r="T833" s="12">
        <f>HLOOKUP($P833,$P833:$P$859,T$1,0)</f>
        <v>14412.5</v>
      </c>
      <c r="U833" s="11">
        <v>17000</v>
      </c>
      <c r="V833" s="12">
        <f>HLOOKUP($U833,$U833:$U$859,V$1,0)</f>
        <v>17000</v>
      </c>
      <c r="W833" s="12">
        <f>HLOOKUP($U833,$U833:$U$859,W$1,0)</f>
        <v>17000</v>
      </c>
      <c r="X833" s="12">
        <f>HLOOKUP($U833,$U833:$U$859,X$1,0)</f>
        <v>17250</v>
      </c>
      <c r="Y833" s="12">
        <f>HLOOKUP($U833,$U833:$U$859,Y$1,0)</f>
        <v>17250</v>
      </c>
      <c r="Z833" s="11">
        <v>2082.5</v>
      </c>
      <c r="AA833" s="12">
        <f>HLOOKUP($Z833,$Z833:$Z$859,AA$1,0)</f>
        <v>2124.25</v>
      </c>
      <c r="AB833" s="12">
        <f>HLOOKUP($Z833,$Z833:$Z$859,AB$1,0)</f>
        <v>2138.5</v>
      </c>
      <c r="AC833" s="12">
        <f>HLOOKUP($Z833,$Z833:$Z$859,AC$1,0)</f>
        <v>2139.5</v>
      </c>
      <c r="AD833" s="12">
        <f>HLOOKUP($Z833,$Z833:$Z$859,AD$1,0)</f>
        <v>2113.75</v>
      </c>
      <c r="AE833" s="11">
        <v>30100</v>
      </c>
      <c r="AF833" s="12">
        <f>HLOOKUP($AE833,$AE833:$AE$859,AF$1,0)</f>
        <v>30100</v>
      </c>
      <c r="AG833" s="12">
        <f>HLOOKUP($AE833,$AE833:$AE$859,AG$1,0)</f>
        <v>30200</v>
      </c>
      <c r="AH833" s="12">
        <f>HLOOKUP($AE833,$AE833:$AE$859,AH$1,0)</f>
        <v>29950</v>
      </c>
      <c r="AI833" s="12">
        <f>HLOOKUP($AE833,$AE833:$AE$859,AI$1,0)</f>
        <v>29850</v>
      </c>
      <c r="AJ833" s="5">
        <v>6102.5</v>
      </c>
      <c r="AK833" s="12">
        <f>HLOOKUP($AJ833,$AJ833:$AJ$859,AK$1,0)</f>
        <v>6244.75</v>
      </c>
      <c r="AL833" s="12">
        <f>HLOOKUP($AJ833,$AJ833:$AJ$859,AL$1,0)</f>
        <v>6361.75</v>
      </c>
      <c r="AM833" s="12">
        <f>HLOOKUP($AJ833,$AJ833:$AJ$859,AM$1,0)</f>
        <v>6407.5</v>
      </c>
      <c r="AN833" s="12">
        <f>HLOOKUP($AJ833,$AJ833:$AJ$859,AN$1,0)</f>
        <v>6400.25</v>
      </c>
      <c r="AO833" s="11">
        <v>1890</v>
      </c>
      <c r="AP833" s="12">
        <f>HLOOKUP($AO833,$AO833:$AO$859,AP$1,0)</f>
        <v>1909.25</v>
      </c>
      <c r="AQ833" s="12">
        <f>HLOOKUP($AO833,$AO833:$AO$859,AQ$1,0)</f>
        <v>1918.5</v>
      </c>
      <c r="AR833" s="12">
        <f>HLOOKUP($AO833,$AO833:$AO$859,AR$1,0)</f>
        <v>1910.25</v>
      </c>
      <c r="AS833" s="12">
        <f>HLOOKUP($AO833,$AO833:$AO$859,AS$1,0)</f>
        <v>1915.25</v>
      </c>
    </row>
    <row r="834" spans="1:45" x14ac:dyDescent="0.25">
      <c r="A834" s="11">
        <v>2355.25</v>
      </c>
      <c r="B834" s="1">
        <f>HLOOKUP($A834,$A834:$A$859,B$1,0)</f>
        <v>2355.25</v>
      </c>
      <c r="C834" s="1">
        <f>HLOOKUP($A834,$A834:$A$859,C$1,0)</f>
        <v>2399</v>
      </c>
      <c r="D834" s="1">
        <f>HLOOKUP($A834,$A834:$A$859,D$1,0)</f>
        <v>2402.5</v>
      </c>
      <c r="E834" s="1">
        <f>HLOOKUP($A834,$A834:$A$859,E$1,0)</f>
        <v>2381.75</v>
      </c>
      <c r="F834" s="5">
        <v>16022.5</v>
      </c>
      <c r="G834" s="12">
        <f>HLOOKUP($F834,$F834:$F$859,G$1,0)</f>
        <v>16175</v>
      </c>
      <c r="H834" s="12">
        <f>HLOOKUP($F834,$F834:$F$859,H$1,0)</f>
        <v>16007.5</v>
      </c>
      <c r="I834" s="12">
        <f>HLOOKUP($F834,$F834:$F$859,I$1,0)</f>
        <v>16015</v>
      </c>
      <c r="J834" s="12">
        <f>HLOOKUP($F834,$F834:$F$859,J$1,0)</f>
        <v>16052.5</v>
      </c>
      <c r="K834" s="11">
        <v>295</v>
      </c>
      <c r="L834" s="12">
        <f>HLOOKUP($K834,$K834:$K$859,L$1,0)</f>
        <v>295</v>
      </c>
      <c r="M834" s="12">
        <f>HLOOKUP($K834,$K834:$K$859,M$1,0)</f>
        <v>295</v>
      </c>
      <c r="N834" s="12">
        <f>HLOOKUP($K834,$K834:$K$859,N$1,0)</f>
        <v>295</v>
      </c>
      <c r="O834" s="12">
        <f>HLOOKUP($K834,$K834:$K$859,O$1,0)</f>
        <v>295</v>
      </c>
      <c r="P834" s="11">
        <v>13857.5</v>
      </c>
      <c r="Q834" s="12">
        <f>HLOOKUP($P834,$P834:$P$859,Q$1,0)</f>
        <v>13757.5</v>
      </c>
      <c r="R834" s="12">
        <f>HLOOKUP($P834,$P834:$P$859,R$1,0)</f>
        <v>14127.5</v>
      </c>
      <c r="S834" s="12">
        <f>HLOOKUP($P834,$P834:$P$859,S$1,0)</f>
        <v>14412.5</v>
      </c>
      <c r="T834" s="12">
        <f>HLOOKUP($P834,$P834:$P$859,T$1,0)</f>
        <v>13912.5</v>
      </c>
      <c r="U834" s="11">
        <v>17000</v>
      </c>
      <c r="V834" s="12">
        <f>HLOOKUP($U834,$U834:$U$859,V$1,0)</f>
        <v>17000</v>
      </c>
      <c r="W834" s="12">
        <f>HLOOKUP($U834,$U834:$U$859,W$1,0)</f>
        <v>17250</v>
      </c>
      <c r="X834" s="12">
        <f>HLOOKUP($U834,$U834:$U$859,X$1,0)</f>
        <v>17250</v>
      </c>
      <c r="Y834" s="12">
        <f>HLOOKUP($U834,$U834:$U$859,Y$1,0)</f>
        <v>16850</v>
      </c>
      <c r="Z834" s="11">
        <v>2124.25</v>
      </c>
      <c r="AA834" s="12">
        <f>HLOOKUP($Z834,$Z834:$Z$859,AA$1,0)</f>
        <v>2138.5</v>
      </c>
      <c r="AB834" s="12">
        <f>HLOOKUP($Z834,$Z834:$Z$859,AB$1,0)</f>
        <v>2139.5</v>
      </c>
      <c r="AC834" s="12">
        <f>HLOOKUP($Z834,$Z834:$Z$859,AC$1,0)</f>
        <v>2113.75</v>
      </c>
      <c r="AD834" s="12">
        <f>HLOOKUP($Z834,$Z834:$Z$859,AD$1,0)</f>
        <v>2080.25</v>
      </c>
      <c r="AE834" s="11">
        <v>30100</v>
      </c>
      <c r="AF834" s="12">
        <f>HLOOKUP($AE834,$AE834:$AE$859,AF$1,0)</f>
        <v>30200</v>
      </c>
      <c r="AG834" s="12">
        <f>HLOOKUP($AE834,$AE834:$AE$859,AG$1,0)</f>
        <v>29950</v>
      </c>
      <c r="AH834" s="12">
        <f>HLOOKUP($AE834,$AE834:$AE$859,AH$1,0)</f>
        <v>29850</v>
      </c>
      <c r="AI834" s="12">
        <f>HLOOKUP($AE834,$AE834:$AE$859,AI$1,0)</f>
        <v>30000</v>
      </c>
      <c r="AJ834" s="5">
        <v>6244.75</v>
      </c>
      <c r="AK834" s="12">
        <f>HLOOKUP($AJ834,$AJ834:$AJ$859,AK$1,0)</f>
        <v>6361.75</v>
      </c>
      <c r="AL834" s="12">
        <f>HLOOKUP($AJ834,$AJ834:$AJ$859,AL$1,0)</f>
        <v>6407.5</v>
      </c>
      <c r="AM834" s="12">
        <f>HLOOKUP($AJ834,$AJ834:$AJ$859,AM$1,0)</f>
        <v>6400.25</v>
      </c>
      <c r="AN834" s="12">
        <f>HLOOKUP($AJ834,$AJ834:$AJ$859,AN$1,0)</f>
        <v>6436.5</v>
      </c>
      <c r="AO834" s="11">
        <v>1909.25</v>
      </c>
      <c r="AP834" s="12">
        <f>HLOOKUP($AO834,$AO834:$AO$859,AP$1,0)</f>
        <v>1918.5</v>
      </c>
      <c r="AQ834" s="12">
        <f>HLOOKUP($AO834,$AO834:$AO$859,AQ$1,0)</f>
        <v>1910.25</v>
      </c>
      <c r="AR834" s="12">
        <f>HLOOKUP($AO834,$AO834:$AO$859,AR$1,0)</f>
        <v>1915.25</v>
      </c>
      <c r="AS834" s="12">
        <f>HLOOKUP($AO834,$AO834:$AO$859,AS$1,0)</f>
        <v>1870.25</v>
      </c>
    </row>
    <row r="835" spans="1:45" x14ac:dyDescent="0.25">
      <c r="A835" s="11">
        <v>2355.25</v>
      </c>
      <c r="B835" s="1">
        <f>HLOOKUP($A835,$A835:$A$859,B$1,0)</f>
        <v>2399</v>
      </c>
      <c r="C835" s="1">
        <f>HLOOKUP($A835,$A835:$A$859,C$1,0)</f>
        <v>2402.5</v>
      </c>
      <c r="D835" s="1">
        <f>HLOOKUP($A835,$A835:$A$859,D$1,0)</f>
        <v>2381.75</v>
      </c>
      <c r="E835" s="1">
        <f>HLOOKUP($A835,$A835:$A$859,E$1,0)</f>
        <v>2382.25</v>
      </c>
      <c r="F835" s="5">
        <v>16175</v>
      </c>
      <c r="G835" s="12">
        <f>HLOOKUP($F835,$F835:$F$859,G$1,0)</f>
        <v>16007.5</v>
      </c>
      <c r="H835" s="12">
        <f>HLOOKUP($F835,$F835:$F$859,H$1,0)</f>
        <v>16015</v>
      </c>
      <c r="I835" s="12">
        <f>HLOOKUP($F835,$F835:$F$859,I$1,0)</f>
        <v>16052.5</v>
      </c>
      <c r="J835" s="12">
        <f>HLOOKUP($F835,$F835:$F$859,J$1,0)</f>
        <v>15937.5</v>
      </c>
      <c r="K835" s="11">
        <v>295</v>
      </c>
      <c r="L835" s="12">
        <f>HLOOKUP($K835,$K835:$K$859,L$1,0)</f>
        <v>295</v>
      </c>
      <c r="M835" s="12">
        <f>HLOOKUP($K835,$K835:$K$859,M$1,0)</f>
        <v>295</v>
      </c>
      <c r="N835" s="12">
        <f>HLOOKUP($K835,$K835:$K$859,N$1,0)</f>
        <v>295</v>
      </c>
      <c r="O835" s="12">
        <f>HLOOKUP($K835,$K835:$K$859,O$1,0)</f>
        <v>295</v>
      </c>
      <c r="P835" s="11">
        <v>13757.5</v>
      </c>
      <c r="Q835" s="12">
        <f>HLOOKUP($P835,$P835:$P$859,Q$1,0)</f>
        <v>14127.5</v>
      </c>
      <c r="R835" s="12">
        <f>HLOOKUP($P835,$P835:$P$859,R$1,0)</f>
        <v>14412.5</v>
      </c>
      <c r="S835" s="12">
        <f>HLOOKUP($P835,$P835:$P$859,S$1,0)</f>
        <v>13912.5</v>
      </c>
      <c r="T835" s="12">
        <f>HLOOKUP($P835,$P835:$P$859,T$1,0)</f>
        <v>14095</v>
      </c>
      <c r="U835" s="11">
        <v>17000</v>
      </c>
      <c r="V835" s="12">
        <f>HLOOKUP($U835,$U835:$U$859,V$1,0)</f>
        <v>17250</v>
      </c>
      <c r="W835" s="12">
        <f>HLOOKUP($U835,$U835:$U$859,W$1,0)</f>
        <v>17250</v>
      </c>
      <c r="X835" s="12">
        <f>HLOOKUP($U835,$U835:$U$859,X$1,0)</f>
        <v>16850</v>
      </c>
      <c r="Y835" s="12">
        <f>HLOOKUP($U835,$U835:$U$859,Y$1,0)</f>
        <v>16850</v>
      </c>
      <c r="Z835" s="11">
        <v>2138.5</v>
      </c>
      <c r="AA835" s="12">
        <f>HLOOKUP($Z835,$Z835:$Z$859,AA$1,0)</f>
        <v>2139.5</v>
      </c>
      <c r="AB835" s="12">
        <f>HLOOKUP($Z835,$Z835:$Z$859,AB$1,0)</f>
        <v>2113.75</v>
      </c>
      <c r="AC835" s="12">
        <f>HLOOKUP($Z835,$Z835:$Z$859,AC$1,0)</f>
        <v>2080.25</v>
      </c>
      <c r="AD835" s="12">
        <f>HLOOKUP($Z835,$Z835:$Z$859,AD$1,0)</f>
        <v>2069.5</v>
      </c>
      <c r="AE835" s="11">
        <v>30200</v>
      </c>
      <c r="AF835" s="12">
        <f>HLOOKUP($AE835,$AE835:$AE$859,AF$1,0)</f>
        <v>29950</v>
      </c>
      <c r="AG835" s="12">
        <f>HLOOKUP($AE835,$AE835:$AE$859,AG$1,0)</f>
        <v>29850</v>
      </c>
      <c r="AH835" s="12">
        <f>HLOOKUP($AE835,$AE835:$AE$859,AH$1,0)</f>
        <v>30000</v>
      </c>
      <c r="AI835" s="12">
        <f>HLOOKUP($AE835,$AE835:$AE$859,AI$1,0)</f>
        <v>29950</v>
      </c>
      <c r="AJ835" s="5">
        <v>6361.75</v>
      </c>
      <c r="AK835" s="12">
        <f>HLOOKUP($AJ835,$AJ835:$AJ$859,AK$1,0)</f>
        <v>6407.5</v>
      </c>
      <c r="AL835" s="12">
        <f>HLOOKUP($AJ835,$AJ835:$AJ$859,AL$1,0)</f>
        <v>6400.25</v>
      </c>
      <c r="AM835" s="12">
        <f>HLOOKUP($AJ835,$AJ835:$AJ$859,AM$1,0)</f>
        <v>6436.5</v>
      </c>
      <c r="AN835" s="12">
        <f>HLOOKUP($AJ835,$AJ835:$AJ$859,AN$1,0)</f>
        <v>6396</v>
      </c>
      <c r="AO835" s="11">
        <v>1918.5</v>
      </c>
      <c r="AP835" s="12">
        <f>HLOOKUP($AO835,$AO835:$AO$859,AP$1,0)</f>
        <v>1910.25</v>
      </c>
      <c r="AQ835" s="12">
        <f>HLOOKUP($AO835,$AO835:$AO$859,AQ$1,0)</f>
        <v>1915.25</v>
      </c>
      <c r="AR835" s="12">
        <f>HLOOKUP($AO835,$AO835:$AO$859,AR$1,0)</f>
        <v>1870.25</v>
      </c>
      <c r="AS835" s="12">
        <f>HLOOKUP($AO835,$AO835:$AO$859,AS$1,0)</f>
        <v>1863.75</v>
      </c>
    </row>
    <row r="836" spans="1:45" x14ac:dyDescent="0.25">
      <c r="A836" s="11">
        <v>2399</v>
      </c>
      <c r="B836" s="1">
        <f>HLOOKUP($A836,$A836:$A$859,B$1,0)</f>
        <v>2402.5</v>
      </c>
      <c r="C836" s="1">
        <f>HLOOKUP($A836,$A836:$A$859,C$1,0)</f>
        <v>2381.75</v>
      </c>
      <c r="D836" s="1">
        <f>HLOOKUP($A836,$A836:$A$859,D$1,0)</f>
        <v>2382.25</v>
      </c>
      <c r="E836" s="1">
        <f>HLOOKUP($A836,$A836:$A$859,E$1,0)</f>
        <v>2329.75</v>
      </c>
      <c r="F836" s="5">
        <v>16007.5</v>
      </c>
      <c r="G836" s="12">
        <f>HLOOKUP($F836,$F836:$F$859,G$1,0)</f>
        <v>16015</v>
      </c>
      <c r="H836" s="12">
        <f>HLOOKUP($F836,$F836:$F$859,H$1,0)</f>
        <v>16052.5</v>
      </c>
      <c r="I836" s="12">
        <f>HLOOKUP($F836,$F836:$F$859,I$1,0)</f>
        <v>15937.5</v>
      </c>
      <c r="J836" s="12">
        <f>HLOOKUP($F836,$F836:$F$859,J$1,0)</f>
        <v>15650</v>
      </c>
      <c r="K836" s="11">
        <v>295</v>
      </c>
      <c r="L836" s="12">
        <f>HLOOKUP($K836,$K836:$K$859,L$1,0)</f>
        <v>295</v>
      </c>
      <c r="M836" s="12">
        <f>HLOOKUP($K836,$K836:$K$859,M$1,0)</f>
        <v>295</v>
      </c>
      <c r="N836" s="12">
        <f>HLOOKUP($K836,$K836:$K$859,N$1,0)</f>
        <v>295</v>
      </c>
      <c r="O836" s="12">
        <f>HLOOKUP($K836,$K836:$K$859,O$1,0)</f>
        <v>295</v>
      </c>
      <c r="P836" s="11">
        <v>14127.5</v>
      </c>
      <c r="Q836" s="12">
        <f>HLOOKUP($P836,$P836:$P$859,Q$1,0)</f>
        <v>14412.5</v>
      </c>
      <c r="R836" s="12">
        <f>HLOOKUP($P836,$P836:$P$859,R$1,0)</f>
        <v>13912.5</v>
      </c>
      <c r="S836" s="12">
        <f>HLOOKUP($P836,$P836:$P$859,S$1,0)</f>
        <v>14095</v>
      </c>
      <c r="T836" s="12">
        <f>HLOOKUP($P836,$P836:$P$859,T$1,0)</f>
        <v>14282.5</v>
      </c>
      <c r="U836" s="11">
        <v>17250</v>
      </c>
      <c r="V836" s="12">
        <f>HLOOKUP($U836,$U836:$U$859,V$1,0)</f>
        <v>17250</v>
      </c>
      <c r="W836" s="12">
        <f>HLOOKUP($U836,$U836:$U$859,W$1,0)</f>
        <v>16850</v>
      </c>
      <c r="X836" s="12">
        <f>HLOOKUP($U836,$U836:$U$859,X$1,0)</f>
        <v>16850</v>
      </c>
      <c r="Y836" s="12">
        <f>HLOOKUP($U836,$U836:$U$859,Y$1,0)</f>
        <v>16850</v>
      </c>
      <c r="Z836" s="11">
        <v>2139.5</v>
      </c>
      <c r="AA836" s="12">
        <f>HLOOKUP($Z836,$Z836:$Z$859,AA$1,0)</f>
        <v>2113.75</v>
      </c>
      <c r="AB836" s="12">
        <f>HLOOKUP($Z836,$Z836:$Z$859,AB$1,0)</f>
        <v>2080.25</v>
      </c>
      <c r="AC836" s="12">
        <f>HLOOKUP($Z836,$Z836:$Z$859,AC$1,0)</f>
        <v>2069.5</v>
      </c>
      <c r="AD836" s="12">
        <f>HLOOKUP($Z836,$Z836:$Z$859,AD$1,0)</f>
        <v>2022</v>
      </c>
      <c r="AE836" s="11">
        <v>29950</v>
      </c>
      <c r="AF836" s="12">
        <f>HLOOKUP($AE836,$AE836:$AE$859,AF$1,0)</f>
        <v>29850</v>
      </c>
      <c r="AG836" s="12">
        <f>HLOOKUP($AE836,$AE836:$AE$859,AG$1,0)</f>
        <v>30000</v>
      </c>
      <c r="AH836" s="12">
        <f>HLOOKUP($AE836,$AE836:$AE$859,AH$1,0)</f>
        <v>29950</v>
      </c>
      <c r="AI836" s="12">
        <f>HLOOKUP($AE836,$AE836:$AE$859,AI$1,0)</f>
        <v>29950</v>
      </c>
      <c r="AJ836" s="5">
        <v>6407.5</v>
      </c>
      <c r="AK836" s="12">
        <f>HLOOKUP($AJ836,$AJ836:$AJ$859,AK$1,0)</f>
        <v>6400.25</v>
      </c>
      <c r="AL836" s="12">
        <f>HLOOKUP($AJ836,$AJ836:$AJ$859,AL$1,0)</f>
        <v>6436.5</v>
      </c>
      <c r="AM836" s="12">
        <f>HLOOKUP($AJ836,$AJ836:$AJ$859,AM$1,0)</f>
        <v>6396</v>
      </c>
      <c r="AN836" s="12">
        <f>HLOOKUP($AJ836,$AJ836:$AJ$859,AN$1,0)</f>
        <v>6362.75</v>
      </c>
      <c r="AO836" s="11">
        <v>1910.25</v>
      </c>
      <c r="AP836" s="12">
        <f>HLOOKUP($AO836,$AO836:$AO$859,AP$1,0)</f>
        <v>1915.25</v>
      </c>
      <c r="AQ836" s="12">
        <f>HLOOKUP($AO836,$AO836:$AO$859,AQ$1,0)</f>
        <v>1870.25</v>
      </c>
      <c r="AR836" s="12">
        <f>HLOOKUP($AO836,$AO836:$AO$859,AR$1,0)</f>
        <v>1863.75</v>
      </c>
      <c r="AS836" s="12">
        <f>HLOOKUP($AO836,$AO836:$AO$859,AS$1,0)</f>
        <v>1851.75</v>
      </c>
    </row>
    <row r="837" spans="1:45" x14ac:dyDescent="0.25">
      <c r="A837" s="11">
        <v>2402.5</v>
      </c>
      <c r="B837" s="1">
        <f>HLOOKUP($A837,$A837:$A$859,B$1,0)</f>
        <v>2381.75</v>
      </c>
      <c r="C837" s="1">
        <f>HLOOKUP($A837,$A837:$A$859,C$1,0)</f>
        <v>2382.25</v>
      </c>
      <c r="D837" s="1">
        <f>HLOOKUP($A837,$A837:$A$859,D$1,0)</f>
        <v>2329.75</v>
      </c>
      <c r="E837" s="1">
        <f>HLOOKUP($A837,$A837:$A$859,E$1,0)</f>
        <v>2359</v>
      </c>
      <c r="F837" s="5">
        <v>16015</v>
      </c>
      <c r="G837" s="12">
        <f>HLOOKUP($F837,$F837:$F$859,G$1,0)</f>
        <v>16052.5</v>
      </c>
      <c r="H837" s="12">
        <f>HLOOKUP($F837,$F837:$F$859,H$1,0)</f>
        <v>15937.5</v>
      </c>
      <c r="I837" s="12">
        <f>HLOOKUP($F837,$F837:$F$859,I$1,0)</f>
        <v>15650</v>
      </c>
      <c r="J837" s="12">
        <f>HLOOKUP($F837,$F837:$F$859,J$1,0)</f>
        <v>15925</v>
      </c>
      <c r="K837" s="11">
        <v>295</v>
      </c>
      <c r="L837" s="12">
        <f>HLOOKUP($K837,$K837:$K$859,L$1,0)</f>
        <v>295</v>
      </c>
      <c r="M837" s="12">
        <f>HLOOKUP($K837,$K837:$K$859,M$1,0)</f>
        <v>295</v>
      </c>
      <c r="N837" s="12">
        <f>HLOOKUP($K837,$K837:$K$859,N$1,0)</f>
        <v>295</v>
      </c>
      <c r="O837" s="12">
        <f>HLOOKUP($K837,$K837:$K$859,O$1,0)</f>
        <v>295</v>
      </c>
      <c r="P837" s="11">
        <v>14412.5</v>
      </c>
      <c r="Q837" s="12">
        <f>HLOOKUP($P837,$P837:$P$859,Q$1,0)</f>
        <v>13912.5</v>
      </c>
      <c r="R837" s="12">
        <f>HLOOKUP($P837,$P837:$P$859,R$1,0)</f>
        <v>14095</v>
      </c>
      <c r="S837" s="12">
        <f>HLOOKUP($P837,$P837:$P$859,S$1,0)</f>
        <v>14282.5</v>
      </c>
      <c r="T837" s="12">
        <f>HLOOKUP($P837,$P837:$P$859,T$1,0)</f>
        <v>14115</v>
      </c>
      <c r="U837" s="11">
        <v>17250</v>
      </c>
      <c r="V837" s="12">
        <f>HLOOKUP($U837,$U837:$U$859,V$1,0)</f>
        <v>16850</v>
      </c>
      <c r="W837" s="12">
        <f>HLOOKUP($U837,$U837:$U$859,W$1,0)</f>
        <v>16850</v>
      </c>
      <c r="X837" s="12">
        <f>HLOOKUP($U837,$U837:$U$859,X$1,0)</f>
        <v>16850</v>
      </c>
      <c r="Y837" s="12">
        <f>HLOOKUP($U837,$U837:$U$859,Y$1,0)</f>
        <v>16850</v>
      </c>
      <c r="Z837" s="11">
        <v>2113.75</v>
      </c>
      <c r="AA837" s="12">
        <f>HLOOKUP($Z837,$Z837:$Z$859,AA$1,0)</f>
        <v>2080.25</v>
      </c>
      <c r="AB837" s="12">
        <f>HLOOKUP($Z837,$Z837:$Z$859,AB$1,0)</f>
        <v>2069.5</v>
      </c>
      <c r="AC837" s="12">
        <f>HLOOKUP($Z837,$Z837:$Z$859,AC$1,0)</f>
        <v>2022</v>
      </c>
      <c r="AD837" s="12">
        <f>HLOOKUP($Z837,$Z837:$Z$859,AD$1,0)</f>
        <v>2020.5</v>
      </c>
      <c r="AE837" s="11">
        <v>29850</v>
      </c>
      <c r="AF837" s="12">
        <f>HLOOKUP($AE837,$AE837:$AE$859,AF$1,0)</f>
        <v>30000</v>
      </c>
      <c r="AG837" s="12">
        <f>HLOOKUP($AE837,$AE837:$AE$859,AG$1,0)</f>
        <v>29950</v>
      </c>
      <c r="AH837" s="12">
        <f>HLOOKUP($AE837,$AE837:$AE$859,AH$1,0)</f>
        <v>29950</v>
      </c>
      <c r="AI837" s="12">
        <f>HLOOKUP($AE837,$AE837:$AE$859,AI$1,0)</f>
        <v>30050</v>
      </c>
      <c r="AJ837" s="5">
        <v>6400.25</v>
      </c>
      <c r="AK837" s="12">
        <f>HLOOKUP($AJ837,$AJ837:$AJ$859,AK$1,0)</f>
        <v>6436.5</v>
      </c>
      <c r="AL837" s="12">
        <f>HLOOKUP($AJ837,$AJ837:$AJ$859,AL$1,0)</f>
        <v>6396</v>
      </c>
      <c r="AM837" s="12">
        <f>HLOOKUP($AJ837,$AJ837:$AJ$859,AM$1,0)</f>
        <v>6362.75</v>
      </c>
      <c r="AN837" s="12">
        <f>HLOOKUP($AJ837,$AJ837:$AJ$859,AN$1,0)</f>
        <v>6446.5</v>
      </c>
      <c r="AO837" s="11">
        <v>1915.25</v>
      </c>
      <c r="AP837" s="12">
        <f>HLOOKUP($AO837,$AO837:$AO$859,AP$1,0)</f>
        <v>1870.25</v>
      </c>
      <c r="AQ837" s="12">
        <f>HLOOKUP($AO837,$AO837:$AO$859,AQ$1,0)</f>
        <v>1863.75</v>
      </c>
      <c r="AR837" s="12">
        <f>HLOOKUP($AO837,$AO837:$AO$859,AR$1,0)</f>
        <v>1851.75</v>
      </c>
      <c r="AS837" s="12">
        <f>HLOOKUP($AO837,$AO837:$AO$859,AS$1,0)</f>
        <v>1854.5</v>
      </c>
    </row>
    <row r="838" spans="1:45" x14ac:dyDescent="0.25">
      <c r="A838" s="11">
        <v>2381.75</v>
      </c>
      <c r="B838" s="1">
        <f>HLOOKUP($A838,$A838:$A$859,B$1,0)</f>
        <v>2382.25</v>
      </c>
      <c r="C838" s="1">
        <f>HLOOKUP($A838,$A838:$A$859,C$1,0)</f>
        <v>2329.75</v>
      </c>
      <c r="D838" s="1">
        <f>HLOOKUP($A838,$A838:$A$859,D$1,0)</f>
        <v>2359</v>
      </c>
      <c r="E838" s="1">
        <f>HLOOKUP($A838,$A838:$A$859,E$1,0)</f>
        <v>2376.5</v>
      </c>
      <c r="F838" s="5">
        <v>16052.5</v>
      </c>
      <c r="G838" s="12">
        <f>HLOOKUP($F838,$F838:$F$859,G$1,0)</f>
        <v>15937.5</v>
      </c>
      <c r="H838" s="12">
        <f>HLOOKUP($F838,$F838:$F$859,H$1,0)</f>
        <v>15650</v>
      </c>
      <c r="I838" s="12">
        <f>HLOOKUP($F838,$F838:$F$859,I$1,0)</f>
        <v>15925</v>
      </c>
      <c r="J838" s="12">
        <f>HLOOKUP($F838,$F838:$F$859,J$1,0)</f>
        <v>15925</v>
      </c>
      <c r="K838" s="11">
        <v>295</v>
      </c>
      <c r="L838" s="12">
        <f>HLOOKUP($K838,$K838:$K$859,L$1,0)</f>
        <v>295</v>
      </c>
      <c r="M838" s="12">
        <f>HLOOKUP($K838,$K838:$K$859,M$1,0)</f>
        <v>295</v>
      </c>
      <c r="N838" s="12">
        <f>HLOOKUP($K838,$K838:$K$859,N$1,0)</f>
        <v>295</v>
      </c>
      <c r="O838" s="12">
        <f>HLOOKUP($K838,$K838:$K$859,O$1,0)</f>
        <v>295</v>
      </c>
      <c r="P838" s="11">
        <v>13912.5</v>
      </c>
      <c r="Q838" s="12">
        <f>HLOOKUP($P838,$P838:$P$859,Q$1,0)</f>
        <v>14095</v>
      </c>
      <c r="R838" s="12">
        <f>HLOOKUP($P838,$P838:$P$859,R$1,0)</f>
        <v>14282.5</v>
      </c>
      <c r="S838" s="12">
        <f>HLOOKUP($P838,$P838:$P$859,S$1,0)</f>
        <v>14115</v>
      </c>
      <c r="T838" s="12">
        <f>HLOOKUP($P838,$P838:$P$859,T$1,0)</f>
        <v>14037.5</v>
      </c>
      <c r="U838" s="11">
        <v>16850</v>
      </c>
      <c r="V838" s="12">
        <f>HLOOKUP($U838,$U838:$U$859,V$1,0)</f>
        <v>16850</v>
      </c>
      <c r="W838" s="12">
        <f>HLOOKUP($U838,$U838:$U$859,W$1,0)</f>
        <v>16850</v>
      </c>
      <c r="X838" s="12">
        <f>HLOOKUP($U838,$U838:$U$859,X$1,0)</f>
        <v>16850</v>
      </c>
      <c r="Y838" s="12">
        <f>HLOOKUP($U838,$U838:$U$859,Y$1,0)</f>
        <v>16850</v>
      </c>
      <c r="Z838" s="11">
        <v>2080.25</v>
      </c>
      <c r="AA838" s="12">
        <f>HLOOKUP($Z838,$Z838:$Z$859,AA$1,0)</f>
        <v>2069.5</v>
      </c>
      <c r="AB838" s="12">
        <f>HLOOKUP($Z838,$Z838:$Z$859,AB$1,0)</f>
        <v>2022</v>
      </c>
      <c r="AC838" s="12">
        <f>HLOOKUP($Z838,$Z838:$Z$859,AC$1,0)</f>
        <v>2020.5</v>
      </c>
      <c r="AD838" s="12">
        <f>HLOOKUP($Z838,$Z838:$Z$859,AD$1,0)</f>
        <v>2038.75</v>
      </c>
      <c r="AE838" s="11">
        <v>30000</v>
      </c>
      <c r="AF838" s="12">
        <f>HLOOKUP($AE838,$AE838:$AE$859,AF$1,0)</f>
        <v>29950</v>
      </c>
      <c r="AG838" s="12">
        <f>HLOOKUP($AE838,$AE838:$AE$859,AG$1,0)</f>
        <v>29950</v>
      </c>
      <c r="AH838" s="12">
        <f>HLOOKUP($AE838,$AE838:$AE$859,AH$1,0)</f>
        <v>30050</v>
      </c>
      <c r="AI838" s="12">
        <f>HLOOKUP($AE838,$AE838:$AE$859,AI$1,0)</f>
        <v>30100</v>
      </c>
      <c r="AJ838" s="5">
        <v>6436.5</v>
      </c>
      <c r="AK838" s="12">
        <f>HLOOKUP($AJ838,$AJ838:$AJ$859,AK$1,0)</f>
        <v>6396</v>
      </c>
      <c r="AL838" s="12">
        <f>HLOOKUP($AJ838,$AJ838:$AJ$859,AL$1,0)</f>
        <v>6362.75</v>
      </c>
      <c r="AM838" s="12">
        <f>HLOOKUP($AJ838,$AJ838:$AJ$859,AM$1,0)</f>
        <v>6446.5</v>
      </c>
      <c r="AN838" s="12">
        <f>HLOOKUP($AJ838,$AJ838:$AJ$859,AN$1,0)</f>
        <v>6415.5</v>
      </c>
      <c r="AO838" s="11">
        <v>1870.25</v>
      </c>
      <c r="AP838" s="12">
        <f>HLOOKUP($AO838,$AO838:$AO$859,AP$1,0)</f>
        <v>1863.75</v>
      </c>
      <c r="AQ838" s="12">
        <f>HLOOKUP($AO838,$AO838:$AO$859,AQ$1,0)</f>
        <v>1851.75</v>
      </c>
      <c r="AR838" s="12">
        <f>HLOOKUP($AO838,$AO838:$AO$859,AR$1,0)</f>
        <v>1854.5</v>
      </c>
      <c r="AS838" s="12">
        <f>HLOOKUP($AO838,$AO838:$AO$859,AS$1,0)</f>
        <v>1859.5</v>
      </c>
    </row>
    <row r="839" spans="1:45" x14ac:dyDescent="0.25">
      <c r="A839" s="11">
        <v>2382.25</v>
      </c>
      <c r="B839" s="1">
        <f>HLOOKUP($A839,$A839:$A$859,B$1,0)</f>
        <v>2329.75</v>
      </c>
      <c r="C839" s="1">
        <f>HLOOKUP($A839,$A839:$A$859,C$1,0)</f>
        <v>2359</v>
      </c>
      <c r="D839" s="1">
        <f>HLOOKUP($A839,$A839:$A$859,D$1,0)</f>
        <v>2376.5</v>
      </c>
      <c r="E839" s="1">
        <f>HLOOKUP($A839,$A839:$A$859,E$1,0)</f>
        <v>2335.25</v>
      </c>
      <c r="F839" s="5">
        <v>15937.5</v>
      </c>
      <c r="G839" s="12">
        <f>HLOOKUP($F839,$F839:$F$859,G$1,0)</f>
        <v>15650</v>
      </c>
      <c r="H839" s="12">
        <f>HLOOKUP($F839,$F839:$F$859,H$1,0)</f>
        <v>15925</v>
      </c>
      <c r="I839" s="12">
        <f>HLOOKUP($F839,$F839:$F$859,I$1,0)</f>
        <v>15925</v>
      </c>
      <c r="J839" s="12">
        <f>HLOOKUP($F839,$F839:$F$859,J$1,0)</f>
        <v>15727.5</v>
      </c>
      <c r="K839" s="11">
        <v>295</v>
      </c>
      <c r="L839" s="12">
        <f>HLOOKUP($K839,$K839:$K$859,L$1,0)</f>
        <v>295</v>
      </c>
      <c r="M839" s="12">
        <f>HLOOKUP($K839,$K839:$K$859,M$1,0)</f>
        <v>295</v>
      </c>
      <c r="N839" s="12">
        <f>HLOOKUP($K839,$K839:$K$859,N$1,0)</f>
        <v>295</v>
      </c>
      <c r="O839" s="12">
        <f>HLOOKUP($K839,$K839:$K$859,O$1,0)</f>
        <v>295</v>
      </c>
      <c r="P839" s="11">
        <v>14095</v>
      </c>
      <c r="Q839" s="12">
        <f>HLOOKUP($P839,$P839:$P$859,Q$1,0)</f>
        <v>14282.5</v>
      </c>
      <c r="R839" s="12">
        <f>HLOOKUP($P839,$P839:$P$859,R$1,0)</f>
        <v>14115</v>
      </c>
      <c r="S839" s="12">
        <f>HLOOKUP($P839,$P839:$P$859,S$1,0)</f>
        <v>14037.5</v>
      </c>
      <c r="T839" s="12">
        <f>HLOOKUP($P839,$P839:$P$859,T$1,0)</f>
        <v>13827.5</v>
      </c>
      <c r="U839" s="11">
        <v>16850</v>
      </c>
      <c r="V839" s="12">
        <f>HLOOKUP($U839,$U839:$U$859,V$1,0)</f>
        <v>16850</v>
      </c>
      <c r="W839" s="12">
        <f>HLOOKUP($U839,$U839:$U$859,W$1,0)</f>
        <v>16850</v>
      </c>
      <c r="X839" s="12">
        <f>HLOOKUP($U839,$U839:$U$859,X$1,0)</f>
        <v>16850</v>
      </c>
      <c r="Y839" s="12">
        <f>HLOOKUP($U839,$U839:$U$859,Y$1,0)</f>
        <v>17050</v>
      </c>
      <c r="Z839" s="11">
        <v>2069.5</v>
      </c>
      <c r="AA839" s="12">
        <f>HLOOKUP($Z839,$Z839:$Z$859,AA$1,0)</f>
        <v>2022</v>
      </c>
      <c r="AB839" s="12">
        <f>HLOOKUP($Z839,$Z839:$Z$859,AB$1,0)</f>
        <v>2020.5</v>
      </c>
      <c r="AC839" s="12">
        <f>HLOOKUP($Z839,$Z839:$Z$859,AC$1,0)</f>
        <v>2038.75</v>
      </c>
      <c r="AD839" s="12">
        <f>HLOOKUP($Z839,$Z839:$Z$859,AD$1,0)</f>
        <v>1994.25</v>
      </c>
      <c r="AE839" s="11">
        <v>29950</v>
      </c>
      <c r="AF839" s="12">
        <f>HLOOKUP($AE839,$AE839:$AE$859,AF$1,0)</f>
        <v>29950</v>
      </c>
      <c r="AG839" s="12">
        <f>HLOOKUP($AE839,$AE839:$AE$859,AG$1,0)</f>
        <v>30050</v>
      </c>
      <c r="AH839" s="12">
        <f>HLOOKUP($AE839,$AE839:$AE$859,AH$1,0)</f>
        <v>30100</v>
      </c>
      <c r="AI839" s="12">
        <f>HLOOKUP($AE839,$AE839:$AE$859,AI$1,0)</f>
        <v>30100</v>
      </c>
      <c r="AJ839" s="5">
        <v>6396</v>
      </c>
      <c r="AK839" s="12">
        <f>HLOOKUP($AJ839,$AJ839:$AJ$859,AK$1,0)</f>
        <v>6362.75</v>
      </c>
      <c r="AL839" s="12">
        <f>HLOOKUP($AJ839,$AJ839:$AJ$859,AL$1,0)</f>
        <v>6446.5</v>
      </c>
      <c r="AM839" s="12">
        <f>HLOOKUP($AJ839,$AJ839:$AJ$859,AM$1,0)</f>
        <v>6415.5</v>
      </c>
      <c r="AN839" s="12">
        <f>HLOOKUP($AJ839,$AJ839:$AJ$859,AN$1,0)</f>
        <v>6398.5</v>
      </c>
      <c r="AO839" s="11">
        <v>1863.75</v>
      </c>
      <c r="AP839" s="12">
        <f>HLOOKUP($AO839,$AO839:$AO$859,AP$1,0)</f>
        <v>1851.75</v>
      </c>
      <c r="AQ839" s="12">
        <f>HLOOKUP($AO839,$AO839:$AO$859,AQ$1,0)</f>
        <v>1854.5</v>
      </c>
      <c r="AR839" s="12">
        <f>HLOOKUP($AO839,$AO839:$AO$859,AR$1,0)</f>
        <v>1859.5</v>
      </c>
      <c r="AS839" s="12">
        <f>HLOOKUP($AO839,$AO839:$AO$859,AS$1,0)</f>
        <v>1845.75</v>
      </c>
    </row>
    <row r="840" spans="1:45" x14ac:dyDescent="0.25">
      <c r="A840" s="11">
        <v>2329.75</v>
      </c>
      <c r="B840" s="1">
        <f>HLOOKUP($A840,$A840:$A$859,B$1,0)</f>
        <v>2359</v>
      </c>
      <c r="C840" s="1">
        <f>HLOOKUP($A840,$A840:$A$859,C$1,0)</f>
        <v>2376.5</v>
      </c>
      <c r="D840" s="1">
        <f>HLOOKUP($A840,$A840:$A$859,D$1,0)</f>
        <v>2335.25</v>
      </c>
      <c r="E840" s="1">
        <f>HLOOKUP($A840,$A840:$A$859,E$1,0)</f>
        <v>2284.25</v>
      </c>
      <c r="F840" s="5">
        <v>15650</v>
      </c>
      <c r="G840" s="12">
        <f>HLOOKUP($F840,$F840:$F$859,G$1,0)</f>
        <v>15925</v>
      </c>
      <c r="H840" s="12">
        <f>HLOOKUP($F840,$F840:$F$859,H$1,0)</f>
        <v>15925</v>
      </c>
      <c r="I840" s="12">
        <f>HLOOKUP($F840,$F840:$F$859,I$1,0)</f>
        <v>15727.5</v>
      </c>
      <c r="J840" s="12">
        <f>HLOOKUP($F840,$F840:$F$859,J$1,0)</f>
        <v>15787.5</v>
      </c>
      <c r="K840" s="11">
        <v>295</v>
      </c>
      <c r="L840" s="12">
        <f>HLOOKUP($K840,$K840:$K$859,L$1,0)</f>
        <v>295</v>
      </c>
      <c r="M840" s="12">
        <f>HLOOKUP($K840,$K840:$K$859,M$1,0)</f>
        <v>295</v>
      </c>
      <c r="N840" s="12">
        <f>HLOOKUP($K840,$K840:$K$859,N$1,0)</f>
        <v>295</v>
      </c>
      <c r="O840" s="12">
        <f>HLOOKUP($K840,$K840:$K$859,O$1,0)</f>
        <v>295</v>
      </c>
      <c r="P840" s="11">
        <v>14282.5</v>
      </c>
      <c r="Q840" s="12">
        <f>HLOOKUP($P840,$P840:$P$859,Q$1,0)</f>
        <v>14115</v>
      </c>
      <c r="R840" s="12">
        <f>HLOOKUP($P840,$P840:$P$859,R$1,0)</f>
        <v>14037.5</v>
      </c>
      <c r="S840" s="12">
        <f>HLOOKUP($P840,$P840:$P$859,S$1,0)</f>
        <v>13827.5</v>
      </c>
      <c r="T840" s="12">
        <f>HLOOKUP($P840,$P840:$P$859,T$1,0)</f>
        <v>13652.5</v>
      </c>
      <c r="U840" s="11">
        <v>16850</v>
      </c>
      <c r="V840" s="12">
        <f>HLOOKUP($U840,$U840:$U$859,V$1,0)</f>
        <v>16850</v>
      </c>
      <c r="W840" s="12">
        <f>HLOOKUP($U840,$U840:$U$859,W$1,0)</f>
        <v>16850</v>
      </c>
      <c r="X840" s="12">
        <f>HLOOKUP($U840,$U840:$U$859,X$1,0)</f>
        <v>17050</v>
      </c>
      <c r="Y840" s="12">
        <f>HLOOKUP($U840,$U840:$U$859,Y$1,0)</f>
        <v>17050</v>
      </c>
      <c r="Z840" s="11">
        <v>2022</v>
      </c>
      <c r="AA840" s="12">
        <f>HLOOKUP($Z840,$Z840:$Z$859,AA$1,0)</f>
        <v>2020.5</v>
      </c>
      <c r="AB840" s="12">
        <f>HLOOKUP($Z840,$Z840:$Z$859,AB$1,0)</f>
        <v>2038.75</v>
      </c>
      <c r="AC840" s="12">
        <f>HLOOKUP($Z840,$Z840:$Z$859,AC$1,0)</f>
        <v>1994.25</v>
      </c>
      <c r="AD840" s="12">
        <f>HLOOKUP($Z840,$Z840:$Z$859,AD$1,0)</f>
        <v>1961.25</v>
      </c>
      <c r="AE840" s="11">
        <v>29950</v>
      </c>
      <c r="AF840" s="12">
        <f>HLOOKUP($AE840,$AE840:$AE$859,AF$1,0)</f>
        <v>30050</v>
      </c>
      <c r="AG840" s="12">
        <f>HLOOKUP($AE840,$AE840:$AE$859,AG$1,0)</f>
        <v>30100</v>
      </c>
      <c r="AH840" s="12">
        <f>HLOOKUP($AE840,$AE840:$AE$859,AH$1,0)</f>
        <v>30100</v>
      </c>
      <c r="AI840" s="12">
        <f>HLOOKUP($AE840,$AE840:$AE$859,AI$1,0)</f>
        <v>30100</v>
      </c>
      <c r="AJ840" s="5">
        <v>6362.75</v>
      </c>
      <c r="AK840" s="12">
        <f>HLOOKUP($AJ840,$AJ840:$AJ$859,AK$1,0)</f>
        <v>6446.5</v>
      </c>
      <c r="AL840" s="12">
        <f>HLOOKUP($AJ840,$AJ840:$AJ$859,AL$1,0)</f>
        <v>6415.5</v>
      </c>
      <c r="AM840" s="12">
        <f>HLOOKUP($AJ840,$AJ840:$AJ$859,AM$1,0)</f>
        <v>6398.5</v>
      </c>
      <c r="AN840" s="12">
        <f>HLOOKUP($AJ840,$AJ840:$AJ$859,AN$1,0)</f>
        <v>6355.75</v>
      </c>
      <c r="AO840" s="11">
        <v>1851.75</v>
      </c>
      <c r="AP840" s="12">
        <f>HLOOKUP($AO840,$AO840:$AO$859,AP$1,0)</f>
        <v>1854.5</v>
      </c>
      <c r="AQ840" s="12">
        <f>HLOOKUP($AO840,$AO840:$AO$859,AQ$1,0)</f>
        <v>1859.5</v>
      </c>
      <c r="AR840" s="12">
        <f>HLOOKUP($AO840,$AO840:$AO$859,AR$1,0)</f>
        <v>1845.75</v>
      </c>
      <c r="AS840" s="12">
        <f>HLOOKUP($AO840,$AO840:$AO$859,AS$1,0)</f>
        <v>1812.75</v>
      </c>
    </row>
    <row r="841" spans="1:45" x14ac:dyDescent="0.25">
      <c r="A841" s="11">
        <v>2359</v>
      </c>
      <c r="B841" s="1">
        <f>HLOOKUP($A841,$A841:$A$859,B$1,0)</f>
        <v>2376.5</v>
      </c>
      <c r="C841" s="1">
        <f>HLOOKUP($A841,$A841:$A$859,C$1,0)</f>
        <v>2335.25</v>
      </c>
      <c r="D841" s="1">
        <f>HLOOKUP($A841,$A841:$A$859,D$1,0)</f>
        <v>2284.25</v>
      </c>
      <c r="E841" s="1">
        <f>HLOOKUP($A841,$A841:$A$859,E$1,0)</f>
        <v>2294.25</v>
      </c>
      <c r="F841" s="5">
        <v>15925</v>
      </c>
      <c r="G841" s="12">
        <f>HLOOKUP($F841,$F841:$F$859,G$1,0)</f>
        <v>15925</v>
      </c>
      <c r="H841" s="12">
        <f>HLOOKUP($F841,$F841:$F$859,H$1,0)</f>
        <v>15727.5</v>
      </c>
      <c r="I841" s="12">
        <f>HLOOKUP($F841,$F841:$F$859,I$1,0)</f>
        <v>15787.5</v>
      </c>
      <c r="J841" s="12">
        <f>HLOOKUP($F841,$F841:$F$859,J$1,0)</f>
        <v>16002.5</v>
      </c>
      <c r="K841" s="11">
        <v>295</v>
      </c>
      <c r="L841" s="12">
        <f>HLOOKUP($K841,$K841:$K$859,L$1,0)</f>
        <v>295</v>
      </c>
      <c r="M841" s="12">
        <f>HLOOKUP($K841,$K841:$K$859,M$1,0)</f>
        <v>295</v>
      </c>
      <c r="N841" s="12">
        <f>HLOOKUP($K841,$K841:$K$859,N$1,0)</f>
        <v>295</v>
      </c>
      <c r="O841" s="12">
        <f>HLOOKUP($K841,$K841:$K$859,O$1,0)</f>
        <v>295</v>
      </c>
      <c r="P841" s="11">
        <v>14115</v>
      </c>
      <c r="Q841" s="12">
        <f>HLOOKUP($P841,$P841:$P$859,Q$1,0)</f>
        <v>14037.5</v>
      </c>
      <c r="R841" s="12">
        <f>HLOOKUP($P841,$P841:$P$859,R$1,0)</f>
        <v>13827.5</v>
      </c>
      <c r="S841" s="12">
        <f>HLOOKUP($P841,$P841:$P$859,S$1,0)</f>
        <v>13652.5</v>
      </c>
      <c r="T841" s="12">
        <f>HLOOKUP($P841,$P841:$P$859,T$1,0)</f>
        <v>13680</v>
      </c>
      <c r="U841" s="11">
        <v>16850</v>
      </c>
      <c r="V841" s="12">
        <f>HLOOKUP($U841,$U841:$U$859,V$1,0)</f>
        <v>16850</v>
      </c>
      <c r="W841" s="12">
        <f>HLOOKUP($U841,$U841:$U$859,W$1,0)</f>
        <v>17050</v>
      </c>
      <c r="X841" s="12">
        <f>HLOOKUP($U841,$U841:$U$859,X$1,0)</f>
        <v>17050</v>
      </c>
      <c r="Y841" s="12">
        <f>HLOOKUP($U841,$U841:$U$859,Y$1,0)</f>
        <v>17050</v>
      </c>
      <c r="Z841" s="11">
        <v>2020.5</v>
      </c>
      <c r="AA841" s="12">
        <f>HLOOKUP($Z841,$Z841:$Z$859,AA$1,0)</f>
        <v>2038.75</v>
      </c>
      <c r="AB841" s="12">
        <f>HLOOKUP($Z841,$Z841:$Z$859,AB$1,0)</f>
        <v>1994.25</v>
      </c>
      <c r="AC841" s="12">
        <f>HLOOKUP($Z841,$Z841:$Z$859,AC$1,0)</f>
        <v>1961.25</v>
      </c>
      <c r="AD841" s="12">
        <f>HLOOKUP($Z841,$Z841:$Z$859,AD$1,0)</f>
        <v>1959.5</v>
      </c>
      <c r="AE841" s="11">
        <v>30050</v>
      </c>
      <c r="AF841" s="12">
        <f>HLOOKUP($AE841,$AE841:$AE$859,AF$1,0)</f>
        <v>30100</v>
      </c>
      <c r="AG841" s="12">
        <f>HLOOKUP($AE841,$AE841:$AE$859,AG$1,0)</f>
        <v>30100</v>
      </c>
      <c r="AH841" s="12">
        <f>HLOOKUP($AE841,$AE841:$AE$859,AH$1,0)</f>
        <v>30100</v>
      </c>
      <c r="AI841" s="12">
        <f>HLOOKUP($AE841,$AE841:$AE$859,AI$1,0)</f>
        <v>30100</v>
      </c>
      <c r="AJ841" s="5">
        <v>6446.5</v>
      </c>
      <c r="AK841" s="12">
        <f>HLOOKUP($AJ841,$AJ841:$AJ$859,AK$1,0)</f>
        <v>6415.5</v>
      </c>
      <c r="AL841" s="12">
        <f>HLOOKUP($AJ841,$AJ841:$AJ$859,AL$1,0)</f>
        <v>6398.5</v>
      </c>
      <c r="AM841" s="12">
        <f>HLOOKUP($AJ841,$AJ841:$AJ$859,AM$1,0)</f>
        <v>6355.75</v>
      </c>
      <c r="AN841" s="12">
        <f>HLOOKUP($AJ841,$AJ841:$AJ$859,AN$1,0)</f>
        <v>6382.75</v>
      </c>
      <c r="AO841" s="11">
        <v>1854.5</v>
      </c>
      <c r="AP841" s="12">
        <f>HLOOKUP($AO841,$AO841:$AO$859,AP$1,0)</f>
        <v>1859.5</v>
      </c>
      <c r="AQ841" s="12">
        <f>HLOOKUP($AO841,$AO841:$AO$859,AQ$1,0)</f>
        <v>1845.75</v>
      </c>
      <c r="AR841" s="12">
        <f>HLOOKUP($AO841,$AO841:$AO$859,AR$1,0)</f>
        <v>1812.75</v>
      </c>
      <c r="AS841" s="12">
        <f>HLOOKUP($AO841,$AO841:$AO$859,AS$1,0)</f>
        <v>1795.25</v>
      </c>
    </row>
    <row r="842" spans="1:45" x14ac:dyDescent="0.25">
      <c r="A842" s="11">
        <v>2376.5</v>
      </c>
      <c r="B842" s="1">
        <f>HLOOKUP($A842,$A842:$A$859,B$1,0)</f>
        <v>2335.25</v>
      </c>
      <c r="C842" s="1">
        <f>HLOOKUP($A842,$A842:$A$859,C$1,0)</f>
        <v>2284.25</v>
      </c>
      <c r="D842" s="1">
        <f>HLOOKUP($A842,$A842:$A$859,D$1,0)</f>
        <v>2294.25</v>
      </c>
      <c r="E842" s="1">
        <f>HLOOKUP($A842,$A842:$A$859,E$1,0)</f>
        <v>2254.5</v>
      </c>
      <c r="F842" s="5">
        <v>15925</v>
      </c>
      <c r="G842" s="12">
        <f>HLOOKUP($F842,$F842:$F$859,G$1,0)</f>
        <v>15727.5</v>
      </c>
      <c r="H842" s="12">
        <f>HLOOKUP($F842,$F842:$F$859,H$1,0)</f>
        <v>15787.5</v>
      </c>
      <c r="I842" s="12">
        <f>HLOOKUP($F842,$F842:$F$859,I$1,0)</f>
        <v>16002.5</v>
      </c>
      <c r="J842" s="12">
        <f>HLOOKUP($F842,$F842:$F$859,J$1,0)</f>
        <v>15797.5</v>
      </c>
      <c r="K842" s="11">
        <v>295</v>
      </c>
      <c r="L842" s="12">
        <f>HLOOKUP($K842,$K842:$K$859,L$1,0)</f>
        <v>295</v>
      </c>
      <c r="M842" s="12">
        <f>HLOOKUP($K842,$K842:$K$859,M$1,0)</f>
        <v>295</v>
      </c>
      <c r="N842" s="12">
        <f>HLOOKUP($K842,$K842:$K$859,N$1,0)</f>
        <v>295</v>
      </c>
      <c r="O842" s="12">
        <f>HLOOKUP($K842,$K842:$K$859,O$1,0)</f>
        <v>295</v>
      </c>
      <c r="P842" s="11">
        <v>14037.5</v>
      </c>
      <c r="Q842" s="12">
        <f>HLOOKUP($P842,$P842:$P$859,Q$1,0)</f>
        <v>13827.5</v>
      </c>
      <c r="R842" s="12">
        <f>HLOOKUP($P842,$P842:$P$859,R$1,0)</f>
        <v>13652.5</v>
      </c>
      <c r="S842" s="12">
        <f>HLOOKUP($P842,$P842:$P$859,S$1,0)</f>
        <v>13680</v>
      </c>
      <c r="T842" s="12">
        <f>HLOOKUP($P842,$P842:$P$859,T$1,0)</f>
        <v>13385</v>
      </c>
      <c r="U842" s="11">
        <v>16850</v>
      </c>
      <c r="V842" s="12">
        <f>HLOOKUP($U842,$U842:$U$859,V$1,0)</f>
        <v>17050</v>
      </c>
      <c r="W842" s="12">
        <f>HLOOKUP($U842,$U842:$U$859,W$1,0)</f>
        <v>17050</v>
      </c>
      <c r="X842" s="12">
        <f>HLOOKUP($U842,$U842:$U$859,X$1,0)</f>
        <v>17050</v>
      </c>
      <c r="Y842" s="12">
        <f>HLOOKUP($U842,$U842:$U$859,Y$1,0)</f>
        <v>17050</v>
      </c>
      <c r="Z842" s="11">
        <v>2038.75</v>
      </c>
      <c r="AA842" s="12">
        <f>HLOOKUP($Z842,$Z842:$Z$859,AA$1,0)</f>
        <v>1994.25</v>
      </c>
      <c r="AB842" s="12">
        <f>HLOOKUP($Z842,$Z842:$Z$859,AB$1,0)</f>
        <v>1961.25</v>
      </c>
      <c r="AC842" s="12">
        <f>HLOOKUP($Z842,$Z842:$Z$859,AC$1,0)</f>
        <v>1959.5</v>
      </c>
      <c r="AD842" s="12">
        <f>HLOOKUP($Z842,$Z842:$Z$859,AD$1,0)</f>
        <v>1935.75</v>
      </c>
      <c r="AE842" s="11">
        <v>30100</v>
      </c>
      <c r="AF842" s="12">
        <f>HLOOKUP($AE842,$AE842:$AE$859,AF$1,0)</f>
        <v>30100</v>
      </c>
      <c r="AG842" s="12">
        <f>HLOOKUP($AE842,$AE842:$AE$859,AG$1,0)</f>
        <v>30100</v>
      </c>
      <c r="AH842" s="12">
        <f>HLOOKUP($AE842,$AE842:$AE$859,AH$1,0)</f>
        <v>30100</v>
      </c>
      <c r="AI842" s="12">
        <f>HLOOKUP($AE842,$AE842:$AE$859,AI$1,0)</f>
        <v>30050</v>
      </c>
      <c r="AJ842" s="5">
        <v>6415.5</v>
      </c>
      <c r="AK842" s="12">
        <f>HLOOKUP($AJ842,$AJ842:$AJ$859,AK$1,0)</f>
        <v>6398.5</v>
      </c>
      <c r="AL842" s="12">
        <f>HLOOKUP($AJ842,$AJ842:$AJ$859,AL$1,0)</f>
        <v>6355.75</v>
      </c>
      <c r="AM842" s="12">
        <f>HLOOKUP($AJ842,$AJ842:$AJ$859,AM$1,0)</f>
        <v>6382.75</v>
      </c>
      <c r="AN842" s="12">
        <f>HLOOKUP($AJ842,$AJ842:$AJ$859,AN$1,0)</f>
        <v>6269.75</v>
      </c>
      <c r="AO842" s="11">
        <v>1859.5</v>
      </c>
      <c r="AP842" s="12">
        <f>HLOOKUP($AO842,$AO842:$AO$859,AP$1,0)</f>
        <v>1845.75</v>
      </c>
      <c r="AQ842" s="12">
        <f>HLOOKUP($AO842,$AO842:$AO$859,AQ$1,0)</f>
        <v>1812.75</v>
      </c>
      <c r="AR842" s="12">
        <f>HLOOKUP($AO842,$AO842:$AO$859,AR$1,0)</f>
        <v>1795.25</v>
      </c>
      <c r="AS842" s="12">
        <f>HLOOKUP($AO842,$AO842:$AO$859,AS$1,0)</f>
        <v>1749.75</v>
      </c>
    </row>
    <row r="843" spans="1:45" x14ac:dyDescent="0.25">
      <c r="A843" s="11">
        <v>2335.25</v>
      </c>
      <c r="B843" s="1">
        <f>HLOOKUP($A843,$A843:$A$859,B$1,0)</f>
        <v>2284.25</v>
      </c>
      <c r="C843" s="1">
        <f>HLOOKUP($A843,$A843:$A$859,C$1,0)</f>
        <v>2294.25</v>
      </c>
      <c r="D843" s="1">
        <f>HLOOKUP($A843,$A843:$A$859,D$1,0)</f>
        <v>2254.5</v>
      </c>
      <c r="E843" s="1">
        <f>HLOOKUP($A843,$A843:$A$859,E$1,0)</f>
        <v>2202.75</v>
      </c>
      <c r="F843" s="5">
        <v>15727.5</v>
      </c>
      <c r="G843" s="12">
        <f>HLOOKUP($F843,$F843:$F$859,G$1,0)</f>
        <v>15787.5</v>
      </c>
      <c r="H843" s="12">
        <f>HLOOKUP($F843,$F843:$F$859,H$1,0)</f>
        <v>16002.5</v>
      </c>
      <c r="I843" s="12">
        <f>HLOOKUP($F843,$F843:$F$859,I$1,0)</f>
        <v>15797.5</v>
      </c>
      <c r="J843" s="12">
        <f>HLOOKUP($F843,$F843:$F$859,J$1,0)</f>
        <v>15937.5</v>
      </c>
      <c r="K843" s="11">
        <v>295</v>
      </c>
      <c r="L843" s="12">
        <f>HLOOKUP($K843,$K843:$K$859,L$1,0)</f>
        <v>295</v>
      </c>
      <c r="M843" s="12">
        <f>HLOOKUP($K843,$K843:$K$859,M$1,0)</f>
        <v>295</v>
      </c>
      <c r="N843" s="12">
        <f>HLOOKUP($K843,$K843:$K$859,N$1,0)</f>
        <v>295</v>
      </c>
      <c r="O843" s="12">
        <f>HLOOKUP($K843,$K843:$K$859,O$1,0)</f>
        <v>295</v>
      </c>
      <c r="P843" s="11">
        <v>13827.5</v>
      </c>
      <c r="Q843" s="12">
        <f>HLOOKUP($P843,$P843:$P$859,Q$1,0)</f>
        <v>13652.5</v>
      </c>
      <c r="R843" s="12">
        <f>HLOOKUP($P843,$P843:$P$859,R$1,0)</f>
        <v>13680</v>
      </c>
      <c r="S843" s="12">
        <f>HLOOKUP($P843,$P843:$P$859,S$1,0)</f>
        <v>13385</v>
      </c>
      <c r="T843" s="12">
        <f>HLOOKUP($P843,$P843:$P$859,T$1,0)</f>
        <v>12825</v>
      </c>
      <c r="U843" s="11">
        <v>17050</v>
      </c>
      <c r="V843" s="12">
        <f>HLOOKUP($U843,$U843:$U$859,V$1,0)</f>
        <v>17050</v>
      </c>
      <c r="W843" s="12">
        <f>HLOOKUP($U843,$U843:$U$859,W$1,0)</f>
        <v>17050</v>
      </c>
      <c r="X843" s="12">
        <f>HLOOKUP($U843,$U843:$U$859,X$1,0)</f>
        <v>17050</v>
      </c>
      <c r="Y843" s="12">
        <f>HLOOKUP($U843,$U843:$U$859,Y$1,0)</f>
        <v>16750</v>
      </c>
      <c r="Z843" s="11">
        <v>1994.25</v>
      </c>
      <c r="AA843" s="12">
        <f>HLOOKUP($Z843,$Z843:$Z$859,AA$1,0)</f>
        <v>1961.25</v>
      </c>
      <c r="AB843" s="12">
        <f>HLOOKUP($Z843,$Z843:$Z$859,AB$1,0)</f>
        <v>1959.5</v>
      </c>
      <c r="AC843" s="12">
        <f>HLOOKUP($Z843,$Z843:$Z$859,AC$1,0)</f>
        <v>1935.75</v>
      </c>
      <c r="AD843" s="12">
        <f>HLOOKUP($Z843,$Z843:$Z$859,AD$1,0)</f>
        <v>1918.5</v>
      </c>
      <c r="AE843" s="11">
        <v>30100</v>
      </c>
      <c r="AF843" s="12">
        <f>HLOOKUP($AE843,$AE843:$AE$859,AF$1,0)</f>
        <v>30100</v>
      </c>
      <c r="AG843" s="12">
        <f>HLOOKUP($AE843,$AE843:$AE$859,AG$1,0)</f>
        <v>30100</v>
      </c>
      <c r="AH843" s="12">
        <f>HLOOKUP($AE843,$AE843:$AE$859,AH$1,0)</f>
        <v>30050</v>
      </c>
      <c r="AI843" s="12">
        <f>HLOOKUP($AE843,$AE843:$AE$859,AI$1,0)</f>
        <v>29950</v>
      </c>
      <c r="AJ843" s="5">
        <v>6398.5</v>
      </c>
      <c r="AK843" s="12">
        <f>HLOOKUP($AJ843,$AJ843:$AJ$859,AK$1,0)</f>
        <v>6355.75</v>
      </c>
      <c r="AL843" s="12">
        <f>HLOOKUP($AJ843,$AJ843:$AJ$859,AL$1,0)</f>
        <v>6382.75</v>
      </c>
      <c r="AM843" s="12">
        <f>HLOOKUP($AJ843,$AJ843:$AJ$859,AM$1,0)</f>
        <v>6269.75</v>
      </c>
      <c r="AN843" s="12">
        <f>HLOOKUP($AJ843,$AJ843:$AJ$859,AN$1,0)</f>
        <v>6207.5</v>
      </c>
      <c r="AO843" s="11">
        <v>1845.75</v>
      </c>
      <c r="AP843" s="12">
        <f>HLOOKUP($AO843,$AO843:$AO$859,AP$1,0)</f>
        <v>1812.75</v>
      </c>
      <c r="AQ843" s="12">
        <f>HLOOKUP($AO843,$AO843:$AO$859,AQ$1,0)</f>
        <v>1795.25</v>
      </c>
      <c r="AR843" s="12">
        <f>HLOOKUP($AO843,$AO843:$AO$859,AR$1,0)</f>
        <v>1749.75</v>
      </c>
      <c r="AS843" s="12">
        <f>HLOOKUP($AO843,$AO843:$AO$859,AS$1,0)</f>
        <v>1748.75</v>
      </c>
    </row>
    <row r="844" spans="1:45" x14ac:dyDescent="0.25">
      <c r="A844" s="11">
        <v>2284.25</v>
      </c>
      <c r="B844" s="1">
        <f>HLOOKUP($A844,$A844:$A$859,B$1,0)</f>
        <v>2294.25</v>
      </c>
      <c r="C844" s="1">
        <f>HLOOKUP($A844,$A844:$A$859,C$1,0)</f>
        <v>2254.5</v>
      </c>
      <c r="D844" s="1">
        <f>HLOOKUP($A844,$A844:$A$859,D$1,0)</f>
        <v>2202.75</v>
      </c>
      <c r="E844" s="1">
        <f>HLOOKUP($A844,$A844:$A$859,E$1,0)</f>
        <v>2193.25</v>
      </c>
      <c r="F844" s="5">
        <v>15787.5</v>
      </c>
      <c r="G844" s="12">
        <f>HLOOKUP($F844,$F844:$F$859,G$1,0)</f>
        <v>16002.5</v>
      </c>
      <c r="H844" s="12">
        <f>HLOOKUP($F844,$F844:$F$859,H$1,0)</f>
        <v>15797.5</v>
      </c>
      <c r="I844" s="12">
        <f>HLOOKUP($F844,$F844:$F$859,I$1,0)</f>
        <v>15937.5</v>
      </c>
      <c r="J844" s="12">
        <f>HLOOKUP($F844,$F844:$F$859,J$1,0)</f>
        <v>15887.5</v>
      </c>
      <c r="K844" s="11">
        <v>295</v>
      </c>
      <c r="L844" s="12">
        <f>HLOOKUP($K844,$K844:$K$859,L$1,0)</f>
        <v>295</v>
      </c>
      <c r="M844" s="12">
        <f>HLOOKUP($K844,$K844:$K$859,M$1,0)</f>
        <v>295</v>
      </c>
      <c r="N844" s="12">
        <f>HLOOKUP($K844,$K844:$K$859,N$1,0)</f>
        <v>295</v>
      </c>
      <c r="O844" s="12">
        <f>HLOOKUP($K844,$K844:$K$859,O$1,0)</f>
        <v>300</v>
      </c>
      <c r="P844" s="11">
        <v>13652.5</v>
      </c>
      <c r="Q844" s="12">
        <f>HLOOKUP($P844,$P844:$P$859,Q$1,0)</f>
        <v>13680</v>
      </c>
      <c r="R844" s="12">
        <f>HLOOKUP($P844,$P844:$P$859,R$1,0)</f>
        <v>13385</v>
      </c>
      <c r="S844" s="12">
        <f>HLOOKUP($P844,$P844:$P$859,S$1,0)</f>
        <v>12825</v>
      </c>
      <c r="T844" s="12">
        <f>HLOOKUP($P844,$P844:$P$859,T$1,0)</f>
        <v>13012.5</v>
      </c>
      <c r="U844" s="11">
        <v>17050</v>
      </c>
      <c r="V844" s="12">
        <f>HLOOKUP($U844,$U844:$U$859,V$1,0)</f>
        <v>17050</v>
      </c>
      <c r="W844" s="12">
        <f>HLOOKUP($U844,$U844:$U$859,W$1,0)</f>
        <v>17050</v>
      </c>
      <c r="X844" s="12">
        <f>HLOOKUP($U844,$U844:$U$859,X$1,0)</f>
        <v>16750</v>
      </c>
      <c r="Y844" s="12">
        <f>HLOOKUP($U844,$U844:$U$859,Y$1,0)</f>
        <v>16850</v>
      </c>
      <c r="Z844" s="11">
        <v>1961.25</v>
      </c>
      <c r="AA844" s="12">
        <f>HLOOKUP($Z844,$Z844:$Z$859,AA$1,0)</f>
        <v>1959.5</v>
      </c>
      <c r="AB844" s="12">
        <f>HLOOKUP($Z844,$Z844:$Z$859,AB$1,0)</f>
        <v>1935.75</v>
      </c>
      <c r="AC844" s="12">
        <f>HLOOKUP($Z844,$Z844:$Z$859,AC$1,0)</f>
        <v>1918.5</v>
      </c>
      <c r="AD844" s="12">
        <f>HLOOKUP($Z844,$Z844:$Z$859,AD$1,0)</f>
        <v>1952.25</v>
      </c>
      <c r="AE844" s="11">
        <v>30100</v>
      </c>
      <c r="AF844" s="12">
        <f>HLOOKUP($AE844,$AE844:$AE$859,AF$1,0)</f>
        <v>30100</v>
      </c>
      <c r="AG844" s="12">
        <f>HLOOKUP($AE844,$AE844:$AE$859,AG$1,0)</f>
        <v>30050</v>
      </c>
      <c r="AH844" s="12">
        <f>HLOOKUP($AE844,$AE844:$AE$859,AH$1,0)</f>
        <v>29950</v>
      </c>
      <c r="AI844" s="12">
        <f>HLOOKUP($AE844,$AE844:$AE$859,AI$1,0)</f>
        <v>30000</v>
      </c>
      <c r="AJ844" s="5">
        <v>6355.75</v>
      </c>
      <c r="AK844" s="12">
        <f>HLOOKUP($AJ844,$AJ844:$AJ$859,AK$1,0)</f>
        <v>6382.75</v>
      </c>
      <c r="AL844" s="12">
        <f>HLOOKUP($AJ844,$AJ844:$AJ$859,AL$1,0)</f>
        <v>6269.75</v>
      </c>
      <c r="AM844" s="12">
        <f>HLOOKUP($AJ844,$AJ844:$AJ$859,AM$1,0)</f>
        <v>6207.5</v>
      </c>
      <c r="AN844" s="12">
        <f>HLOOKUP($AJ844,$AJ844:$AJ$859,AN$1,0)</f>
        <v>6239.5</v>
      </c>
      <c r="AO844" s="11">
        <v>1812.75</v>
      </c>
      <c r="AP844" s="12">
        <f>HLOOKUP($AO844,$AO844:$AO$859,AP$1,0)</f>
        <v>1795.25</v>
      </c>
      <c r="AQ844" s="12">
        <f>HLOOKUP($AO844,$AO844:$AO$859,AQ$1,0)</f>
        <v>1749.75</v>
      </c>
      <c r="AR844" s="12">
        <f>HLOOKUP($AO844,$AO844:$AO$859,AR$1,0)</f>
        <v>1748.75</v>
      </c>
      <c r="AS844" s="12">
        <f>HLOOKUP($AO844,$AO844:$AO$859,AS$1,0)</f>
        <v>1735.75</v>
      </c>
    </row>
    <row r="845" spans="1:45" x14ac:dyDescent="0.25">
      <c r="A845" s="11">
        <v>2294.25</v>
      </c>
      <c r="B845" s="1">
        <f>HLOOKUP($A845,$A845:$A$859,B$1,0)</f>
        <v>2254.5</v>
      </c>
      <c r="C845" s="1">
        <f>HLOOKUP($A845,$A845:$A$859,C$1,0)</f>
        <v>2202.75</v>
      </c>
      <c r="D845" s="1">
        <f>HLOOKUP($A845,$A845:$A$859,D$1,0)</f>
        <v>2193.25</v>
      </c>
      <c r="E845" s="1">
        <f>HLOOKUP($A845,$A845:$A$859,E$1,0)</f>
        <v>2168.25</v>
      </c>
      <c r="F845" s="5">
        <v>16002.5</v>
      </c>
      <c r="G845" s="12">
        <f>HLOOKUP($F845,$F845:$F$859,G$1,0)</f>
        <v>15797.5</v>
      </c>
      <c r="H845" s="12">
        <f>HLOOKUP($F845,$F845:$F$859,H$1,0)</f>
        <v>15937.5</v>
      </c>
      <c r="I845" s="12">
        <f>HLOOKUP($F845,$F845:$F$859,I$1,0)</f>
        <v>15887.5</v>
      </c>
      <c r="J845" s="12">
        <f>HLOOKUP($F845,$F845:$F$859,J$1,0)</f>
        <v>15810</v>
      </c>
      <c r="K845" s="11">
        <v>295</v>
      </c>
      <c r="L845" s="12">
        <f>HLOOKUP($K845,$K845:$K$859,L$1,0)</f>
        <v>295</v>
      </c>
      <c r="M845" s="12">
        <f>HLOOKUP($K845,$K845:$K$859,M$1,0)</f>
        <v>295</v>
      </c>
      <c r="N845" s="12">
        <f>HLOOKUP($K845,$K845:$K$859,N$1,0)</f>
        <v>300</v>
      </c>
      <c r="O845" s="12">
        <f>HLOOKUP($K845,$K845:$K$859,O$1,0)</f>
        <v>295</v>
      </c>
      <c r="P845" s="11">
        <v>13680</v>
      </c>
      <c r="Q845" s="12">
        <f>HLOOKUP($P845,$P845:$P$859,Q$1,0)</f>
        <v>13385</v>
      </c>
      <c r="R845" s="12">
        <f>HLOOKUP($P845,$P845:$P$859,R$1,0)</f>
        <v>12825</v>
      </c>
      <c r="S845" s="12">
        <f>HLOOKUP($P845,$P845:$P$859,S$1,0)</f>
        <v>13012.5</v>
      </c>
      <c r="T845" s="12">
        <f>HLOOKUP($P845,$P845:$P$859,T$1,0)</f>
        <v>12705</v>
      </c>
      <c r="U845" s="11">
        <v>17050</v>
      </c>
      <c r="V845" s="12">
        <f>HLOOKUP($U845,$U845:$U$859,V$1,0)</f>
        <v>17050</v>
      </c>
      <c r="W845" s="12">
        <f>HLOOKUP($U845,$U845:$U$859,W$1,0)</f>
        <v>16750</v>
      </c>
      <c r="X845" s="12">
        <f>HLOOKUP($U845,$U845:$U$859,X$1,0)</f>
        <v>16850</v>
      </c>
      <c r="Y845" s="12">
        <f>HLOOKUP($U845,$U845:$U$859,Y$1,0)</f>
        <v>17050</v>
      </c>
      <c r="Z845" s="11">
        <v>1959.5</v>
      </c>
      <c r="AA845" s="12">
        <f>HLOOKUP($Z845,$Z845:$Z$859,AA$1,0)</f>
        <v>1935.75</v>
      </c>
      <c r="AB845" s="12">
        <f>HLOOKUP($Z845,$Z845:$Z$859,AB$1,0)</f>
        <v>1918.5</v>
      </c>
      <c r="AC845" s="12">
        <f>HLOOKUP($Z845,$Z845:$Z$859,AC$1,0)</f>
        <v>1952.25</v>
      </c>
      <c r="AD845" s="12">
        <f>HLOOKUP($Z845,$Z845:$Z$859,AD$1,0)</f>
        <v>1942.25</v>
      </c>
      <c r="AE845" s="11">
        <v>30100</v>
      </c>
      <c r="AF845" s="12">
        <f>HLOOKUP($AE845,$AE845:$AE$859,AF$1,0)</f>
        <v>30050</v>
      </c>
      <c r="AG845" s="12">
        <f>HLOOKUP($AE845,$AE845:$AE$859,AG$1,0)</f>
        <v>29950</v>
      </c>
      <c r="AH845" s="12">
        <f>HLOOKUP($AE845,$AE845:$AE$859,AH$1,0)</f>
        <v>30000</v>
      </c>
      <c r="AI845" s="12">
        <f>HLOOKUP($AE845,$AE845:$AE$859,AI$1,0)</f>
        <v>30450</v>
      </c>
      <c r="AJ845" s="5">
        <v>6382.75</v>
      </c>
      <c r="AK845" s="12">
        <f>HLOOKUP($AJ845,$AJ845:$AJ$859,AK$1,0)</f>
        <v>6269.75</v>
      </c>
      <c r="AL845" s="12">
        <f>HLOOKUP($AJ845,$AJ845:$AJ$859,AL$1,0)</f>
        <v>6207.5</v>
      </c>
      <c r="AM845" s="12">
        <f>HLOOKUP($AJ845,$AJ845:$AJ$859,AM$1,0)</f>
        <v>6239.5</v>
      </c>
      <c r="AN845" s="12">
        <f>HLOOKUP($AJ845,$AJ845:$AJ$859,AN$1,0)</f>
        <v>6197.25</v>
      </c>
      <c r="AO845" s="11">
        <v>1795.25</v>
      </c>
      <c r="AP845" s="12">
        <f>HLOOKUP($AO845,$AO845:$AO$859,AP$1,0)</f>
        <v>1749.75</v>
      </c>
      <c r="AQ845" s="12">
        <f>HLOOKUP($AO845,$AO845:$AO$859,AQ$1,0)</f>
        <v>1748.75</v>
      </c>
      <c r="AR845" s="12">
        <f>HLOOKUP($AO845,$AO845:$AO$859,AR$1,0)</f>
        <v>1735.75</v>
      </c>
      <c r="AS845" s="12">
        <f>HLOOKUP($AO845,$AO845:$AO$859,AS$1,0)</f>
        <v>1725.75</v>
      </c>
    </row>
    <row r="846" spans="1:45" x14ac:dyDescent="0.25">
      <c r="A846" s="11">
        <v>2254.5</v>
      </c>
      <c r="B846" s="1">
        <f>HLOOKUP($A846,$A846:$A$859,B$1,0)</f>
        <v>2202.75</v>
      </c>
      <c r="C846" s="1">
        <f>HLOOKUP($A846,$A846:$A$859,C$1,0)</f>
        <v>2193.25</v>
      </c>
      <c r="D846" s="1">
        <f>HLOOKUP($A846,$A846:$A$859,D$1,0)</f>
        <v>2168.25</v>
      </c>
      <c r="E846" s="1">
        <f>HLOOKUP($A846,$A846:$A$859,E$1,0)</f>
        <v>2177.5</v>
      </c>
      <c r="F846" s="5">
        <v>15797.5</v>
      </c>
      <c r="G846" s="12">
        <f>HLOOKUP($F846,$F846:$F$859,G$1,0)</f>
        <v>15937.5</v>
      </c>
      <c r="H846" s="12">
        <f>HLOOKUP($F846,$F846:$F$859,H$1,0)</f>
        <v>15887.5</v>
      </c>
      <c r="I846" s="12">
        <f>HLOOKUP($F846,$F846:$F$859,I$1,0)</f>
        <v>15810</v>
      </c>
      <c r="J846" s="12">
        <f>HLOOKUP($F846,$F846:$F$859,J$1,0)</f>
        <v>15672.5</v>
      </c>
      <c r="K846" s="11">
        <v>295</v>
      </c>
      <c r="L846" s="12">
        <f>HLOOKUP($K846,$K846:$K$859,L$1,0)</f>
        <v>295</v>
      </c>
      <c r="M846" s="12">
        <f>HLOOKUP($K846,$K846:$K$859,M$1,0)</f>
        <v>300</v>
      </c>
      <c r="N846" s="12">
        <f>HLOOKUP($K846,$K846:$K$859,N$1,0)</f>
        <v>295</v>
      </c>
      <c r="O846" s="12">
        <f>HLOOKUP($K846,$K846:$K$859,O$1,0)</f>
        <v>295</v>
      </c>
      <c r="P846" s="11">
        <v>13385</v>
      </c>
      <c r="Q846" s="12">
        <f>HLOOKUP($P846,$P846:$P$859,Q$1,0)</f>
        <v>12825</v>
      </c>
      <c r="R846" s="12">
        <f>HLOOKUP($P846,$P846:$P$859,R$1,0)</f>
        <v>13012.5</v>
      </c>
      <c r="S846" s="12">
        <f>HLOOKUP($P846,$P846:$P$859,S$1,0)</f>
        <v>12705</v>
      </c>
      <c r="T846" s="12">
        <f>HLOOKUP($P846,$P846:$P$859,T$1,0)</f>
        <v>12645</v>
      </c>
      <c r="U846" s="11">
        <v>17050</v>
      </c>
      <c r="V846" s="12">
        <f>HLOOKUP($U846,$U846:$U$859,V$1,0)</f>
        <v>16750</v>
      </c>
      <c r="W846" s="12">
        <f>HLOOKUP($U846,$U846:$U$859,W$1,0)</f>
        <v>16850</v>
      </c>
      <c r="X846" s="12">
        <f>HLOOKUP($U846,$U846:$U$859,X$1,0)</f>
        <v>17050</v>
      </c>
      <c r="Y846" s="12">
        <f>HLOOKUP($U846,$U846:$U$859,Y$1,0)</f>
        <v>17050</v>
      </c>
      <c r="Z846" s="11">
        <v>1935.75</v>
      </c>
      <c r="AA846" s="12">
        <f>HLOOKUP($Z846,$Z846:$Z$859,AA$1,0)</f>
        <v>1918.5</v>
      </c>
      <c r="AB846" s="12">
        <f>HLOOKUP($Z846,$Z846:$Z$859,AB$1,0)</f>
        <v>1952.25</v>
      </c>
      <c r="AC846" s="12">
        <f>HLOOKUP($Z846,$Z846:$Z$859,AC$1,0)</f>
        <v>1942.25</v>
      </c>
      <c r="AD846" s="12">
        <f>HLOOKUP($Z846,$Z846:$Z$859,AD$1,0)</f>
        <v>1931</v>
      </c>
      <c r="AE846" s="11">
        <v>30050</v>
      </c>
      <c r="AF846" s="12">
        <f>HLOOKUP($AE846,$AE846:$AE$859,AF$1,0)</f>
        <v>29950</v>
      </c>
      <c r="AG846" s="12">
        <f>HLOOKUP($AE846,$AE846:$AE$859,AG$1,0)</f>
        <v>30000</v>
      </c>
      <c r="AH846" s="12">
        <f>HLOOKUP($AE846,$AE846:$AE$859,AH$1,0)</f>
        <v>30450</v>
      </c>
      <c r="AI846" s="12">
        <f>HLOOKUP($AE846,$AE846:$AE$859,AI$1,0)</f>
        <v>30450</v>
      </c>
      <c r="AJ846" s="5">
        <v>6269.75</v>
      </c>
      <c r="AK846" s="12">
        <f>HLOOKUP($AJ846,$AJ846:$AJ$859,AK$1,0)</f>
        <v>6207.5</v>
      </c>
      <c r="AL846" s="12">
        <f>HLOOKUP($AJ846,$AJ846:$AJ$859,AL$1,0)</f>
        <v>6239.5</v>
      </c>
      <c r="AM846" s="12">
        <f>HLOOKUP($AJ846,$AJ846:$AJ$859,AM$1,0)</f>
        <v>6197.25</v>
      </c>
      <c r="AN846" s="12">
        <f>HLOOKUP($AJ846,$AJ846:$AJ$859,AN$1,0)</f>
        <v>6134.25</v>
      </c>
      <c r="AO846" s="11">
        <v>1749.75</v>
      </c>
      <c r="AP846" s="12">
        <f>HLOOKUP($AO846,$AO846:$AO$859,AP$1,0)</f>
        <v>1748.75</v>
      </c>
      <c r="AQ846" s="12">
        <f>HLOOKUP($AO846,$AO846:$AO$859,AQ$1,0)</f>
        <v>1735.75</v>
      </c>
      <c r="AR846" s="12">
        <f>HLOOKUP($AO846,$AO846:$AO$859,AR$1,0)</f>
        <v>1725.75</v>
      </c>
      <c r="AS846" s="12">
        <f>HLOOKUP($AO846,$AO846:$AO$859,AS$1,0)</f>
        <v>1710.25</v>
      </c>
    </row>
    <row r="847" spans="1:45" x14ac:dyDescent="0.25">
      <c r="A847" s="11">
        <v>2202.75</v>
      </c>
      <c r="B847" s="1">
        <f>HLOOKUP($A847,$A847:$A$859,B$1,0)</f>
        <v>2193.25</v>
      </c>
      <c r="C847" s="1">
        <f>HLOOKUP($A847,$A847:$A$859,C$1,0)</f>
        <v>2168.25</v>
      </c>
      <c r="D847" s="1">
        <f>HLOOKUP($A847,$A847:$A$859,D$1,0)</f>
        <v>2177.5</v>
      </c>
      <c r="E847" s="1">
        <f>HLOOKUP($A847,$A847:$A$859,E$1,0)</f>
        <v>2165.75</v>
      </c>
      <c r="F847" s="5">
        <v>15937.5</v>
      </c>
      <c r="G847" s="12">
        <f>HLOOKUP($F847,$F847:$F$859,G$1,0)</f>
        <v>15887.5</v>
      </c>
      <c r="H847" s="12">
        <f>HLOOKUP($F847,$F847:$F$859,H$1,0)</f>
        <v>15810</v>
      </c>
      <c r="I847" s="12">
        <f>HLOOKUP($F847,$F847:$F$859,I$1,0)</f>
        <v>15672.5</v>
      </c>
      <c r="J847" s="12">
        <f>HLOOKUP($F847,$F847:$F$859,J$1,0)</f>
        <v>15342.5</v>
      </c>
      <c r="K847" s="11">
        <v>295</v>
      </c>
      <c r="L847" s="12">
        <f>HLOOKUP($K847,$K847:$K$859,L$1,0)</f>
        <v>300</v>
      </c>
      <c r="M847" s="12">
        <f>HLOOKUP($K847,$K847:$K$859,M$1,0)</f>
        <v>295</v>
      </c>
      <c r="N847" s="12">
        <f>HLOOKUP($K847,$K847:$K$859,N$1,0)</f>
        <v>295</v>
      </c>
      <c r="O847" s="12">
        <f>HLOOKUP($K847,$K847:$K$859,O$1,0)</f>
        <v>280</v>
      </c>
      <c r="P847" s="11">
        <v>12825</v>
      </c>
      <c r="Q847" s="12">
        <f>HLOOKUP($P847,$P847:$P$859,Q$1,0)</f>
        <v>13012.5</v>
      </c>
      <c r="R847" s="12">
        <f>HLOOKUP($P847,$P847:$P$859,R$1,0)</f>
        <v>12705</v>
      </c>
      <c r="S847" s="12">
        <f>HLOOKUP($P847,$P847:$P$859,S$1,0)</f>
        <v>12645</v>
      </c>
      <c r="T847" s="12">
        <f>HLOOKUP($P847,$P847:$P$859,T$1,0)</f>
        <v>12612.5</v>
      </c>
      <c r="U847" s="11">
        <v>16750</v>
      </c>
      <c r="V847" s="12">
        <f>HLOOKUP($U847,$U847:$U$859,V$1,0)</f>
        <v>16850</v>
      </c>
      <c r="W847" s="12">
        <f>HLOOKUP($U847,$U847:$U$859,W$1,0)</f>
        <v>17050</v>
      </c>
      <c r="X847" s="12">
        <f>HLOOKUP($U847,$U847:$U$859,X$1,0)</f>
        <v>17050</v>
      </c>
      <c r="Y847" s="12">
        <f>HLOOKUP($U847,$U847:$U$859,Y$1,0)</f>
        <v>17050</v>
      </c>
      <c r="Z847" s="11">
        <v>1918.5</v>
      </c>
      <c r="AA847" s="12">
        <f>HLOOKUP($Z847,$Z847:$Z$859,AA$1,0)</f>
        <v>1952.25</v>
      </c>
      <c r="AB847" s="12">
        <f>HLOOKUP($Z847,$Z847:$Z$859,AB$1,0)</f>
        <v>1942.25</v>
      </c>
      <c r="AC847" s="12">
        <f>HLOOKUP($Z847,$Z847:$Z$859,AC$1,0)</f>
        <v>1931</v>
      </c>
      <c r="AD847" s="12">
        <f>HLOOKUP($Z847,$Z847:$Z$859,AD$1,0)</f>
        <v>1920.5</v>
      </c>
      <c r="AE847" s="11">
        <v>29950</v>
      </c>
      <c r="AF847" s="12">
        <f>HLOOKUP($AE847,$AE847:$AE$859,AF$1,0)</f>
        <v>30000</v>
      </c>
      <c r="AG847" s="12">
        <f>HLOOKUP($AE847,$AE847:$AE$859,AG$1,0)</f>
        <v>30450</v>
      </c>
      <c r="AH847" s="12">
        <f>HLOOKUP($AE847,$AE847:$AE$859,AH$1,0)</f>
        <v>30450</v>
      </c>
      <c r="AI847" s="12">
        <f>HLOOKUP($AE847,$AE847:$AE$859,AI$1,0)</f>
        <v>30500</v>
      </c>
      <c r="AJ847" s="5">
        <v>6207.5</v>
      </c>
      <c r="AK847" s="12">
        <f>HLOOKUP($AJ847,$AJ847:$AJ$859,AK$1,0)</f>
        <v>6239.5</v>
      </c>
      <c r="AL847" s="12">
        <f>HLOOKUP($AJ847,$AJ847:$AJ$859,AL$1,0)</f>
        <v>6197.25</v>
      </c>
      <c r="AM847" s="12">
        <f>HLOOKUP($AJ847,$AJ847:$AJ$859,AM$1,0)</f>
        <v>6134.25</v>
      </c>
      <c r="AN847" s="12">
        <f>HLOOKUP($AJ847,$AJ847:$AJ$859,AN$1,0)</f>
        <v>6084.75</v>
      </c>
      <c r="AO847" s="11">
        <v>1748.75</v>
      </c>
      <c r="AP847" s="12">
        <f>HLOOKUP($AO847,$AO847:$AO$859,AP$1,0)</f>
        <v>1735.75</v>
      </c>
      <c r="AQ847" s="12">
        <f>HLOOKUP($AO847,$AO847:$AO$859,AQ$1,0)</f>
        <v>1725.75</v>
      </c>
      <c r="AR847" s="12">
        <f>HLOOKUP($AO847,$AO847:$AO$859,AR$1,0)</f>
        <v>1710.25</v>
      </c>
      <c r="AS847" s="12">
        <f>HLOOKUP($AO847,$AO847:$AO$859,AS$1,0)</f>
        <v>1699.25</v>
      </c>
    </row>
    <row r="848" spans="1:45" x14ac:dyDescent="0.25">
      <c r="A848" s="11">
        <v>2193.25</v>
      </c>
      <c r="B848" s="1">
        <f>HLOOKUP($A848,$A848:$A$859,B$1,0)</f>
        <v>2168.25</v>
      </c>
      <c r="C848" s="1">
        <f>HLOOKUP($A848,$A848:$A$859,C$1,0)</f>
        <v>2177.5</v>
      </c>
      <c r="D848" s="1">
        <f>HLOOKUP($A848,$A848:$A$859,D$1,0)</f>
        <v>2165.75</v>
      </c>
      <c r="E848" s="1">
        <f>HLOOKUP($A848,$A848:$A$859,E$1,0)</f>
        <v>2219.75</v>
      </c>
      <c r="F848" s="5">
        <v>15887.5</v>
      </c>
      <c r="G848" s="12">
        <f>HLOOKUP($F848,$F848:$F$859,G$1,0)</f>
        <v>15810</v>
      </c>
      <c r="H848" s="12">
        <f>HLOOKUP($F848,$F848:$F$859,H$1,0)</f>
        <v>15672.5</v>
      </c>
      <c r="I848" s="12">
        <f>HLOOKUP($F848,$F848:$F$859,I$1,0)</f>
        <v>15342.5</v>
      </c>
      <c r="J848" s="12">
        <f>HLOOKUP($F848,$F848:$F$859,J$1,0)</f>
        <v>15452.5</v>
      </c>
      <c r="K848" s="11">
        <v>300</v>
      </c>
      <c r="L848" s="12">
        <f>HLOOKUP($K848,$K848:$K$859,L$1,0)</f>
        <v>295</v>
      </c>
      <c r="M848" s="12">
        <f>HLOOKUP($K848,$K848:$K$859,M$1,0)</f>
        <v>295</v>
      </c>
      <c r="N848" s="12">
        <f>HLOOKUP($K848,$K848:$K$859,N$1,0)</f>
        <v>280</v>
      </c>
      <c r="O848" s="12">
        <f>HLOOKUP($K848,$K848:$K$859,O$1,0)</f>
        <v>280</v>
      </c>
      <c r="P848" s="11">
        <v>13012.5</v>
      </c>
      <c r="Q848" s="12">
        <f>HLOOKUP($P848,$P848:$P$859,Q$1,0)</f>
        <v>12705</v>
      </c>
      <c r="R848" s="12">
        <f>HLOOKUP($P848,$P848:$P$859,R$1,0)</f>
        <v>12645</v>
      </c>
      <c r="S848" s="12">
        <f>HLOOKUP($P848,$P848:$P$859,S$1,0)</f>
        <v>12612.5</v>
      </c>
      <c r="T848" s="12">
        <f>HLOOKUP($P848,$P848:$P$859,T$1,0)</f>
        <v>12837.5</v>
      </c>
      <c r="U848" s="11">
        <v>16850</v>
      </c>
      <c r="V848" s="12">
        <f>HLOOKUP($U848,$U848:$U$859,V$1,0)</f>
        <v>17050</v>
      </c>
      <c r="W848" s="12">
        <f>HLOOKUP($U848,$U848:$U$859,W$1,0)</f>
        <v>17050</v>
      </c>
      <c r="X848" s="12">
        <f>HLOOKUP($U848,$U848:$U$859,X$1,0)</f>
        <v>17050</v>
      </c>
      <c r="Y848" s="12">
        <f>HLOOKUP($U848,$U848:$U$859,Y$1,0)</f>
        <v>17050</v>
      </c>
      <c r="Z848" s="11">
        <v>1952.25</v>
      </c>
      <c r="AA848" s="12">
        <f>HLOOKUP($Z848,$Z848:$Z$859,AA$1,0)</f>
        <v>1942.25</v>
      </c>
      <c r="AB848" s="12">
        <f>HLOOKUP($Z848,$Z848:$Z$859,AB$1,0)</f>
        <v>1931</v>
      </c>
      <c r="AC848" s="12">
        <f>HLOOKUP($Z848,$Z848:$Z$859,AC$1,0)</f>
        <v>1920.5</v>
      </c>
      <c r="AD848" s="12">
        <f>HLOOKUP($Z848,$Z848:$Z$859,AD$1,0)</f>
        <v>1967.75</v>
      </c>
      <c r="AE848" s="11">
        <v>30000</v>
      </c>
      <c r="AF848" s="12">
        <f>HLOOKUP($AE848,$AE848:$AE$859,AF$1,0)</f>
        <v>30450</v>
      </c>
      <c r="AG848" s="12">
        <f>HLOOKUP($AE848,$AE848:$AE$859,AG$1,0)</f>
        <v>30450</v>
      </c>
      <c r="AH848" s="12">
        <f>HLOOKUP($AE848,$AE848:$AE$859,AH$1,0)</f>
        <v>30500</v>
      </c>
      <c r="AI848" s="12">
        <f>HLOOKUP($AE848,$AE848:$AE$859,AI$1,0)</f>
        <v>30625</v>
      </c>
      <c r="AJ848" s="5">
        <v>6239.5</v>
      </c>
      <c r="AK848" s="12">
        <f>HLOOKUP($AJ848,$AJ848:$AJ$859,AK$1,0)</f>
        <v>6197.25</v>
      </c>
      <c r="AL848" s="12">
        <f>HLOOKUP($AJ848,$AJ848:$AJ$859,AL$1,0)</f>
        <v>6134.25</v>
      </c>
      <c r="AM848" s="12">
        <f>HLOOKUP($AJ848,$AJ848:$AJ$859,AM$1,0)</f>
        <v>6084.75</v>
      </c>
      <c r="AN848" s="12">
        <f>HLOOKUP($AJ848,$AJ848:$AJ$859,AN$1,0)</f>
        <v>6116.5</v>
      </c>
      <c r="AO848" s="11">
        <v>1735.75</v>
      </c>
      <c r="AP848" s="12">
        <f>HLOOKUP($AO848,$AO848:$AO$859,AP$1,0)</f>
        <v>1725.75</v>
      </c>
      <c r="AQ848" s="12">
        <f>HLOOKUP($AO848,$AO848:$AO$859,AQ$1,0)</f>
        <v>1710.25</v>
      </c>
      <c r="AR848" s="12">
        <f>HLOOKUP($AO848,$AO848:$AO$859,AR$1,0)</f>
        <v>1699.25</v>
      </c>
      <c r="AS848" s="12">
        <f>HLOOKUP($AO848,$AO848:$AO$859,AS$1,0)</f>
        <v>1719.25</v>
      </c>
    </row>
    <row r="849" spans="1:45" x14ac:dyDescent="0.25">
      <c r="A849" s="11">
        <v>2168.25</v>
      </c>
      <c r="B849" s="1">
        <f>HLOOKUP($A849,$A849:$A$859,B$1,0)</f>
        <v>2177.5</v>
      </c>
      <c r="C849" s="1">
        <f>HLOOKUP($A849,$A849:$A$859,C$1,0)</f>
        <v>2165.75</v>
      </c>
      <c r="D849" s="1">
        <f>HLOOKUP($A849,$A849:$A$859,D$1,0)</f>
        <v>2219.75</v>
      </c>
      <c r="E849" s="1">
        <f>HLOOKUP($A849,$A849:$A$859,E$1,0)</f>
        <v>2212</v>
      </c>
      <c r="F849" s="5">
        <v>15810</v>
      </c>
      <c r="G849" s="12">
        <f>HLOOKUP($F849,$F849:$F$859,G$1,0)</f>
        <v>15672.5</v>
      </c>
      <c r="H849" s="12">
        <f>HLOOKUP($F849,$F849:$F$859,H$1,0)</f>
        <v>15342.5</v>
      </c>
      <c r="I849" s="12">
        <f>HLOOKUP($F849,$F849:$F$859,I$1,0)</f>
        <v>15452.5</v>
      </c>
      <c r="J849" s="12">
        <f>HLOOKUP($F849,$F849:$F$859,J$1,0)</f>
        <v>15447.5</v>
      </c>
      <c r="K849" s="11">
        <v>295</v>
      </c>
      <c r="L849" s="12">
        <f>HLOOKUP($K849,$K849:$K$859,L$1,0)</f>
        <v>295</v>
      </c>
      <c r="M849" s="12">
        <f>HLOOKUP($K849,$K849:$K$859,M$1,0)</f>
        <v>280</v>
      </c>
      <c r="N849" s="12">
        <f>HLOOKUP($K849,$K849:$K$859,N$1,0)</f>
        <v>280</v>
      </c>
      <c r="O849" s="12">
        <f>HLOOKUP($K849,$K849:$K$859,O$1,0)</f>
        <v>280</v>
      </c>
      <c r="P849" s="11">
        <v>12705</v>
      </c>
      <c r="Q849" s="12">
        <f>HLOOKUP($P849,$P849:$P$859,Q$1,0)</f>
        <v>12645</v>
      </c>
      <c r="R849" s="12">
        <f>HLOOKUP($P849,$P849:$P$859,R$1,0)</f>
        <v>12612.5</v>
      </c>
      <c r="S849" s="12">
        <f>HLOOKUP($P849,$P849:$P$859,S$1,0)</f>
        <v>12837.5</v>
      </c>
      <c r="T849" s="12">
        <f>HLOOKUP($P849,$P849:$P$859,T$1,0)</f>
        <v>12672.5</v>
      </c>
      <c r="U849" s="11">
        <v>17050</v>
      </c>
      <c r="V849" s="12">
        <f>HLOOKUP($U849,$U849:$U$859,V$1,0)</f>
        <v>17050</v>
      </c>
      <c r="W849" s="12">
        <f>HLOOKUP($U849,$U849:$U$859,W$1,0)</f>
        <v>17050</v>
      </c>
      <c r="X849" s="12">
        <f>HLOOKUP($U849,$U849:$U$859,X$1,0)</f>
        <v>17050</v>
      </c>
      <c r="Y849" s="12">
        <f>HLOOKUP($U849,$U849:$U$859,Y$1,0)</f>
        <v>16950</v>
      </c>
      <c r="Z849" s="11">
        <v>1942.25</v>
      </c>
      <c r="AA849" s="12">
        <f>HLOOKUP($Z849,$Z849:$Z$859,AA$1,0)</f>
        <v>1931</v>
      </c>
      <c r="AB849" s="12">
        <f>HLOOKUP($Z849,$Z849:$Z$859,AB$1,0)</f>
        <v>1920.5</v>
      </c>
      <c r="AC849" s="12">
        <f>HLOOKUP($Z849,$Z849:$Z$859,AC$1,0)</f>
        <v>1967.75</v>
      </c>
      <c r="AD849" s="12">
        <f>HLOOKUP($Z849,$Z849:$Z$859,AD$1,0)</f>
        <v>1959.25</v>
      </c>
      <c r="AE849" s="11">
        <v>30450</v>
      </c>
      <c r="AF849" s="12">
        <f>HLOOKUP($AE849,$AE849:$AE$859,AF$1,0)</f>
        <v>30450</v>
      </c>
      <c r="AG849" s="12">
        <f>HLOOKUP($AE849,$AE849:$AE$859,AG$1,0)</f>
        <v>30500</v>
      </c>
      <c r="AH849" s="12">
        <f>HLOOKUP($AE849,$AE849:$AE$859,AH$1,0)</f>
        <v>30625</v>
      </c>
      <c r="AI849" s="12">
        <f>HLOOKUP($AE849,$AE849:$AE$859,AI$1,0)</f>
        <v>30500</v>
      </c>
      <c r="AJ849" s="5">
        <v>6197.25</v>
      </c>
      <c r="AK849" s="12">
        <f>HLOOKUP($AJ849,$AJ849:$AJ$859,AK$1,0)</f>
        <v>6134.25</v>
      </c>
      <c r="AL849" s="12">
        <f>HLOOKUP($AJ849,$AJ849:$AJ$859,AL$1,0)</f>
        <v>6084.75</v>
      </c>
      <c r="AM849" s="12">
        <f>HLOOKUP($AJ849,$AJ849:$AJ$859,AM$1,0)</f>
        <v>6116.5</v>
      </c>
      <c r="AN849" s="12">
        <f>HLOOKUP($AJ849,$AJ849:$AJ$859,AN$1,0)</f>
        <v>6088.25</v>
      </c>
      <c r="AO849" s="11">
        <v>1725.75</v>
      </c>
      <c r="AP849" s="12">
        <f>HLOOKUP($AO849,$AO849:$AO$859,AP$1,0)</f>
        <v>1710.25</v>
      </c>
      <c r="AQ849" s="12">
        <f>HLOOKUP($AO849,$AO849:$AO$859,AQ$1,0)</f>
        <v>1699.25</v>
      </c>
      <c r="AR849" s="12">
        <f>HLOOKUP($AO849,$AO849:$AO$859,AR$1,0)</f>
        <v>1719.25</v>
      </c>
      <c r="AS849" s="12">
        <f>HLOOKUP($AO849,$AO849:$AO$859,AS$1,0)</f>
        <v>1705.25</v>
      </c>
    </row>
    <row r="850" spans="1:45" x14ac:dyDescent="0.25">
      <c r="A850" s="11">
        <v>2177.5</v>
      </c>
      <c r="B850" s="1">
        <f>HLOOKUP($A850,$A850:$A$859,B$1,0)</f>
        <v>2165.75</v>
      </c>
      <c r="C850" s="1">
        <f>HLOOKUP($A850,$A850:$A$859,C$1,0)</f>
        <v>2219.75</v>
      </c>
      <c r="D850" s="1">
        <f>HLOOKUP($A850,$A850:$A$859,D$1,0)</f>
        <v>2212</v>
      </c>
      <c r="E850" s="1">
        <f>HLOOKUP($A850,$A850:$A$859,E$1,0)</f>
        <v>2138.25</v>
      </c>
      <c r="F850" s="5">
        <v>15672.5</v>
      </c>
      <c r="G850" s="12">
        <f>HLOOKUP($F850,$F850:$F$859,G$1,0)</f>
        <v>15342.5</v>
      </c>
      <c r="H850" s="12">
        <f>HLOOKUP($F850,$F850:$F$859,H$1,0)</f>
        <v>15452.5</v>
      </c>
      <c r="I850" s="12">
        <f>HLOOKUP($F850,$F850:$F$859,I$1,0)</f>
        <v>15447.5</v>
      </c>
      <c r="J850" s="12">
        <f>HLOOKUP($F850,$F850:$F$859,J$1,0)</f>
        <v>15387.5</v>
      </c>
      <c r="K850" s="11">
        <v>295</v>
      </c>
      <c r="L850" s="12">
        <f>HLOOKUP($K850,$K850:$K$859,L$1,0)</f>
        <v>280</v>
      </c>
      <c r="M850" s="12">
        <f>HLOOKUP($K850,$K850:$K$859,M$1,0)</f>
        <v>280</v>
      </c>
      <c r="N850" s="12">
        <f>HLOOKUP($K850,$K850:$K$859,N$1,0)</f>
        <v>280</v>
      </c>
      <c r="O850" s="12">
        <f>HLOOKUP($K850,$K850:$K$859,O$1,0)</f>
        <v>280</v>
      </c>
      <c r="P850" s="11">
        <v>12645</v>
      </c>
      <c r="Q850" s="12">
        <f>HLOOKUP($P850,$P850:$P$859,Q$1,0)</f>
        <v>12612.5</v>
      </c>
      <c r="R850" s="12">
        <f>HLOOKUP($P850,$P850:$P$859,R$1,0)</f>
        <v>12837.5</v>
      </c>
      <c r="S850" s="12">
        <f>HLOOKUP($P850,$P850:$P$859,S$1,0)</f>
        <v>12672.5</v>
      </c>
      <c r="T850" s="12">
        <f>HLOOKUP($P850,$P850:$P$859,T$1,0)</f>
        <v>12535</v>
      </c>
      <c r="U850" s="11">
        <v>17050</v>
      </c>
      <c r="V850" s="12">
        <f>HLOOKUP($U850,$U850:$U$859,V$1,0)</f>
        <v>17050</v>
      </c>
      <c r="W850" s="12">
        <f>HLOOKUP($U850,$U850:$U$859,W$1,0)</f>
        <v>17050</v>
      </c>
      <c r="X850" s="12">
        <f>HLOOKUP($U850,$U850:$U$859,X$1,0)</f>
        <v>16950</v>
      </c>
      <c r="Y850" s="12">
        <f>HLOOKUP($U850,$U850:$U$859,Y$1,0)</f>
        <v>17250</v>
      </c>
      <c r="Z850" s="11">
        <v>1931</v>
      </c>
      <c r="AA850" s="12">
        <f>HLOOKUP($Z850,$Z850:$Z$859,AA$1,0)</f>
        <v>1920.5</v>
      </c>
      <c r="AB850" s="12">
        <f>HLOOKUP($Z850,$Z850:$Z$859,AB$1,0)</f>
        <v>1967.75</v>
      </c>
      <c r="AC850" s="12">
        <f>HLOOKUP($Z850,$Z850:$Z$859,AC$1,0)</f>
        <v>1959.25</v>
      </c>
      <c r="AD850" s="12">
        <f>HLOOKUP($Z850,$Z850:$Z$859,AD$1,0)</f>
        <v>1908.75</v>
      </c>
      <c r="AE850" s="11">
        <v>30450</v>
      </c>
      <c r="AF850" s="12">
        <f>HLOOKUP($AE850,$AE850:$AE$859,AF$1,0)</f>
        <v>30500</v>
      </c>
      <c r="AG850" s="12">
        <f>HLOOKUP($AE850,$AE850:$AE$859,AG$1,0)</f>
        <v>30625</v>
      </c>
      <c r="AH850" s="12">
        <f>HLOOKUP($AE850,$AE850:$AE$859,AH$1,0)</f>
        <v>30500</v>
      </c>
      <c r="AI850" s="12">
        <f>HLOOKUP($AE850,$AE850:$AE$859,AI$1,0)</f>
        <v>30600</v>
      </c>
      <c r="AJ850" s="5">
        <v>6134.25</v>
      </c>
      <c r="AK850" s="12">
        <f>HLOOKUP($AJ850,$AJ850:$AJ$859,AK$1,0)</f>
        <v>6084.75</v>
      </c>
      <c r="AL850" s="12">
        <f>HLOOKUP($AJ850,$AJ850:$AJ$859,AL$1,0)</f>
        <v>6116.5</v>
      </c>
      <c r="AM850" s="12">
        <f>HLOOKUP($AJ850,$AJ850:$AJ$859,AM$1,0)</f>
        <v>6088.25</v>
      </c>
      <c r="AN850" s="12">
        <f>HLOOKUP($AJ850,$AJ850:$AJ$859,AN$1,0)</f>
        <v>5970.25</v>
      </c>
      <c r="AO850" s="11">
        <v>1710.25</v>
      </c>
      <c r="AP850" s="12">
        <f>HLOOKUP($AO850,$AO850:$AO$859,AP$1,0)</f>
        <v>1699.25</v>
      </c>
      <c r="AQ850" s="12">
        <f>HLOOKUP($AO850,$AO850:$AO$859,AQ$1,0)</f>
        <v>1719.25</v>
      </c>
      <c r="AR850" s="12">
        <f>HLOOKUP($AO850,$AO850:$AO$859,AR$1,0)</f>
        <v>1705.25</v>
      </c>
      <c r="AS850" s="12">
        <f>HLOOKUP($AO850,$AO850:$AO$859,AS$1,0)</f>
        <v>1691.25</v>
      </c>
    </row>
    <row r="851" spans="1:45" x14ac:dyDescent="0.25">
      <c r="A851" s="11">
        <v>2165.75</v>
      </c>
      <c r="B851" s="1">
        <f>HLOOKUP($A851,$A851:$A$859,B$1,0)</f>
        <v>2219.75</v>
      </c>
      <c r="C851" s="1">
        <f>HLOOKUP($A851,$A851:$A$859,C$1,0)</f>
        <v>2212</v>
      </c>
      <c r="D851" s="1">
        <f>HLOOKUP($A851,$A851:$A$859,D$1,0)</f>
        <v>2138.25</v>
      </c>
      <c r="E851" s="1">
        <f>HLOOKUP($A851,$A851:$A$859,E$1,0)</f>
        <v>2137.75</v>
      </c>
      <c r="F851" s="5">
        <v>15342.5</v>
      </c>
      <c r="G851" s="12">
        <f>HLOOKUP($F851,$F851:$F$859,G$1,0)</f>
        <v>15452.5</v>
      </c>
      <c r="H851" s="12">
        <f>HLOOKUP($F851,$F851:$F$859,H$1,0)</f>
        <v>15447.5</v>
      </c>
      <c r="I851" s="12">
        <f>HLOOKUP($F851,$F851:$F$859,I$1,0)</f>
        <v>15387.5</v>
      </c>
      <c r="J851" s="12">
        <f>HLOOKUP($F851,$F851:$F$859,J$1,0)</f>
        <v>15525</v>
      </c>
      <c r="K851" s="11">
        <v>280</v>
      </c>
      <c r="L851" s="12">
        <f>HLOOKUP($K851,$K851:$K$859,L$1,0)</f>
        <v>280</v>
      </c>
      <c r="M851" s="12">
        <f>HLOOKUP($K851,$K851:$K$859,M$1,0)</f>
        <v>280</v>
      </c>
      <c r="N851" s="12">
        <f>HLOOKUP($K851,$K851:$K$859,N$1,0)</f>
        <v>280</v>
      </c>
      <c r="O851" s="12">
        <f>HLOOKUP($K851,$K851:$K$859,O$1,0)</f>
        <v>280</v>
      </c>
      <c r="P851" s="11">
        <v>12612.5</v>
      </c>
      <c r="Q851" s="12">
        <f>HLOOKUP($P851,$P851:$P$859,Q$1,0)</f>
        <v>12837.5</v>
      </c>
      <c r="R851" s="12">
        <f>HLOOKUP($P851,$P851:$P$859,R$1,0)</f>
        <v>12672.5</v>
      </c>
      <c r="S851" s="12">
        <f>HLOOKUP($P851,$P851:$P$859,S$1,0)</f>
        <v>12535</v>
      </c>
      <c r="T851" s="12">
        <f>HLOOKUP($P851,$P851:$P$859,T$1,0)</f>
        <v>12907.5</v>
      </c>
      <c r="U851" s="11">
        <v>17050</v>
      </c>
      <c r="V851" s="12">
        <f>HLOOKUP($U851,$U851:$U$859,V$1,0)</f>
        <v>17050</v>
      </c>
      <c r="W851" s="12">
        <f>HLOOKUP($U851,$U851:$U$859,W$1,0)</f>
        <v>16950</v>
      </c>
      <c r="X851" s="12">
        <f>HLOOKUP($U851,$U851:$U$859,X$1,0)</f>
        <v>17250</v>
      </c>
      <c r="Y851" s="12">
        <f>HLOOKUP($U851,$U851:$U$859,Y$1,0)</f>
        <v>17250</v>
      </c>
      <c r="Z851" s="11">
        <v>1920.5</v>
      </c>
      <c r="AA851" s="12">
        <f>HLOOKUP($Z851,$Z851:$Z$859,AA$1,0)</f>
        <v>1967.75</v>
      </c>
      <c r="AB851" s="12">
        <f>HLOOKUP($Z851,$Z851:$Z$859,AB$1,0)</f>
        <v>1959.25</v>
      </c>
      <c r="AC851" s="12">
        <f>HLOOKUP($Z851,$Z851:$Z$859,AC$1,0)</f>
        <v>1908.75</v>
      </c>
      <c r="AD851" s="12">
        <f>HLOOKUP($Z851,$Z851:$Z$859,AD$1,0)</f>
        <v>1915.75</v>
      </c>
      <c r="AE851" s="11">
        <v>30500</v>
      </c>
      <c r="AF851" s="12">
        <f>HLOOKUP($AE851,$AE851:$AE$859,AF$1,0)</f>
        <v>30625</v>
      </c>
      <c r="AG851" s="12">
        <f>HLOOKUP($AE851,$AE851:$AE$859,AG$1,0)</f>
        <v>30500</v>
      </c>
      <c r="AH851" s="12">
        <f>HLOOKUP($AE851,$AE851:$AE$859,AH$1,0)</f>
        <v>30600</v>
      </c>
      <c r="AI851" s="12">
        <f>HLOOKUP($AE851,$AE851:$AE$859,AI$1,0)</f>
        <v>30400</v>
      </c>
      <c r="AJ851" s="5">
        <v>6084.75</v>
      </c>
      <c r="AK851" s="12">
        <f>HLOOKUP($AJ851,$AJ851:$AJ$859,AK$1,0)</f>
        <v>6116.5</v>
      </c>
      <c r="AL851" s="12">
        <f>HLOOKUP($AJ851,$AJ851:$AJ$859,AL$1,0)</f>
        <v>6088.25</v>
      </c>
      <c r="AM851" s="12">
        <f>HLOOKUP($AJ851,$AJ851:$AJ$859,AM$1,0)</f>
        <v>5970.25</v>
      </c>
      <c r="AN851" s="12">
        <f>HLOOKUP($AJ851,$AJ851:$AJ$859,AN$1,0)</f>
        <v>5998.25</v>
      </c>
      <c r="AO851" s="11">
        <v>1699.25</v>
      </c>
      <c r="AP851" s="12">
        <f>HLOOKUP($AO851,$AO851:$AO$859,AP$1,0)</f>
        <v>1719.25</v>
      </c>
      <c r="AQ851" s="12">
        <f>HLOOKUP($AO851,$AO851:$AO$859,AQ$1,0)</f>
        <v>1705.25</v>
      </c>
      <c r="AR851" s="12">
        <f>HLOOKUP($AO851,$AO851:$AO$859,AR$1,0)</f>
        <v>1691.25</v>
      </c>
      <c r="AS851" s="12">
        <f>HLOOKUP($AO851,$AO851:$AO$859,AS$1,0)</f>
        <v>1711.25</v>
      </c>
    </row>
    <row r="852" spans="1:45" x14ac:dyDescent="0.25">
      <c r="A852" s="11">
        <v>2219.75</v>
      </c>
      <c r="B852" s="1">
        <f>HLOOKUP($A852,$A852:$A$859,B$1,0)</f>
        <v>2212</v>
      </c>
      <c r="C852" s="1">
        <f>HLOOKUP($A852,$A852:$A$859,C$1,0)</f>
        <v>2138.25</v>
      </c>
      <c r="D852" s="1">
        <f>HLOOKUP($A852,$A852:$A$859,D$1,0)</f>
        <v>2137.75</v>
      </c>
      <c r="E852" s="1">
        <f>HLOOKUP($A852,$A852:$A$859,E$1,0)</f>
        <v>2157.25</v>
      </c>
      <c r="F852" s="5">
        <v>15452.5</v>
      </c>
      <c r="G852" s="12">
        <f>HLOOKUP($F852,$F852:$F$859,G$1,0)</f>
        <v>15447.5</v>
      </c>
      <c r="H852" s="12">
        <f>HLOOKUP($F852,$F852:$F$859,H$1,0)</f>
        <v>15387.5</v>
      </c>
      <c r="I852" s="12">
        <f>HLOOKUP($F852,$F852:$F$859,I$1,0)</f>
        <v>15525</v>
      </c>
      <c r="J852" s="12">
        <f>HLOOKUP($F852,$F852:$F$859,J$1,0)</f>
        <v>15447.5</v>
      </c>
      <c r="K852" s="11">
        <v>280</v>
      </c>
      <c r="L852" s="12">
        <f>HLOOKUP($K852,$K852:$K$859,L$1,0)</f>
        <v>280</v>
      </c>
      <c r="M852" s="12">
        <f>HLOOKUP($K852,$K852:$K$859,M$1,0)</f>
        <v>280</v>
      </c>
      <c r="N852" s="12">
        <f>HLOOKUP($K852,$K852:$K$859,N$1,0)</f>
        <v>280</v>
      </c>
      <c r="O852" s="12">
        <f>HLOOKUP($K852,$K852:$K$859,O$1,0)</f>
        <v>280</v>
      </c>
      <c r="P852" s="11">
        <v>12837.5</v>
      </c>
      <c r="Q852" s="12">
        <f>HLOOKUP($P852,$P852:$P$859,Q$1,0)</f>
        <v>12672.5</v>
      </c>
      <c r="R852" s="12">
        <f>HLOOKUP($P852,$P852:$P$859,R$1,0)</f>
        <v>12535</v>
      </c>
      <c r="S852" s="12">
        <f>HLOOKUP($P852,$P852:$P$859,S$1,0)</f>
        <v>12907.5</v>
      </c>
      <c r="T852" s="12">
        <f>HLOOKUP($P852,$P852:$P$859,T$1,0)</f>
        <v>12930</v>
      </c>
      <c r="U852" s="11">
        <v>17050</v>
      </c>
      <c r="V852" s="12">
        <f>HLOOKUP($U852,$U852:$U$859,V$1,0)</f>
        <v>16950</v>
      </c>
      <c r="W852" s="12">
        <f>HLOOKUP($U852,$U852:$U$859,W$1,0)</f>
        <v>17250</v>
      </c>
      <c r="X852" s="12">
        <f>HLOOKUP($U852,$U852:$U$859,X$1,0)</f>
        <v>17250</v>
      </c>
      <c r="Y852" s="12">
        <f>HLOOKUP($U852,$U852:$U$859,Y$1,0)</f>
        <v>16750</v>
      </c>
      <c r="Z852" s="11">
        <v>1967.75</v>
      </c>
      <c r="AA852" s="12">
        <f>HLOOKUP($Z852,$Z852:$Z$859,AA$1,0)</f>
        <v>1959.25</v>
      </c>
      <c r="AB852" s="12">
        <f>HLOOKUP($Z852,$Z852:$Z$859,AB$1,0)</f>
        <v>1908.75</v>
      </c>
      <c r="AC852" s="12">
        <f>HLOOKUP($Z852,$Z852:$Z$859,AC$1,0)</f>
        <v>1915.75</v>
      </c>
      <c r="AD852" s="12">
        <f>HLOOKUP($Z852,$Z852:$Z$859,AD$1,0)</f>
        <v>1911.75</v>
      </c>
      <c r="AE852" s="11">
        <v>30625</v>
      </c>
      <c r="AF852" s="12">
        <f>HLOOKUP($AE852,$AE852:$AE$859,AF$1,0)</f>
        <v>30500</v>
      </c>
      <c r="AG852" s="12">
        <f>HLOOKUP($AE852,$AE852:$AE$859,AG$1,0)</f>
        <v>30600</v>
      </c>
      <c r="AH852" s="12">
        <f>HLOOKUP($AE852,$AE852:$AE$859,AH$1,0)</f>
        <v>30400</v>
      </c>
      <c r="AI852" s="12">
        <f>HLOOKUP($AE852,$AE852:$AE$859,AI$1,0)</f>
        <v>30550</v>
      </c>
      <c r="AJ852" s="5">
        <v>6116.5</v>
      </c>
      <c r="AK852" s="12">
        <f>HLOOKUP($AJ852,$AJ852:$AJ$859,AK$1,0)</f>
        <v>6088.25</v>
      </c>
      <c r="AL852" s="12">
        <f>HLOOKUP($AJ852,$AJ852:$AJ$859,AL$1,0)</f>
        <v>5970.25</v>
      </c>
      <c r="AM852" s="12">
        <f>HLOOKUP($AJ852,$AJ852:$AJ$859,AM$1,0)</f>
        <v>5998.25</v>
      </c>
      <c r="AN852" s="12">
        <f>HLOOKUP($AJ852,$AJ852:$AJ$859,AN$1,0)</f>
        <v>5991.75</v>
      </c>
      <c r="AO852" s="11">
        <v>1719.25</v>
      </c>
      <c r="AP852" s="12">
        <f>HLOOKUP($AO852,$AO852:$AO$859,AP$1,0)</f>
        <v>1705.25</v>
      </c>
      <c r="AQ852" s="12">
        <f>HLOOKUP($AO852,$AO852:$AO$859,AQ$1,0)</f>
        <v>1691.25</v>
      </c>
      <c r="AR852" s="12">
        <f>HLOOKUP($AO852,$AO852:$AO$859,AR$1,0)</f>
        <v>1711.25</v>
      </c>
      <c r="AS852" s="12">
        <f>HLOOKUP($AO852,$AO852:$AO$859,AS$1,0)</f>
        <v>1716.25</v>
      </c>
    </row>
    <row r="853" spans="1:45" x14ac:dyDescent="0.25">
      <c r="A853" s="11">
        <v>2212</v>
      </c>
      <c r="B853" s="1">
        <f>HLOOKUP($A853,$A853:$A$859,B$1,0)</f>
        <v>2138.25</v>
      </c>
      <c r="C853" s="1">
        <f>HLOOKUP($A853,$A853:$A$859,C$1,0)</f>
        <v>2137.75</v>
      </c>
      <c r="D853" s="1">
        <f>HLOOKUP($A853,$A853:$A$859,D$1,0)</f>
        <v>2157.25</v>
      </c>
      <c r="E853" s="1">
        <f>HLOOKUP($A853,$A853:$A$859,E$1,0)</f>
        <v>2140.25</v>
      </c>
      <c r="F853" s="5">
        <v>15447.5</v>
      </c>
      <c r="G853" s="12">
        <f>HLOOKUP($F853,$F853:$F$859,G$1,0)</f>
        <v>15387.5</v>
      </c>
      <c r="H853" s="12">
        <f>HLOOKUP($F853,$F853:$F$859,H$1,0)</f>
        <v>15525</v>
      </c>
      <c r="I853" s="12">
        <f>HLOOKUP($F853,$F853:$F$859,I$1,0)</f>
        <v>15447.5</v>
      </c>
      <c r="J853" s="12">
        <f>HLOOKUP($F853,$F853:$F$859,J$1,0)</f>
        <v>15432.5</v>
      </c>
      <c r="K853" s="11">
        <v>280</v>
      </c>
      <c r="L853" s="12">
        <f>HLOOKUP($K853,$K853:$K$859,L$1,0)</f>
        <v>280</v>
      </c>
      <c r="M853" s="12">
        <f>HLOOKUP($K853,$K853:$K$859,M$1,0)</f>
        <v>280</v>
      </c>
      <c r="N853" s="12">
        <f>HLOOKUP($K853,$K853:$K$859,N$1,0)</f>
        <v>280</v>
      </c>
      <c r="O853" s="12">
        <f>HLOOKUP($K853,$K853:$K$859,O$1,0)</f>
        <v>125</v>
      </c>
      <c r="P853" s="11">
        <v>12672.5</v>
      </c>
      <c r="Q853" s="12">
        <f>HLOOKUP($P853,$P853:$P$859,Q$1,0)</f>
        <v>12535</v>
      </c>
      <c r="R853" s="12">
        <f>HLOOKUP($P853,$P853:$P$859,R$1,0)</f>
        <v>12907.5</v>
      </c>
      <c r="S853" s="12">
        <f>HLOOKUP($P853,$P853:$P$859,S$1,0)</f>
        <v>12930</v>
      </c>
      <c r="T853" s="12">
        <f>HLOOKUP($P853,$P853:$P$859,T$1,0)</f>
        <v>12837.5</v>
      </c>
      <c r="U853" s="11">
        <v>16950</v>
      </c>
      <c r="V853" s="12">
        <f>HLOOKUP($U853,$U853:$U$859,V$1,0)</f>
        <v>17250</v>
      </c>
      <c r="W853" s="12">
        <f>HLOOKUP($U853,$U853:$U$859,W$1,0)</f>
        <v>17250</v>
      </c>
      <c r="X853" s="12">
        <f>HLOOKUP($U853,$U853:$U$859,X$1,0)</f>
        <v>16750</v>
      </c>
      <c r="Y853" s="12">
        <f>HLOOKUP($U853,$U853:$U$859,Y$1,0)</f>
        <v>16700</v>
      </c>
      <c r="Z853" s="11">
        <v>1959.25</v>
      </c>
      <c r="AA853" s="12">
        <f>HLOOKUP($Z853,$Z853:$Z$859,AA$1,0)</f>
        <v>1908.75</v>
      </c>
      <c r="AB853" s="12">
        <f>HLOOKUP($Z853,$Z853:$Z$859,AB$1,0)</f>
        <v>1915.75</v>
      </c>
      <c r="AC853" s="12">
        <f>HLOOKUP($Z853,$Z853:$Z$859,AC$1,0)</f>
        <v>1911.75</v>
      </c>
      <c r="AD853" s="12">
        <f>HLOOKUP($Z853,$Z853:$Z$859,AD$1,0)</f>
        <v>1928.25</v>
      </c>
      <c r="AE853" s="11">
        <v>30500</v>
      </c>
      <c r="AF853" s="12">
        <f>HLOOKUP($AE853,$AE853:$AE$859,AF$1,0)</f>
        <v>30600</v>
      </c>
      <c r="AG853" s="12">
        <f>HLOOKUP($AE853,$AE853:$AE$859,AG$1,0)</f>
        <v>30400</v>
      </c>
      <c r="AH853" s="12">
        <f>HLOOKUP($AE853,$AE853:$AE$859,AH$1,0)</f>
        <v>30550</v>
      </c>
      <c r="AI853" s="12">
        <f>HLOOKUP($AE853,$AE853:$AE$859,AI$1,0)</f>
        <v>30300</v>
      </c>
      <c r="AJ853" s="5">
        <v>6088.25</v>
      </c>
      <c r="AK853" s="12">
        <f>HLOOKUP($AJ853,$AJ853:$AJ$859,AK$1,0)</f>
        <v>5970.25</v>
      </c>
      <c r="AL853" s="12">
        <f>HLOOKUP($AJ853,$AJ853:$AJ$859,AL$1,0)</f>
        <v>5998.25</v>
      </c>
      <c r="AM853" s="12">
        <f>HLOOKUP($AJ853,$AJ853:$AJ$859,AM$1,0)</f>
        <v>5991.75</v>
      </c>
      <c r="AN853" s="12">
        <f>HLOOKUP($AJ853,$AJ853:$AJ$859,AN$1,0)</f>
        <v>5953.75</v>
      </c>
      <c r="AO853" s="11">
        <v>1705.25</v>
      </c>
      <c r="AP853" s="12">
        <f>HLOOKUP($AO853,$AO853:$AO$859,AP$1,0)</f>
        <v>1691.25</v>
      </c>
      <c r="AQ853" s="12">
        <f>HLOOKUP($AO853,$AO853:$AO$859,AQ$1,0)</f>
        <v>1711.25</v>
      </c>
      <c r="AR853" s="12">
        <f>HLOOKUP($AO853,$AO853:$AO$859,AR$1,0)</f>
        <v>1716.25</v>
      </c>
      <c r="AS853" s="12">
        <f>HLOOKUP($AO853,$AO853:$AO$859,AS$1,0)</f>
        <v>1697.25</v>
      </c>
    </row>
    <row r="854" spans="1:45" x14ac:dyDescent="0.25">
      <c r="A854" s="11">
        <v>2138.25</v>
      </c>
      <c r="B854" s="1">
        <f>HLOOKUP($A854,$A854:$A$859,B$1,0)</f>
        <v>2137.75</v>
      </c>
      <c r="C854" s="1">
        <f>HLOOKUP($A854,$A854:$A$859,C$1,0)</f>
        <v>2157.25</v>
      </c>
      <c r="D854" s="1">
        <f>HLOOKUP($A854,$A854:$A$859,D$1,0)</f>
        <v>2140.25</v>
      </c>
      <c r="E854" s="1">
        <f>HLOOKUP($A854,$A854:$A$859,E$1,0)</f>
        <v>2131.75</v>
      </c>
      <c r="F854" s="5">
        <v>15387.5</v>
      </c>
      <c r="G854" s="12">
        <f>HLOOKUP($F854,$F854:$F$859,G$1,0)</f>
        <v>15525</v>
      </c>
      <c r="H854" s="12">
        <f>HLOOKUP($F854,$F854:$F$859,H$1,0)</f>
        <v>15447.5</v>
      </c>
      <c r="I854" s="12">
        <f>HLOOKUP($F854,$F854:$F$859,I$1,0)</f>
        <v>15432.5</v>
      </c>
      <c r="J854" s="12">
        <f>HLOOKUP($F854,$F854:$F$859,J$1,0)</f>
        <v>15247.5</v>
      </c>
      <c r="K854" s="11">
        <v>280</v>
      </c>
      <c r="L854" s="12">
        <f>HLOOKUP($K854,$K854:$K$859,L$1,0)</f>
        <v>280</v>
      </c>
      <c r="M854" s="12">
        <f>HLOOKUP($K854,$K854:$K$859,M$1,0)</f>
        <v>280</v>
      </c>
      <c r="N854" s="12">
        <f>HLOOKUP($K854,$K854:$K$859,N$1,0)</f>
        <v>125</v>
      </c>
      <c r="O854" s="12">
        <f>HLOOKUP($K854,$K854:$K$859,O$1,0)</f>
        <v>125</v>
      </c>
      <c r="P854" s="11">
        <v>12535</v>
      </c>
      <c r="Q854" s="12">
        <f>HLOOKUP($P854,$P854:$P$859,Q$1,0)</f>
        <v>12907.5</v>
      </c>
      <c r="R854" s="12">
        <f>HLOOKUP($P854,$P854:$P$859,R$1,0)</f>
        <v>12930</v>
      </c>
      <c r="S854" s="12">
        <f>HLOOKUP($P854,$P854:$P$859,S$1,0)</f>
        <v>12837.5</v>
      </c>
      <c r="T854" s="12">
        <f>HLOOKUP($P854,$P854:$P$859,T$1,0)</f>
        <v>12862.5</v>
      </c>
      <c r="U854" s="11">
        <v>17250</v>
      </c>
      <c r="V854" s="12">
        <f>HLOOKUP($U854,$U854:$U$859,V$1,0)</f>
        <v>17250</v>
      </c>
      <c r="W854" s="12">
        <f>HLOOKUP($U854,$U854:$U$859,W$1,0)</f>
        <v>16750</v>
      </c>
      <c r="X854" s="12">
        <f>HLOOKUP($U854,$U854:$U$859,X$1,0)</f>
        <v>16700</v>
      </c>
      <c r="Y854" s="12">
        <f>HLOOKUP($U854,$U854:$U$859,Y$1,0)</f>
        <v>16650</v>
      </c>
      <c r="Z854" s="11">
        <v>1908.75</v>
      </c>
      <c r="AA854" s="12">
        <f>HLOOKUP($Z854,$Z854:$Z$859,AA$1,0)</f>
        <v>1915.75</v>
      </c>
      <c r="AB854" s="12">
        <f>HLOOKUP($Z854,$Z854:$Z$859,AB$1,0)</f>
        <v>1911.75</v>
      </c>
      <c r="AC854" s="12">
        <f>HLOOKUP($Z854,$Z854:$Z$859,AC$1,0)</f>
        <v>1928.25</v>
      </c>
      <c r="AD854" s="12">
        <f>HLOOKUP($Z854,$Z854:$Z$859,AD$1,0)</f>
        <v>1902.25</v>
      </c>
      <c r="AE854" s="11">
        <v>30600</v>
      </c>
      <c r="AF854" s="12">
        <f>HLOOKUP($AE854,$AE854:$AE$859,AF$1,0)</f>
        <v>30400</v>
      </c>
      <c r="AG854" s="12">
        <f>HLOOKUP($AE854,$AE854:$AE$859,AG$1,0)</f>
        <v>30550</v>
      </c>
      <c r="AH854" s="12">
        <f>HLOOKUP($AE854,$AE854:$AE$859,AH$1,0)</f>
        <v>30300</v>
      </c>
      <c r="AI854" s="12">
        <f>HLOOKUP($AE854,$AE854:$AE$859,AI$1,0)</f>
        <v>30325</v>
      </c>
      <c r="AJ854" s="5">
        <v>5970.25</v>
      </c>
      <c r="AK854" s="12">
        <f>HLOOKUP($AJ854,$AJ854:$AJ$859,AK$1,0)</f>
        <v>5998.25</v>
      </c>
      <c r="AL854" s="12">
        <f>HLOOKUP($AJ854,$AJ854:$AJ$859,AL$1,0)</f>
        <v>5991.75</v>
      </c>
      <c r="AM854" s="12">
        <f>HLOOKUP($AJ854,$AJ854:$AJ$859,AM$1,0)</f>
        <v>5953.75</v>
      </c>
      <c r="AN854" s="12">
        <f>HLOOKUP($AJ854,$AJ854:$AJ$859,AN$1,0)</f>
        <v>5924.25</v>
      </c>
      <c r="AO854" s="11">
        <v>1691.25</v>
      </c>
      <c r="AP854" s="12">
        <f>HLOOKUP($AO854,$AO854:$AO$859,AP$1,0)</f>
        <v>1711.25</v>
      </c>
      <c r="AQ854" s="12">
        <f>HLOOKUP($AO854,$AO854:$AO$859,AQ$1,0)</f>
        <v>1716.25</v>
      </c>
      <c r="AR854" s="12">
        <f>HLOOKUP($AO854,$AO854:$AO$859,AR$1,0)</f>
        <v>1697.25</v>
      </c>
      <c r="AS854" s="12">
        <f>HLOOKUP($AO854,$AO854:$AO$859,AS$1,0)</f>
        <v>1693.25</v>
      </c>
    </row>
    <row r="855" spans="1:45" x14ac:dyDescent="0.25">
      <c r="A855" s="11">
        <v>2137.75</v>
      </c>
      <c r="B855" s="1">
        <f>HLOOKUP($A855,$A855:$A$859,B$1,0)</f>
        <v>2157.25</v>
      </c>
      <c r="C855" s="1">
        <f>HLOOKUP($A855,$A855:$A$859,C$1,0)</f>
        <v>2140.25</v>
      </c>
      <c r="D855" s="1">
        <f>HLOOKUP($A855,$A855:$A$859,D$1,0)</f>
        <v>2131.75</v>
      </c>
      <c r="E855" s="1">
        <f>HLOOKUP($A855,$A855:$A$859,E$1,0)</f>
        <v>2118.25</v>
      </c>
      <c r="F855" s="5">
        <v>15525</v>
      </c>
      <c r="G855" s="12">
        <f>HLOOKUP($F855,$F855:$F$859,G$1,0)</f>
        <v>15447.5</v>
      </c>
      <c r="H855" s="12">
        <f>HLOOKUP($F855,$F855:$F$859,H$1,0)</f>
        <v>15432.5</v>
      </c>
      <c r="I855" s="12">
        <f>HLOOKUP($F855,$F855:$F$859,I$1,0)</f>
        <v>15247.5</v>
      </c>
      <c r="J855" s="12">
        <f>HLOOKUP($F855,$F855:$F$859,J$1,0)</f>
        <v>15297.5</v>
      </c>
      <c r="K855" s="11">
        <v>280</v>
      </c>
      <c r="L855" s="12">
        <f>HLOOKUP($K855,$K855:$K$859,L$1,0)</f>
        <v>280</v>
      </c>
      <c r="M855" s="12">
        <f>HLOOKUP($K855,$K855:$K$859,M$1,0)</f>
        <v>125</v>
      </c>
      <c r="N855" s="12">
        <f>HLOOKUP($K855,$K855:$K$859,N$1,0)</f>
        <v>125</v>
      </c>
      <c r="O855" s="12">
        <f>HLOOKUP($K855,$K855:$K$859,O$1,0)</f>
        <v>125</v>
      </c>
      <c r="P855" s="11">
        <v>12907.5</v>
      </c>
      <c r="Q855" s="12">
        <f>HLOOKUP($P855,$P855:$P$859,Q$1,0)</f>
        <v>12930</v>
      </c>
      <c r="R855" s="12">
        <f>HLOOKUP($P855,$P855:$P$859,R$1,0)</f>
        <v>12837.5</v>
      </c>
      <c r="S855" s="12">
        <f>HLOOKUP($P855,$P855:$P$859,S$1,0)</f>
        <v>12862.5</v>
      </c>
      <c r="T855" s="12">
        <f>HLOOKUP($P855,$P855:$P$859,T$1,0)</f>
        <v>13092.5</v>
      </c>
      <c r="U855" s="11">
        <v>17250</v>
      </c>
      <c r="V855" s="12">
        <f>HLOOKUP($U855,$U855:$U$859,V$1,0)</f>
        <v>16750</v>
      </c>
      <c r="W855" s="12">
        <f>HLOOKUP($U855,$U855:$U$859,W$1,0)</f>
        <v>16700</v>
      </c>
      <c r="X855" s="12">
        <f>HLOOKUP($U855,$U855:$U$859,X$1,0)</f>
        <v>16650</v>
      </c>
      <c r="Y855" s="12">
        <f>HLOOKUP($U855,$U855:$U$859,Y$1,0)</f>
        <v>16550</v>
      </c>
      <c r="Z855" s="11">
        <v>1915.75</v>
      </c>
      <c r="AA855" s="12">
        <f>HLOOKUP($Z855,$Z855:$Z$859,AA$1,0)</f>
        <v>1911.75</v>
      </c>
      <c r="AB855" s="12">
        <f>HLOOKUP($Z855,$Z855:$Z$859,AB$1,0)</f>
        <v>1928.25</v>
      </c>
      <c r="AC855" s="12">
        <f>HLOOKUP($Z855,$Z855:$Z$859,AC$1,0)</f>
        <v>1902.25</v>
      </c>
      <c r="AD855" s="12">
        <f>HLOOKUP($Z855,$Z855:$Z$859,AD$1,0)</f>
        <v>1901.25</v>
      </c>
      <c r="AE855" s="11">
        <v>30400</v>
      </c>
      <c r="AF855" s="12">
        <f>HLOOKUP($AE855,$AE855:$AE$859,AF$1,0)</f>
        <v>30550</v>
      </c>
      <c r="AG855" s="12">
        <f>HLOOKUP($AE855,$AE855:$AE$859,AG$1,0)</f>
        <v>30300</v>
      </c>
      <c r="AH855" s="12">
        <f>HLOOKUP($AE855,$AE855:$AE$859,AH$1,0)</f>
        <v>30325</v>
      </c>
      <c r="AI855" s="12">
        <f>HLOOKUP($AE855,$AE855:$AE$859,AI$1,0)</f>
        <v>29900</v>
      </c>
      <c r="AJ855" s="5">
        <v>5998.25</v>
      </c>
      <c r="AK855" s="12">
        <f>HLOOKUP($AJ855,$AJ855:$AJ$859,AK$1,0)</f>
        <v>5991.75</v>
      </c>
      <c r="AL855" s="12">
        <f>HLOOKUP($AJ855,$AJ855:$AJ$859,AL$1,0)</f>
        <v>5953.75</v>
      </c>
      <c r="AM855" s="12">
        <f>HLOOKUP($AJ855,$AJ855:$AJ$859,AM$1,0)</f>
        <v>5924.25</v>
      </c>
      <c r="AN855" s="12">
        <f>HLOOKUP($AJ855,$AJ855:$AJ$859,AN$1,0)</f>
        <v>5914.5</v>
      </c>
      <c r="AO855" s="11">
        <v>1711.25</v>
      </c>
      <c r="AP855" s="12">
        <f>HLOOKUP($AO855,$AO855:$AO$859,AP$1,0)</f>
        <v>1716.25</v>
      </c>
      <c r="AQ855" s="12">
        <f>HLOOKUP($AO855,$AO855:$AO$859,AQ$1,0)</f>
        <v>1697.25</v>
      </c>
      <c r="AR855" s="12">
        <f>HLOOKUP($AO855,$AO855:$AO$859,AR$1,0)</f>
        <v>1693.25</v>
      </c>
      <c r="AS855" s="12">
        <f>HLOOKUP($AO855,$AO855:$AO$859,AS$1,0)</f>
        <v>1695.25</v>
      </c>
    </row>
    <row r="856" spans="1:45" x14ac:dyDescent="0.25">
      <c r="A856" s="11">
        <v>2157.25</v>
      </c>
      <c r="B856" s="1">
        <f>HLOOKUP($A856,$A856:$A$859,B$1,0)</f>
        <v>2140.25</v>
      </c>
      <c r="C856" s="1">
        <f>HLOOKUP($A856,$A856:$A$859,C$1,0)</f>
        <v>2131.75</v>
      </c>
      <c r="D856" s="1">
        <f>HLOOKUP($A856,$A856:$A$859,D$1,0)</f>
        <v>2118.25</v>
      </c>
      <c r="E856" s="1" t="e">
        <f>HLOOKUP($A856,$A856:$A$859,E$1,0)</f>
        <v>#REF!</v>
      </c>
      <c r="F856" s="5">
        <v>15447.5</v>
      </c>
      <c r="G856" s="12">
        <f>HLOOKUP($F856,$F856:$F$859,G$1,0)</f>
        <v>15432.5</v>
      </c>
      <c r="H856" s="12">
        <f>HLOOKUP($F856,$F856:$F$859,H$1,0)</f>
        <v>15247.5</v>
      </c>
      <c r="I856" s="12">
        <f>HLOOKUP($F856,$F856:$F$859,I$1,0)</f>
        <v>15297.5</v>
      </c>
      <c r="J856" s="12" t="e">
        <f>HLOOKUP($F856,$F856:$F$859,J$1,0)</f>
        <v>#REF!</v>
      </c>
      <c r="K856" s="11">
        <v>280</v>
      </c>
      <c r="L856" s="12">
        <f>HLOOKUP($K856,$K856:$K$859,L$1,0)</f>
        <v>125</v>
      </c>
      <c r="M856" s="12">
        <f>HLOOKUP($K856,$K856:$K$859,M$1,0)</f>
        <v>125</v>
      </c>
      <c r="N856" s="12">
        <f>HLOOKUP($K856,$K856:$K$859,N$1,0)</f>
        <v>125</v>
      </c>
      <c r="O856" s="12" t="e">
        <f>HLOOKUP($K856,$K856:$K$859,O$1,0)</f>
        <v>#REF!</v>
      </c>
      <c r="P856" s="11">
        <v>12930</v>
      </c>
      <c r="Q856" s="12">
        <f>HLOOKUP($P856,$P856:$P$859,Q$1,0)</f>
        <v>12837.5</v>
      </c>
      <c r="R856" s="12">
        <f>HLOOKUP($P856,$P856:$P$859,R$1,0)</f>
        <v>12862.5</v>
      </c>
      <c r="S856" s="12">
        <f>HLOOKUP($P856,$P856:$P$859,S$1,0)</f>
        <v>13092.5</v>
      </c>
      <c r="T856" s="12" t="e">
        <f>HLOOKUP($P856,$P856:$P$859,T$1,0)</f>
        <v>#REF!</v>
      </c>
      <c r="U856" s="11">
        <v>16750</v>
      </c>
      <c r="V856" s="12">
        <f>HLOOKUP($U856,$U856:$U$859,V$1,0)</f>
        <v>16700</v>
      </c>
      <c r="W856" s="12">
        <f>HLOOKUP($U856,$U856:$U$859,W$1,0)</f>
        <v>16650</v>
      </c>
      <c r="X856" s="12">
        <f>HLOOKUP($U856,$U856:$U$859,X$1,0)</f>
        <v>16550</v>
      </c>
      <c r="Y856" s="12" t="e">
        <f>HLOOKUP($U856,$U856:$U$859,Y$1,0)</f>
        <v>#REF!</v>
      </c>
      <c r="Z856" s="11">
        <v>1911.75</v>
      </c>
      <c r="AA856" s="12">
        <f>HLOOKUP($Z856,$Z856:$Z$859,AA$1,0)</f>
        <v>1928.25</v>
      </c>
      <c r="AB856" s="12">
        <f>HLOOKUP($Z856,$Z856:$Z$859,AB$1,0)</f>
        <v>1902.25</v>
      </c>
      <c r="AC856" s="12">
        <f>HLOOKUP($Z856,$Z856:$Z$859,AC$1,0)</f>
        <v>1901.25</v>
      </c>
      <c r="AD856" s="12" t="e">
        <f>HLOOKUP($Z856,$Z856:$Z$859,AD$1,0)</f>
        <v>#REF!</v>
      </c>
      <c r="AE856" s="11">
        <v>30550</v>
      </c>
      <c r="AF856" s="12">
        <f>HLOOKUP($AE856,$AE856:$AE$859,AF$1,0)</f>
        <v>30300</v>
      </c>
      <c r="AG856" s="12">
        <f>HLOOKUP($AE856,$AE856:$AE$859,AG$1,0)</f>
        <v>30325</v>
      </c>
      <c r="AH856" s="12">
        <f>HLOOKUP($AE856,$AE856:$AE$859,AH$1,0)</f>
        <v>29900</v>
      </c>
      <c r="AI856" s="12" t="e">
        <f>HLOOKUP($AE856,$AE856:$AE$859,AI$1,0)</f>
        <v>#REF!</v>
      </c>
      <c r="AJ856" s="5">
        <v>5991.75</v>
      </c>
      <c r="AK856" s="12">
        <f>HLOOKUP($AJ856,$AJ856:$AJ$859,AK$1,0)</f>
        <v>5953.75</v>
      </c>
      <c r="AL856" s="12">
        <f>HLOOKUP($AJ856,$AJ856:$AJ$859,AL$1,0)</f>
        <v>5924.25</v>
      </c>
      <c r="AM856" s="12">
        <f>HLOOKUP($AJ856,$AJ856:$AJ$859,AM$1,0)</f>
        <v>5914.5</v>
      </c>
      <c r="AN856" s="12" t="e">
        <f>HLOOKUP($AJ856,$AJ856:$AJ$859,AN$1,0)</f>
        <v>#REF!</v>
      </c>
      <c r="AO856" s="11">
        <v>1716.25</v>
      </c>
      <c r="AP856" s="12">
        <f>HLOOKUP($AO856,$AO856:$AO$859,AP$1,0)</f>
        <v>1697.25</v>
      </c>
      <c r="AQ856" s="12">
        <f>HLOOKUP($AO856,$AO856:$AO$859,AQ$1,0)</f>
        <v>1693.25</v>
      </c>
      <c r="AR856" s="12">
        <f>HLOOKUP($AO856,$AO856:$AO$859,AR$1,0)</f>
        <v>1695.25</v>
      </c>
      <c r="AS856" s="12" t="e">
        <f>HLOOKUP($AO856,$AO856:$AO$859,AS$1,0)</f>
        <v>#REF!</v>
      </c>
    </row>
    <row r="857" spans="1:45" x14ac:dyDescent="0.25">
      <c r="A857" s="11">
        <v>2140.25</v>
      </c>
      <c r="B857" s="1">
        <f>HLOOKUP($A857,$A857:$A$859,B$1,0)</f>
        <v>2131.75</v>
      </c>
      <c r="C857" s="1">
        <f>HLOOKUP($A857,$A857:$A$859,C$1,0)</f>
        <v>2118.25</v>
      </c>
      <c r="D857" s="1" t="e">
        <f>HLOOKUP($A857,$A857:$A$859,D$1,0)</f>
        <v>#REF!</v>
      </c>
      <c r="E857" s="1" t="e">
        <f>HLOOKUP($A857,$A857:$A$859,E$1,0)</f>
        <v>#REF!</v>
      </c>
      <c r="F857" s="5">
        <v>15432.5</v>
      </c>
      <c r="G857" s="12">
        <f>HLOOKUP($F857,$F857:$F$859,G$1,0)</f>
        <v>15247.5</v>
      </c>
      <c r="H857" s="12">
        <f>HLOOKUP($F857,$F857:$F$859,H$1,0)</f>
        <v>15297.5</v>
      </c>
      <c r="I857" s="12" t="e">
        <f>HLOOKUP($F857,$F857:$F$859,I$1,0)</f>
        <v>#REF!</v>
      </c>
      <c r="J857" s="12" t="e">
        <f>HLOOKUP($F857,$F857:$F$859,J$1,0)</f>
        <v>#REF!</v>
      </c>
      <c r="K857" s="11">
        <v>125</v>
      </c>
      <c r="L857" s="12">
        <f>HLOOKUP($K857,$K857:$K$859,L$1,0)</f>
        <v>125</v>
      </c>
      <c r="M857" s="12">
        <f>HLOOKUP($K857,$K857:$K$859,M$1,0)</f>
        <v>125</v>
      </c>
      <c r="N857" s="12" t="e">
        <f>HLOOKUP($K857,$K857:$K$859,N$1,0)</f>
        <v>#REF!</v>
      </c>
      <c r="O857" s="12" t="e">
        <f>HLOOKUP($K857,$K857:$K$859,O$1,0)</f>
        <v>#REF!</v>
      </c>
      <c r="P857" s="11">
        <v>12837.5</v>
      </c>
      <c r="Q857" s="12">
        <f>HLOOKUP($P857,$P857:$P$859,Q$1,0)</f>
        <v>12862.5</v>
      </c>
      <c r="R857" s="12">
        <f>HLOOKUP($P857,$P857:$P$859,R$1,0)</f>
        <v>13092.5</v>
      </c>
      <c r="S857" s="12" t="e">
        <f>HLOOKUP($P857,$P857:$P$859,S$1,0)</f>
        <v>#REF!</v>
      </c>
      <c r="T857" s="12" t="e">
        <f>HLOOKUP($P857,$P857:$P$859,T$1,0)</f>
        <v>#REF!</v>
      </c>
      <c r="U857" s="11">
        <v>16700</v>
      </c>
      <c r="V857" s="12">
        <f>HLOOKUP($U857,$U857:$U$859,V$1,0)</f>
        <v>16650</v>
      </c>
      <c r="W857" s="12">
        <f>HLOOKUP($U857,$U857:$U$859,W$1,0)</f>
        <v>16550</v>
      </c>
      <c r="X857" s="12" t="e">
        <f>HLOOKUP($U857,$U857:$U$859,X$1,0)</f>
        <v>#REF!</v>
      </c>
      <c r="Y857" s="12" t="e">
        <f>HLOOKUP($U857,$U857:$U$859,Y$1,0)</f>
        <v>#REF!</v>
      </c>
      <c r="Z857" s="11">
        <v>1928.25</v>
      </c>
      <c r="AA857" s="12">
        <f>HLOOKUP($Z857,$Z857:$Z$859,AA$1,0)</f>
        <v>1902.25</v>
      </c>
      <c r="AB857" s="12">
        <f>HLOOKUP($Z857,$Z857:$Z$859,AB$1,0)</f>
        <v>1901.25</v>
      </c>
      <c r="AC857" s="12" t="e">
        <f>HLOOKUP($Z857,$Z857:$Z$859,AC$1,0)</f>
        <v>#REF!</v>
      </c>
      <c r="AD857" s="12" t="e">
        <f>HLOOKUP($Z857,$Z857:$Z$859,AD$1,0)</f>
        <v>#REF!</v>
      </c>
      <c r="AE857" s="11">
        <v>30300</v>
      </c>
      <c r="AF857" s="12">
        <f>HLOOKUP($AE857,$AE857:$AE$859,AF$1,0)</f>
        <v>30325</v>
      </c>
      <c r="AG857" s="12">
        <f>HLOOKUP($AE857,$AE857:$AE$859,AG$1,0)</f>
        <v>29900</v>
      </c>
      <c r="AH857" s="12" t="e">
        <f>HLOOKUP($AE857,$AE857:$AE$859,AH$1,0)</f>
        <v>#REF!</v>
      </c>
      <c r="AI857" s="12" t="e">
        <f>HLOOKUP($AE857,$AE857:$AE$859,AI$1,0)</f>
        <v>#REF!</v>
      </c>
      <c r="AJ857" s="5">
        <v>5953.75</v>
      </c>
      <c r="AK857" s="12">
        <f>HLOOKUP($AJ857,$AJ857:$AJ$859,AK$1,0)</f>
        <v>5924.25</v>
      </c>
      <c r="AL857" s="12">
        <f>HLOOKUP($AJ857,$AJ857:$AJ$859,AL$1,0)</f>
        <v>5914.5</v>
      </c>
      <c r="AM857" s="12" t="e">
        <f>HLOOKUP($AJ857,$AJ857:$AJ$859,AM$1,0)</f>
        <v>#REF!</v>
      </c>
      <c r="AN857" s="12" t="e">
        <f>HLOOKUP($AJ857,$AJ857:$AJ$859,AN$1,0)</f>
        <v>#REF!</v>
      </c>
      <c r="AO857" s="11">
        <v>1697.25</v>
      </c>
      <c r="AP857" s="12">
        <f>HLOOKUP($AO857,$AO857:$AO$859,AP$1,0)</f>
        <v>1693.25</v>
      </c>
      <c r="AQ857" s="12">
        <f>HLOOKUP($AO857,$AO857:$AO$859,AQ$1,0)</f>
        <v>1695.25</v>
      </c>
      <c r="AR857" s="12" t="e">
        <f>HLOOKUP($AO857,$AO857:$AO$859,AR$1,0)</f>
        <v>#REF!</v>
      </c>
      <c r="AS857" s="12" t="e">
        <f>HLOOKUP($AO857,$AO857:$AO$859,AS$1,0)</f>
        <v>#REF!</v>
      </c>
    </row>
    <row r="858" spans="1:45" x14ac:dyDescent="0.25">
      <c r="A858" s="11">
        <v>2131.75</v>
      </c>
      <c r="B858" s="1">
        <f>HLOOKUP($A858,$A858:$A$859,B$1,0)</f>
        <v>2118.25</v>
      </c>
      <c r="C858" s="1" t="e">
        <f>HLOOKUP($A858,$A858:$A$859,C$1,0)</f>
        <v>#REF!</v>
      </c>
      <c r="D858" s="1" t="e">
        <f>HLOOKUP($A858,$A858:$A$859,D$1,0)</f>
        <v>#REF!</v>
      </c>
      <c r="E858" s="1" t="e">
        <f>HLOOKUP($A858,$A858:$A$859,E$1,0)</f>
        <v>#REF!</v>
      </c>
      <c r="F858" s="5">
        <v>15247.5</v>
      </c>
      <c r="G858" s="12">
        <f>HLOOKUP($F858,$F858:$F$859,G$1,0)</f>
        <v>15297.5</v>
      </c>
      <c r="H858" s="12" t="e">
        <f>HLOOKUP($F858,$F858:$F$859,H$1,0)</f>
        <v>#REF!</v>
      </c>
      <c r="I858" s="12" t="e">
        <f>HLOOKUP($F858,$F858:$F$859,I$1,0)</f>
        <v>#REF!</v>
      </c>
      <c r="J858" s="12" t="e">
        <f>HLOOKUP($F858,$F858:$F$859,J$1,0)</f>
        <v>#REF!</v>
      </c>
      <c r="K858" s="11">
        <v>125</v>
      </c>
      <c r="L858" s="12">
        <f>HLOOKUP($K858,$K858:$K$859,L$1,0)</f>
        <v>125</v>
      </c>
      <c r="M858" s="12" t="e">
        <f>HLOOKUP($K858,$K858:$K$859,M$1,0)</f>
        <v>#REF!</v>
      </c>
      <c r="N858" s="12" t="e">
        <f>HLOOKUP($K858,$K858:$K$859,N$1,0)</f>
        <v>#REF!</v>
      </c>
      <c r="O858" s="12" t="e">
        <f>HLOOKUP($K858,$K858:$K$859,O$1,0)</f>
        <v>#REF!</v>
      </c>
      <c r="P858" s="11">
        <v>12862.5</v>
      </c>
      <c r="Q858" s="12">
        <f>HLOOKUP($P858,$P858:$P$859,Q$1,0)</f>
        <v>13092.5</v>
      </c>
      <c r="R858" s="12" t="e">
        <f>HLOOKUP($P858,$P858:$P$859,R$1,0)</f>
        <v>#REF!</v>
      </c>
      <c r="S858" s="12" t="e">
        <f>HLOOKUP($P858,$P858:$P$859,S$1,0)</f>
        <v>#REF!</v>
      </c>
      <c r="T858" s="12" t="e">
        <f>HLOOKUP($P858,$P858:$P$859,T$1,0)</f>
        <v>#REF!</v>
      </c>
      <c r="U858" s="11">
        <v>16650</v>
      </c>
      <c r="V858" s="12">
        <f>HLOOKUP($U858,$U858:$U$859,V$1,0)</f>
        <v>16550</v>
      </c>
      <c r="W858" s="12" t="e">
        <f>HLOOKUP($U858,$U858:$U$859,W$1,0)</f>
        <v>#REF!</v>
      </c>
      <c r="X858" s="12" t="e">
        <f>HLOOKUP($U858,$U858:$U$859,X$1,0)</f>
        <v>#REF!</v>
      </c>
      <c r="Y858" s="12" t="e">
        <f>HLOOKUP($U858,$U858:$U$859,Y$1,0)</f>
        <v>#REF!</v>
      </c>
      <c r="Z858" s="11">
        <v>1902.25</v>
      </c>
      <c r="AA858" s="12">
        <f>HLOOKUP($Z858,$Z858:$Z$859,AA$1,0)</f>
        <v>1901.25</v>
      </c>
      <c r="AB858" s="12" t="e">
        <f>HLOOKUP($Z858,$Z858:$Z$859,AB$1,0)</f>
        <v>#REF!</v>
      </c>
      <c r="AC858" s="12" t="e">
        <f>HLOOKUP($Z858,$Z858:$Z$859,AC$1,0)</f>
        <v>#REF!</v>
      </c>
      <c r="AD858" s="12" t="e">
        <f>HLOOKUP($Z858,$Z858:$Z$859,AD$1,0)</f>
        <v>#REF!</v>
      </c>
      <c r="AE858" s="11">
        <v>30325</v>
      </c>
      <c r="AF858" s="12">
        <f>HLOOKUP($AE858,$AE858:$AE$859,AF$1,0)</f>
        <v>29900</v>
      </c>
      <c r="AG858" s="12" t="e">
        <f>HLOOKUP($AE858,$AE858:$AE$859,AG$1,0)</f>
        <v>#REF!</v>
      </c>
      <c r="AH858" s="12" t="e">
        <f>HLOOKUP($AE858,$AE858:$AE$859,AH$1,0)</f>
        <v>#REF!</v>
      </c>
      <c r="AI858" s="12" t="e">
        <f>HLOOKUP($AE858,$AE858:$AE$859,AI$1,0)</f>
        <v>#REF!</v>
      </c>
      <c r="AJ858" s="5">
        <v>5924.25</v>
      </c>
      <c r="AK858" s="12">
        <f>HLOOKUP($AJ858,$AJ858:$AJ$859,AK$1,0)</f>
        <v>5914.5</v>
      </c>
      <c r="AL858" s="12" t="e">
        <f>HLOOKUP($AJ858,$AJ858:$AJ$859,AL$1,0)</f>
        <v>#REF!</v>
      </c>
      <c r="AM858" s="12" t="e">
        <f>HLOOKUP($AJ858,$AJ858:$AJ$859,AM$1,0)</f>
        <v>#REF!</v>
      </c>
      <c r="AN858" s="12" t="e">
        <f>HLOOKUP($AJ858,$AJ858:$AJ$859,AN$1,0)</f>
        <v>#REF!</v>
      </c>
      <c r="AO858" s="11">
        <v>1693.25</v>
      </c>
      <c r="AP858" s="12">
        <f>HLOOKUP($AO858,$AO858:$AO$859,AP$1,0)</f>
        <v>1695.25</v>
      </c>
      <c r="AQ858" s="12" t="e">
        <f>HLOOKUP($AO858,$AO858:$AO$859,AQ$1,0)</f>
        <v>#REF!</v>
      </c>
      <c r="AR858" s="12" t="e">
        <f>HLOOKUP($AO858,$AO858:$AO$859,AR$1,0)</f>
        <v>#REF!</v>
      </c>
      <c r="AS858" s="12" t="e">
        <f>HLOOKUP($AO858,$AO858:$AO$859,AS$1,0)</f>
        <v>#REF!</v>
      </c>
    </row>
    <row r="859" spans="1:45" x14ac:dyDescent="0.25">
      <c r="A859" s="11">
        <v>2118.25</v>
      </c>
      <c r="B859" s="1" t="e">
        <f>HLOOKUP($A859,$A859:$A$859,B$1,0)</f>
        <v>#REF!</v>
      </c>
      <c r="C859" s="1" t="e">
        <f>HLOOKUP($A859,$A859:$A$859,C$1,0)</f>
        <v>#REF!</v>
      </c>
      <c r="D859" s="1" t="e">
        <f>HLOOKUP($A859,$A859:$A$859,D$1,0)</f>
        <v>#REF!</v>
      </c>
      <c r="E859" s="1" t="e">
        <f>HLOOKUP($A859,$A859:$A$859,E$1,0)</f>
        <v>#REF!</v>
      </c>
      <c r="F859" s="5">
        <v>15297.5</v>
      </c>
      <c r="G859" s="12" t="e">
        <f>HLOOKUP($F859,$F859:$F$859,G$1,0)</f>
        <v>#REF!</v>
      </c>
      <c r="H859" s="12" t="e">
        <f>HLOOKUP($F859,$F859:$F$859,H$1,0)</f>
        <v>#REF!</v>
      </c>
      <c r="I859" s="12" t="e">
        <f>HLOOKUP($F859,$F859:$F$859,I$1,0)</f>
        <v>#REF!</v>
      </c>
      <c r="J859" s="12" t="e">
        <f>HLOOKUP($F859,$F859:$F$859,J$1,0)</f>
        <v>#REF!</v>
      </c>
      <c r="K859" s="11">
        <v>125</v>
      </c>
      <c r="L859" s="12" t="e">
        <f>HLOOKUP($K859,$K859:$K$859,L$1,0)</f>
        <v>#REF!</v>
      </c>
      <c r="M859" s="12" t="e">
        <f>HLOOKUP($K859,$K859:$K$859,M$1,0)</f>
        <v>#REF!</v>
      </c>
      <c r="N859" s="12" t="e">
        <f>HLOOKUP($K859,$K859:$K$859,N$1,0)</f>
        <v>#REF!</v>
      </c>
      <c r="O859" s="12" t="e">
        <f>HLOOKUP($K859,$K859:$K$859,O$1,0)</f>
        <v>#REF!</v>
      </c>
      <c r="P859" s="11">
        <v>13092.5</v>
      </c>
      <c r="Q859" s="12" t="e">
        <f>HLOOKUP($P859,$P859:$P$859,Q$1,0)</f>
        <v>#REF!</v>
      </c>
      <c r="R859" s="12" t="e">
        <f>HLOOKUP($P859,$P859:$P$859,R$1,0)</f>
        <v>#REF!</v>
      </c>
      <c r="S859" s="12" t="e">
        <f>HLOOKUP($P859,$P859:$P$859,S$1,0)</f>
        <v>#REF!</v>
      </c>
      <c r="T859" s="12" t="e">
        <f>HLOOKUP($P859,$P859:$P$859,T$1,0)</f>
        <v>#REF!</v>
      </c>
      <c r="U859" s="11">
        <v>16550</v>
      </c>
      <c r="V859" s="12" t="e">
        <f>HLOOKUP($U859,$U859:$U$859,V$1,0)</f>
        <v>#REF!</v>
      </c>
      <c r="W859" s="12" t="e">
        <f>HLOOKUP($U859,$U859:$U$859,W$1,0)</f>
        <v>#REF!</v>
      </c>
      <c r="X859" s="12" t="e">
        <f>HLOOKUP($U859,$U859:$U$859,X$1,0)</f>
        <v>#REF!</v>
      </c>
      <c r="Y859" s="12" t="e">
        <f>HLOOKUP($U859,$U859:$U$859,Y$1,0)</f>
        <v>#REF!</v>
      </c>
      <c r="Z859" s="11">
        <v>1901.25</v>
      </c>
      <c r="AA859" s="12" t="e">
        <f>HLOOKUP($Z859,$Z859:$Z$859,AA$1,0)</f>
        <v>#REF!</v>
      </c>
      <c r="AB859" s="12" t="e">
        <f>HLOOKUP($Z859,$Z859:$Z$859,AB$1,0)</f>
        <v>#REF!</v>
      </c>
      <c r="AC859" s="12" t="e">
        <f>HLOOKUP($Z859,$Z859:$Z$859,AC$1,0)</f>
        <v>#REF!</v>
      </c>
      <c r="AD859" s="12" t="e">
        <f>HLOOKUP($Z859,$Z859:$Z$859,AD$1,0)</f>
        <v>#REF!</v>
      </c>
      <c r="AE859" s="11">
        <v>29900</v>
      </c>
      <c r="AF859" s="12" t="e">
        <f>HLOOKUP($AE859,$AE859:$AE$859,AF$1,0)</f>
        <v>#REF!</v>
      </c>
      <c r="AG859" s="12" t="e">
        <f>HLOOKUP($AE859,$AE859:$AE$859,AG$1,0)</f>
        <v>#REF!</v>
      </c>
      <c r="AH859" s="12" t="e">
        <f>HLOOKUP($AE859,$AE859:$AE$859,AH$1,0)</f>
        <v>#REF!</v>
      </c>
      <c r="AI859" s="12" t="e">
        <f>HLOOKUP($AE859,$AE859:$AE$859,AI$1,0)</f>
        <v>#REF!</v>
      </c>
      <c r="AJ859" s="5">
        <v>5914.5</v>
      </c>
      <c r="AK859" s="12" t="e">
        <f>HLOOKUP($AJ859,$AJ859:$AJ$859,AK$1,0)</f>
        <v>#REF!</v>
      </c>
      <c r="AL859" s="12" t="e">
        <f>HLOOKUP($AJ859,$AJ859:$AJ$859,AL$1,0)</f>
        <v>#REF!</v>
      </c>
      <c r="AM859" s="12" t="e">
        <f>HLOOKUP($AJ859,$AJ859:$AJ$859,AM$1,0)</f>
        <v>#REF!</v>
      </c>
      <c r="AN859" s="12" t="e">
        <f>HLOOKUP($AJ859,$AJ859:$AJ$859,AN$1,0)</f>
        <v>#REF!</v>
      </c>
      <c r="AO859" s="11">
        <v>1695.25</v>
      </c>
      <c r="AP859" s="12" t="e">
        <f>HLOOKUP($AO859,$AO859:$AO$859,AP$1,0)</f>
        <v>#REF!</v>
      </c>
      <c r="AQ859" s="12" t="e">
        <f>HLOOKUP($AO859,$AO859:$AO$859,AQ$1,0)</f>
        <v>#REF!</v>
      </c>
      <c r="AR859" s="12" t="e">
        <f>HLOOKUP($AO859,$AO859:$AO$859,AR$1,0)</f>
        <v>#REF!</v>
      </c>
      <c r="AS859" s="12" t="e">
        <f>HLOOKUP($AO859,$AO859:$AO$859,AS$1,0)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55"/>
  <sheetViews>
    <sheetView showGridLines="0" workbookViewId="0"/>
  </sheetViews>
  <sheetFormatPr defaultRowHeight="15" x14ac:dyDescent="0.25"/>
  <cols>
    <col min="1" max="16384" width="9.140625" style="1"/>
  </cols>
  <sheetData>
    <row r="2" spans="1:45" x14ac:dyDescent="0.25">
      <c r="A2" s="3">
        <v>1826.5</v>
      </c>
      <c r="B2" s="3">
        <v>1844.25</v>
      </c>
      <c r="C2" s="3">
        <v>1835.25</v>
      </c>
      <c r="D2" s="3">
        <v>1827.25</v>
      </c>
      <c r="E2" s="3">
        <v>1854.5</v>
      </c>
      <c r="F2" s="3">
        <v>19425</v>
      </c>
      <c r="G2" s="3">
        <v>19662.5</v>
      </c>
      <c r="H2" s="3">
        <v>19412.5</v>
      </c>
      <c r="I2" s="3">
        <v>19747.5</v>
      </c>
      <c r="J2" s="3">
        <v>20087.5</v>
      </c>
      <c r="K2" s="3">
        <v>544.5</v>
      </c>
      <c r="L2" s="3">
        <v>535</v>
      </c>
      <c r="M2" s="3">
        <v>525</v>
      </c>
      <c r="N2" s="3">
        <v>520</v>
      </c>
      <c r="O2" s="3">
        <v>530</v>
      </c>
      <c r="P2" s="3">
        <v>18427.5</v>
      </c>
      <c r="Q2" s="3">
        <v>18702.5</v>
      </c>
      <c r="R2" s="3">
        <v>18585</v>
      </c>
      <c r="S2" s="3">
        <v>18677.5</v>
      </c>
      <c r="T2" s="3">
        <v>18852.5</v>
      </c>
      <c r="U2" s="3">
        <v>29000</v>
      </c>
      <c r="V2" s="3">
        <v>29500</v>
      </c>
      <c r="W2" s="3">
        <v>30250</v>
      </c>
      <c r="X2" s="3">
        <v>30300</v>
      </c>
      <c r="Y2" s="3">
        <v>30250</v>
      </c>
      <c r="Z2" s="3">
        <v>2010.921875</v>
      </c>
      <c r="AA2" s="3">
        <v>2009.40625</v>
      </c>
      <c r="AB2" s="3">
        <v>2012.4375</v>
      </c>
      <c r="AC2" s="3">
        <v>2006.375</v>
      </c>
      <c r="AD2" s="3">
        <v>2018.5</v>
      </c>
      <c r="AE2" s="3">
        <v>30050</v>
      </c>
      <c r="AF2" s="3">
        <v>31750</v>
      </c>
      <c r="AG2" s="3">
        <v>32425</v>
      </c>
      <c r="AH2" s="3">
        <v>32475</v>
      </c>
      <c r="AI2" s="3">
        <v>32050</v>
      </c>
      <c r="AJ2" s="3">
        <v>7657.62890625</v>
      </c>
      <c r="AK2" s="3">
        <v>7657.4921875</v>
      </c>
      <c r="AL2" s="3">
        <v>7657.765625</v>
      </c>
      <c r="AM2" s="3">
        <v>7657.21875</v>
      </c>
      <c r="AN2" s="3">
        <v>7658.3125</v>
      </c>
      <c r="AO2" s="3">
        <v>2005.75</v>
      </c>
      <c r="AP2" s="3">
        <v>2051.5</v>
      </c>
      <c r="AQ2" s="3">
        <v>2003.25</v>
      </c>
      <c r="AR2" s="3">
        <v>2019.5</v>
      </c>
      <c r="AS2" s="3">
        <v>2061.25</v>
      </c>
    </row>
    <row r="3" spans="1:45" x14ac:dyDescent="0.25">
      <c r="A3" s="3">
        <v>1844.25</v>
      </c>
      <c r="B3" s="3">
        <v>1835.25</v>
      </c>
      <c r="C3" s="3">
        <v>1827.25</v>
      </c>
      <c r="D3" s="3">
        <v>1854.5</v>
      </c>
      <c r="E3" s="3">
        <v>1912.25</v>
      </c>
      <c r="F3" s="3">
        <v>19662.5</v>
      </c>
      <c r="G3" s="3">
        <v>19412.5</v>
      </c>
      <c r="H3" s="3">
        <v>19747.5</v>
      </c>
      <c r="I3" s="3">
        <v>20087.5</v>
      </c>
      <c r="J3" s="3">
        <v>20050</v>
      </c>
      <c r="K3" s="3">
        <v>535</v>
      </c>
      <c r="L3" s="3">
        <v>525</v>
      </c>
      <c r="M3" s="3">
        <v>520</v>
      </c>
      <c r="N3" s="3">
        <v>530</v>
      </c>
      <c r="O3" s="3">
        <v>525</v>
      </c>
      <c r="P3" s="3">
        <v>18702.5</v>
      </c>
      <c r="Q3" s="3">
        <v>18585</v>
      </c>
      <c r="R3" s="3">
        <v>18677.5</v>
      </c>
      <c r="S3" s="3">
        <v>18852.5</v>
      </c>
      <c r="T3" s="3">
        <v>19412.5</v>
      </c>
      <c r="U3" s="3">
        <v>29500</v>
      </c>
      <c r="V3" s="3">
        <v>30250</v>
      </c>
      <c r="W3" s="3">
        <v>30300</v>
      </c>
      <c r="X3" s="3">
        <v>30250</v>
      </c>
      <c r="Y3" s="3">
        <v>30250</v>
      </c>
      <c r="Z3" s="3">
        <v>2009.40625</v>
      </c>
      <c r="AA3" s="3">
        <v>2012.4375</v>
      </c>
      <c r="AB3" s="3">
        <v>2006.375</v>
      </c>
      <c r="AC3" s="3">
        <v>2018.5</v>
      </c>
      <c r="AD3" s="3">
        <v>1994.25</v>
      </c>
      <c r="AE3" s="3">
        <v>31750</v>
      </c>
      <c r="AF3" s="3">
        <v>32425</v>
      </c>
      <c r="AG3" s="3">
        <v>32475</v>
      </c>
      <c r="AH3" s="3">
        <v>32050</v>
      </c>
      <c r="AI3" s="3">
        <v>32500</v>
      </c>
      <c r="AJ3" s="3">
        <v>7657.4921875</v>
      </c>
      <c r="AK3" s="3">
        <v>7657.765625</v>
      </c>
      <c r="AL3" s="3">
        <v>7657.21875</v>
      </c>
      <c r="AM3" s="3">
        <v>7658.3125</v>
      </c>
      <c r="AN3" s="3">
        <v>7656.125</v>
      </c>
      <c r="AO3" s="3">
        <v>2051.5</v>
      </c>
      <c r="AP3" s="3">
        <v>2003.25</v>
      </c>
      <c r="AQ3" s="3">
        <v>2019.5</v>
      </c>
      <c r="AR3" s="3">
        <v>2061.25</v>
      </c>
      <c r="AS3" s="3">
        <v>2137.5</v>
      </c>
    </row>
    <row r="4" spans="1:45" x14ac:dyDescent="0.25">
      <c r="A4" s="3">
        <v>1835.25</v>
      </c>
      <c r="B4" s="3">
        <v>1827.25</v>
      </c>
      <c r="C4" s="3">
        <v>1854.5</v>
      </c>
      <c r="D4" s="3">
        <v>1912.25</v>
      </c>
      <c r="E4" s="3">
        <v>1909.75</v>
      </c>
      <c r="F4" s="3">
        <v>19412.5</v>
      </c>
      <c r="G4" s="3">
        <v>19747.5</v>
      </c>
      <c r="H4" s="3">
        <v>20087.5</v>
      </c>
      <c r="I4" s="3">
        <v>20050</v>
      </c>
      <c r="J4" s="3">
        <v>20275</v>
      </c>
      <c r="K4" s="3">
        <v>525</v>
      </c>
      <c r="L4" s="3">
        <v>520</v>
      </c>
      <c r="M4" s="3">
        <v>530</v>
      </c>
      <c r="N4" s="3">
        <v>525</v>
      </c>
      <c r="O4" s="3">
        <v>534.75</v>
      </c>
      <c r="P4" s="3">
        <v>18585</v>
      </c>
      <c r="Q4" s="3">
        <v>18677.5</v>
      </c>
      <c r="R4" s="3">
        <v>18852.5</v>
      </c>
      <c r="S4" s="3">
        <v>19412.5</v>
      </c>
      <c r="T4" s="3">
        <v>19357.5</v>
      </c>
      <c r="U4" s="3">
        <v>30250</v>
      </c>
      <c r="V4" s="3">
        <v>30300</v>
      </c>
      <c r="W4" s="3">
        <v>30250</v>
      </c>
      <c r="X4" s="3">
        <v>30250</v>
      </c>
      <c r="Y4" s="3">
        <v>30250</v>
      </c>
      <c r="Z4" s="3">
        <v>2012.4375</v>
      </c>
      <c r="AA4" s="3">
        <v>2006.375</v>
      </c>
      <c r="AB4" s="3">
        <v>2018.5</v>
      </c>
      <c r="AC4" s="3">
        <v>1994.25</v>
      </c>
      <c r="AD4" s="3">
        <v>2042.75</v>
      </c>
      <c r="AE4" s="3">
        <v>32425</v>
      </c>
      <c r="AF4" s="3">
        <v>32475</v>
      </c>
      <c r="AG4" s="3">
        <v>32050</v>
      </c>
      <c r="AH4" s="3">
        <v>32500</v>
      </c>
      <c r="AI4" s="3">
        <v>32375</v>
      </c>
      <c r="AJ4" s="3">
        <v>7657.765625</v>
      </c>
      <c r="AK4" s="3">
        <v>7657.21875</v>
      </c>
      <c r="AL4" s="3">
        <v>7658.3125</v>
      </c>
      <c r="AM4" s="3">
        <v>7656.125</v>
      </c>
      <c r="AN4" s="3">
        <v>7660.5</v>
      </c>
      <c r="AO4" s="3">
        <v>2003.25</v>
      </c>
      <c r="AP4" s="3">
        <v>2019.5</v>
      </c>
      <c r="AQ4" s="3">
        <v>2061.25</v>
      </c>
      <c r="AR4" s="3">
        <v>2137.5</v>
      </c>
      <c r="AS4" s="3">
        <v>2134.25</v>
      </c>
    </row>
    <row r="5" spans="1:45" x14ac:dyDescent="0.25">
      <c r="A5" s="3">
        <v>1827.25</v>
      </c>
      <c r="B5" s="3">
        <v>1854.5</v>
      </c>
      <c r="C5" s="3">
        <v>1912.25</v>
      </c>
      <c r="D5" s="3">
        <v>1909.75</v>
      </c>
      <c r="E5" s="3">
        <v>1944.5</v>
      </c>
      <c r="F5" s="3">
        <v>19747.5</v>
      </c>
      <c r="G5" s="3">
        <v>20087.5</v>
      </c>
      <c r="H5" s="3">
        <v>20050</v>
      </c>
      <c r="I5" s="3">
        <v>20275</v>
      </c>
      <c r="J5" s="3">
        <v>21087.5</v>
      </c>
      <c r="K5" s="3">
        <v>520</v>
      </c>
      <c r="L5" s="3">
        <v>530</v>
      </c>
      <c r="M5" s="3">
        <v>525</v>
      </c>
      <c r="N5" s="3">
        <v>534.75</v>
      </c>
      <c r="O5" s="3">
        <v>530</v>
      </c>
      <c r="P5" s="3">
        <v>18677.5</v>
      </c>
      <c r="Q5" s="3">
        <v>18852.5</v>
      </c>
      <c r="R5" s="3">
        <v>19412.5</v>
      </c>
      <c r="S5" s="3">
        <v>19357.5</v>
      </c>
      <c r="T5" s="3">
        <v>19572.5</v>
      </c>
      <c r="U5" s="3">
        <v>30300</v>
      </c>
      <c r="V5" s="3">
        <v>30250</v>
      </c>
      <c r="W5" s="3">
        <v>30250</v>
      </c>
      <c r="X5" s="3">
        <v>30250</v>
      </c>
      <c r="Y5" s="3">
        <v>30250</v>
      </c>
      <c r="Z5" s="3">
        <v>2006.375</v>
      </c>
      <c r="AA5" s="3">
        <v>2018.5</v>
      </c>
      <c r="AB5" s="3">
        <v>1994.25</v>
      </c>
      <c r="AC5" s="3">
        <v>2042.75</v>
      </c>
      <c r="AD5" s="3">
        <v>2015.25</v>
      </c>
      <c r="AE5" s="3">
        <v>32475</v>
      </c>
      <c r="AF5" s="3">
        <v>32050</v>
      </c>
      <c r="AG5" s="3">
        <v>32500</v>
      </c>
      <c r="AH5" s="3">
        <v>32375</v>
      </c>
      <c r="AI5" s="3">
        <v>32750</v>
      </c>
      <c r="AJ5" s="3">
        <v>7657.21875</v>
      </c>
      <c r="AK5" s="3">
        <v>7658.3125</v>
      </c>
      <c r="AL5" s="3">
        <v>7656.125</v>
      </c>
      <c r="AM5" s="3">
        <v>7660.5</v>
      </c>
      <c r="AN5" s="3">
        <v>7651.75</v>
      </c>
      <c r="AO5" s="3">
        <v>2019.5</v>
      </c>
      <c r="AP5" s="3">
        <v>2061.25</v>
      </c>
      <c r="AQ5" s="3">
        <v>2137.5</v>
      </c>
      <c r="AR5" s="3">
        <v>2134.25</v>
      </c>
      <c r="AS5" s="3">
        <v>2157.25</v>
      </c>
    </row>
    <row r="6" spans="1:45" x14ac:dyDescent="0.25">
      <c r="A6" s="3">
        <v>1854.5</v>
      </c>
      <c r="B6" s="3">
        <v>1912.25</v>
      </c>
      <c r="C6" s="3">
        <v>1909.75</v>
      </c>
      <c r="D6" s="3">
        <v>1944.5</v>
      </c>
      <c r="E6" s="3">
        <v>1942.5</v>
      </c>
      <c r="F6" s="3">
        <v>20087.5</v>
      </c>
      <c r="G6" s="3">
        <v>20050</v>
      </c>
      <c r="H6" s="3">
        <v>20275</v>
      </c>
      <c r="I6" s="3">
        <v>21087.5</v>
      </c>
      <c r="J6" s="3">
        <v>21087.5</v>
      </c>
      <c r="K6" s="3">
        <v>530</v>
      </c>
      <c r="L6" s="3">
        <v>525</v>
      </c>
      <c r="M6" s="3">
        <v>534.75</v>
      </c>
      <c r="N6" s="3">
        <v>530</v>
      </c>
      <c r="O6" s="3">
        <v>522.5</v>
      </c>
      <c r="P6" s="3">
        <v>18852.5</v>
      </c>
      <c r="Q6" s="3">
        <v>19412.5</v>
      </c>
      <c r="R6" s="3">
        <v>19357.5</v>
      </c>
      <c r="S6" s="3">
        <v>19572.5</v>
      </c>
      <c r="T6" s="3">
        <v>19627.5</v>
      </c>
      <c r="U6" s="3">
        <v>30250</v>
      </c>
      <c r="V6" s="3">
        <v>30250</v>
      </c>
      <c r="W6" s="3">
        <v>30250</v>
      </c>
      <c r="X6" s="3">
        <v>30250</v>
      </c>
      <c r="Y6" s="3">
        <v>30000</v>
      </c>
      <c r="Z6" s="3">
        <v>2018.5</v>
      </c>
      <c r="AA6" s="3">
        <v>1994.25</v>
      </c>
      <c r="AB6" s="3">
        <v>2042.75</v>
      </c>
      <c r="AC6" s="3">
        <v>2015.25</v>
      </c>
      <c r="AD6" s="3">
        <v>1975.25</v>
      </c>
      <c r="AE6" s="3">
        <v>32050</v>
      </c>
      <c r="AF6" s="3">
        <v>32500</v>
      </c>
      <c r="AG6" s="3">
        <v>32375</v>
      </c>
      <c r="AH6" s="3">
        <v>32750</v>
      </c>
      <c r="AI6" s="3">
        <v>33750</v>
      </c>
      <c r="AJ6" s="3">
        <v>7658.3125</v>
      </c>
      <c r="AK6" s="3">
        <v>7656.125</v>
      </c>
      <c r="AL6" s="3">
        <v>7660.5</v>
      </c>
      <c r="AM6" s="3">
        <v>7651.75</v>
      </c>
      <c r="AN6" s="3">
        <v>7470.5</v>
      </c>
      <c r="AO6" s="3">
        <v>2061.25</v>
      </c>
      <c r="AP6" s="3">
        <v>2137.5</v>
      </c>
      <c r="AQ6" s="3">
        <v>2134.25</v>
      </c>
      <c r="AR6" s="3">
        <v>2157.25</v>
      </c>
      <c r="AS6" s="3">
        <v>2109.75</v>
      </c>
    </row>
    <row r="7" spans="1:45" x14ac:dyDescent="0.25">
      <c r="A7" s="3">
        <v>1912.25</v>
      </c>
      <c r="B7" s="3">
        <v>1909.75</v>
      </c>
      <c r="C7" s="3">
        <v>1944.5</v>
      </c>
      <c r="D7" s="3">
        <v>1942.5</v>
      </c>
      <c r="E7" s="3">
        <v>1947.75</v>
      </c>
      <c r="F7" s="3">
        <v>20050</v>
      </c>
      <c r="G7" s="3">
        <v>20275</v>
      </c>
      <c r="H7" s="3">
        <v>21087.5</v>
      </c>
      <c r="I7" s="3">
        <v>21087.5</v>
      </c>
      <c r="J7" s="3">
        <v>20875</v>
      </c>
      <c r="K7" s="3">
        <v>525</v>
      </c>
      <c r="L7" s="3">
        <v>534.75</v>
      </c>
      <c r="M7" s="3">
        <v>530</v>
      </c>
      <c r="N7" s="3">
        <v>522.5</v>
      </c>
      <c r="O7" s="3">
        <v>520.25</v>
      </c>
      <c r="P7" s="3">
        <v>19412.5</v>
      </c>
      <c r="Q7" s="3">
        <v>19357.5</v>
      </c>
      <c r="R7" s="3">
        <v>19572.5</v>
      </c>
      <c r="S7" s="3">
        <v>19627.5</v>
      </c>
      <c r="T7" s="3">
        <v>19267.5</v>
      </c>
      <c r="U7" s="3">
        <v>30250</v>
      </c>
      <c r="V7" s="3">
        <v>30250</v>
      </c>
      <c r="W7" s="3">
        <v>30250</v>
      </c>
      <c r="X7" s="3">
        <v>30000</v>
      </c>
      <c r="Y7" s="3">
        <v>31250</v>
      </c>
      <c r="Z7" s="3">
        <v>1994.25</v>
      </c>
      <c r="AA7" s="3">
        <v>2042.75</v>
      </c>
      <c r="AB7" s="3">
        <v>2015.25</v>
      </c>
      <c r="AC7" s="3">
        <v>1975.25</v>
      </c>
      <c r="AD7" s="3">
        <v>1942.25</v>
      </c>
      <c r="AE7" s="3">
        <v>32500</v>
      </c>
      <c r="AF7" s="3">
        <v>32375</v>
      </c>
      <c r="AG7" s="3">
        <v>32750</v>
      </c>
      <c r="AH7" s="3">
        <v>33750</v>
      </c>
      <c r="AI7" s="3">
        <v>33920</v>
      </c>
      <c r="AJ7" s="3">
        <v>7656.125</v>
      </c>
      <c r="AK7" s="3">
        <v>7660.5</v>
      </c>
      <c r="AL7" s="3">
        <v>7651.75</v>
      </c>
      <c r="AM7" s="3">
        <v>7470.5</v>
      </c>
      <c r="AN7" s="3">
        <v>7514.5</v>
      </c>
      <c r="AO7" s="3">
        <v>2137.5</v>
      </c>
      <c r="AP7" s="3">
        <v>2134.25</v>
      </c>
      <c r="AQ7" s="3">
        <v>2157.25</v>
      </c>
      <c r="AR7" s="3">
        <v>2109.75</v>
      </c>
      <c r="AS7" s="3">
        <v>2120.5</v>
      </c>
    </row>
    <row r="8" spans="1:45" x14ac:dyDescent="0.25">
      <c r="A8" s="3">
        <v>1909.75</v>
      </c>
      <c r="B8" s="3">
        <v>1944.5</v>
      </c>
      <c r="C8" s="3">
        <v>1942.5</v>
      </c>
      <c r="D8" s="3">
        <v>1947.75</v>
      </c>
      <c r="E8" s="3">
        <v>1999.75</v>
      </c>
      <c r="F8" s="3">
        <v>20275</v>
      </c>
      <c r="G8" s="3">
        <v>21087.5</v>
      </c>
      <c r="H8" s="3">
        <v>21087.5</v>
      </c>
      <c r="I8" s="3">
        <v>20875</v>
      </c>
      <c r="J8" s="3">
        <v>21587.5</v>
      </c>
      <c r="K8" s="3">
        <v>534.75</v>
      </c>
      <c r="L8" s="3">
        <v>530</v>
      </c>
      <c r="M8" s="3">
        <v>522.5</v>
      </c>
      <c r="N8" s="3">
        <v>520.25</v>
      </c>
      <c r="O8" s="3">
        <v>527.5</v>
      </c>
      <c r="P8" s="3">
        <v>19357.5</v>
      </c>
      <c r="Q8" s="3">
        <v>19572.5</v>
      </c>
      <c r="R8" s="3">
        <v>19627.5</v>
      </c>
      <c r="S8" s="3">
        <v>19267.5</v>
      </c>
      <c r="T8" s="3">
        <v>19477.5</v>
      </c>
      <c r="U8" s="3">
        <v>30250</v>
      </c>
      <c r="V8" s="3">
        <v>30250</v>
      </c>
      <c r="W8" s="3">
        <v>30000</v>
      </c>
      <c r="X8" s="3">
        <v>31250</v>
      </c>
      <c r="Y8" s="3">
        <v>30500</v>
      </c>
      <c r="Z8" s="3">
        <v>2042.75</v>
      </c>
      <c r="AA8" s="3">
        <v>2015.25</v>
      </c>
      <c r="AB8" s="3">
        <v>1975.25</v>
      </c>
      <c r="AC8" s="3">
        <v>1942.25</v>
      </c>
      <c r="AD8" s="3">
        <v>1998.5</v>
      </c>
      <c r="AE8" s="3">
        <v>32375</v>
      </c>
      <c r="AF8" s="3">
        <v>32750</v>
      </c>
      <c r="AG8" s="3">
        <v>33750</v>
      </c>
      <c r="AH8" s="3">
        <v>33920</v>
      </c>
      <c r="AI8" s="3">
        <v>33750</v>
      </c>
      <c r="AJ8" s="3">
        <v>7660.5</v>
      </c>
      <c r="AK8" s="3">
        <v>7651.75</v>
      </c>
      <c r="AL8" s="3">
        <v>7470.5</v>
      </c>
      <c r="AM8" s="3">
        <v>7514.5</v>
      </c>
      <c r="AN8" s="3">
        <v>7502.75</v>
      </c>
      <c r="AO8" s="3">
        <v>2134.25</v>
      </c>
      <c r="AP8" s="3">
        <v>2157.25</v>
      </c>
      <c r="AQ8" s="3">
        <v>2109.75</v>
      </c>
      <c r="AR8" s="3">
        <v>2120.5</v>
      </c>
      <c r="AS8" s="3">
        <v>2171.25</v>
      </c>
    </row>
    <row r="9" spans="1:45" x14ac:dyDescent="0.25">
      <c r="A9" s="3">
        <v>1944.5</v>
      </c>
      <c r="B9" s="3">
        <v>1942.5</v>
      </c>
      <c r="C9" s="3">
        <v>1947.75</v>
      </c>
      <c r="D9" s="3">
        <v>1999.75</v>
      </c>
      <c r="E9" s="3">
        <v>1997.25</v>
      </c>
      <c r="F9" s="3">
        <v>21087.5</v>
      </c>
      <c r="G9" s="3">
        <v>21087.5</v>
      </c>
      <c r="H9" s="3">
        <v>20875</v>
      </c>
      <c r="I9" s="3">
        <v>21587.5</v>
      </c>
      <c r="J9" s="3">
        <v>21575</v>
      </c>
      <c r="K9" s="3">
        <v>530</v>
      </c>
      <c r="L9" s="3">
        <v>522.5</v>
      </c>
      <c r="M9" s="3">
        <v>520.25</v>
      </c>
      <c r="N9" s="3">
        <v>527.5</v>
      </c>
      <c r="O9" s="3">
        <v>527.5</v>
      </c>
      <c r="P9" s="3">
        <v>19572.5</v>
      </c>
      <c r="Q9" s="3">
        <v>19627.5</v>
      </c>
      <c r="R9" s="3">
        <v>19267.5</v>
      </c>
      <c r="S9" s="3">
        <v>19477.5</v>
      </c>
      <c r="T9" s="3">
        <v>19457.5</v>
      </c>
      <c r="U9" s="3">
        <v>30250</v>
      </c>
      <c r="V9" s="3">
        <v>30000</v>
      </c>
      <c r="W9" s="3">
        <v>31250</v>
      </c>
      <c r="X9" s="3">
        <v>30500</v>
      </c>
      <c r="Y9" s="3">
        <v>30500</v>
      </c>
      <c r="Z9" s="3">
        <v>2015.25</v>
      </c>
      <c r="AA9" s="3">
        <v>1975.25</v>
      </c>
      <c r="AB9" s="3">
        <v>1942.25</v>
      </c>
      <c r="AC9" s="3">
        <v>1998.5</v>
      </c>
      <c r="AD9" s="3">
        <v>1968.25</v>
      </c>
      <c r="AE9" s="3">
        <v>32750</v>
      </c>
      <c r="AF9" s="3">
        <v>33750</v>
      </c>
      <c r="AG9" s="3">
        <v>33920</v>
      </c>
      <c r="AH9" s="3">
        <v>33750</v>
      </c>
      <c r="AI9" s="3">
        <v>33900</v>
      </c>
      <c r="AJ9" s="3">
        <v>7651.75</v>
      </c>
      <c r="AK9" s="3">
        <v>7470.5</v>
      </c>
      <c r="AL9" s="3">
        <v>7514.5</v>
      </c>
      <c r="AM9" s="3">
        <v>7502.75</v>
      </c>
      <c r="AN9" s="3">
        <v>7640.75</v>
      </c>
      <c r="AO9" s="3">
        <v>2157.25</v>
      </c>
      <c r="AP9" s="3">
        <v>2109.75</v>
      </c>
      <c r="AQ9" s="3">
        <v>2120.5</v>
      </c>
      <c r="AR9" s="3">
        <v>2171.25</v>
      </c>
      <c r="AS9" s="3">
        <v>2174.5</v>
      </c>
    </row>
    <row r="10" spans="1:45" x14ac:dyDescent="0.25">
      <c r="A10" s="3">
        <v>1942.5</v>
      </c>
      <c r="B10" s="3">
        <v>1947.75</v>
      </c>
      <c r="C10" s="3">
        <v>1999.75</v>
      </c>
      <c r="D10" s="3">
        <v>1997.25</v>
      </c>
      <c r="E10" s="3">
        <v>2011.25</v>
      </c>
      <c r="F10" s="3">
        <v>21087.5</v>
      </c>
      <c r="G10" s="3">
        <v>20875</v>
      </c>
      <c r="H10" s="3">
        <v>21587.5</v>
      </c>
      <c r="I10" s="3">
        <v>21575</v>
      </c>
      <c r="J10" s="3">
        <v>21987.5</v>
      </c>
      <c r="K10" s="3">
        <v>522.5</v>
      </c>
      <c r="L10" s="3">
        <v>520.25</v>
      </c>
      <c r="M10" s="3">
        <v>527.5</v>
      </c>
      <c r="N10" s="3">
        <v>527.5</v>
      </c>
      <c r="O10" s="3">
        <v>510</v>
      </c>
      <c r="P10" s="3">
        <v>19627.5</v>
      </c>
      <c r="Q10" s="3">
        <v>19267.5</v>
      </c>
      <c r="R10" s="3">
        <v>19477.5</v>
      </c>
      <c r="S10" s="3">
        <v>19457.5</v>
      </c>
      <c r="T10" s="3">
        <v>19675</v>
      </c>
      <c r="U10" s="3">
        <v>30000</v>
      </c>
      <c r="V10" s="3">
        <v>31250</v>
      </c>
      <c r="W10" s="3">
        <v>30500</v>
      </c>
      <c r="X10" s="3">
        <v>30500</v>
      </c>
      <c r="Y10" s="3">
        <v>30000</v>
      </c>
      <c r="Z10" s="3">
        <v>1975.25</v>
      </c>
      <c r="AA10" s="3">
        <v>1942.25</v>
      </c>
      <c r="AB10" s="3">
        <v>1998.5</v>
      </c>
      <c r="AC10" s="3">
        <v>1968.25</v>
      </c>
      <c r="AD10" s="3">
        <v>1999.75</v>
      </c>
      <c r="AE10" s="3">
        <v>33750</v>
      </c>
      <c r="AF10" s="3">
        <v>33920</v>
      </c>
      <c r="AG10" s="3">
        <v>33750</v>
      </c>
      <c r="AH10" s="3">
        <v>33900</v>
      </c>
      <c r="AI10" s="3">
        <v>34250</v>
      </c>
      <c r="AJ10" s="3">
        <v>7470.5</v>
      </c>
      <c r="AK10" s="3">
        <v>7514.5</v>
      </c>
      <c r="AL10" s="3">
        <v>7502.75</v>
      </c>
      <c r="AM10" s="3">
        <v>7640.75</v>
      </c>
      <c r="AN10" s="3">
        <v>7689.25</v>
      </c>
      <c r="AO10" s="3">
        <v>2109.75</v>
      </c>
      <c r="AP10" s="3">
        <v>2120.5</v>
      </c>
      <c r="AQ10" s="3">
        <v>2171.25</v>
      </c>
      <c r="AR10" s="3">
        <v>2174.5</v>
      </c>
      <c r="AS10" s="3">
        <v>2180.75</v>
      </c>
    </row>
    <row r="11" spans="1:45" x14ac:dyDescent="0.25">
      <c r="A11" s="3">
        <v>1947.75</v>
      </c>
      <c r="B11" s="3">
        <v>1999.75</v>
      </c>
      <c r="C11" s="3">
        <v>1997.25</v>
      </c>
      <c r="D11" s="3">
        <v>2011.25</v>
      </c>
      <c r="E11" s="3">
        <v>1995.25</v>
      </c>
      <c r="F11" s="3">
        <v>20875</v>
      </c>
      <c r="G11" s="3">
        <v>21587.5</v>
      </c>
      <c r="H11" s="3">
        <v>21575</v>
      </c>
      <c r="I11" s="3">
        <v>21987.5</v>
      </c>
      <c r="J11" s="3">
        <v>21825</v>
      </c>
      <c r="K11" s="3">
        <v>520.25</v>
      </c>
      <c r="L11" s="3">
        <v>527.5</v>
      </c>
      <c r="M11" s="3">
        <v>527.5</v>
      </c>
      <c r="N11" s="3">
        <v>510</v>
      </c>
      <c r="O11" s="3">
        <v>515</v>
      </c>
      <c r="P11" s="3">
        <v>19267.5</v>
      </c>
      <c r="Q11" s="3">
        <v>19477.5</v>
      </c>
      <c r="R11" s="3">
        <v>19457.5</v>
      </c>
      <c r="S11" s="3">
        <v>19675</v>
      </c>
      <c r="T11" s="3">
        <v>20152.5</v>
      </c>
      <c r="U11" s="3">
        <v>31250</v>
      </c>
      <c r="V11" s="3">
        <v>30500</v>
      </c>
      <c r="W11" s="3">
        <v>30500</v>
      </c>
      <c r="X11" s="3">
        <v>30000</v>
      </c>
      <c r="Y11" s="3">
        <v>31000</v>
      </c>
      <c r="Z11" s="3">
        <v>1942.25</v>
      </c>
      <c r="AA11" s="3">
        <v>1998.5</v>
      </c>
      <c r="AB11" s="3">
        <v>1968.25</v>
      </c>
      <c r="AC11" s="3">
        <v>1999.75</v>
      </c>
      <c r="AD11" s="3">
        <v>2003.5</v>
      </c>
      <c r="AE11" s="3">
        <v>33920</v>
      </c>
      <c r="AF11" s="3">
        <v>33750</v>
      </c>
      <c r="AG11" s="3">
        <v>33900</v>
      </c>
      <c r="AH11" s="3">
        <v>34250</v>
      </c>
      <c r="AI11" s="3">
        <v>33450</v>
      </c>
      <c r="AJ11" s="3">
        <v>7514.5</v>
      </c>
      <c r="AK11" s="3">
        <v>7502.75</v>
      </c>
      <c r="AL11" s="3">
        <v>7640.75</v>
      </c>
      <c r="AM11" s="3">
        <v>7689.25</v>
      </c>
      <c r="AN11" s="3">
        <v>7945.75</v>
      </c>
      <c r="AO11" s="3">
        <v>2120.5</v>
      </c>
      <c r="AP11" s="3">
        <v>2171.25</v>
      </c>
      <c r="AQ11" s="3">
        <v>2174.5</v>
      </c>
      <c r="AR11" s="3">
        <v>2180.75</v>
      </c>
      <c r="AS11" s="3">
        <v>2183.5</v>
      </c>
    </row>
    <row r="12" spans="1:45" x14ac:dyDescent="0.25">
      <c r="A12" s="3">
        <v>1999.75</v>
      </c>
      <c r="B12" s="3">
        <v>1997.25</v>
      </c>
      <c r="C12" s="3">
        <v>2011.25</v>
      </c>
      <c r="D12" s="3">
        <v>1995.25</v>
      </c>
      <c r="E12" s="3">
        <v>2015.25</v>
      </c>
      <c r="F12" s="3">
        <v>21587.5</v>
      </c>
      <c r="G12" s="3">
        <v>21575</v>
      </c>
      <c r="H12" s="3">
        <v>21987.5</v>
      </c>
      <c r="I12" s="3">
        <v>21825</v>
      </c>
      <c r="J12" s="3">
        <v>21932.5</v>
      </c>
      <c r="K12" s="3">
        <v>527.5</v>
      </c>
      <c r="L12" s="3">
        <v>527.5</v>
      </c>
      <c r="M12" s="3">
        <v>510</v>
      </c>
      <c r="N12" s="3">
        <v>515</v>
      </c>
      <c r="O12" s="3">
        <v>510</v>
      </c>
      <c r="P12" s="3">
        <v>19477.5</v>
      </c>
      <c r="Q12" s="3">
        <v>19457.5</v>
      </c>
      <c r="R12" s="3">
        <v>19675</v>
      </c>
      <c r="S12" s="3">
        <v>20152.5</v>
      </c>
      <c r="T12" s="3">
        <v>20617.5</v>
      </c>
      <c r="U12" s="3">
        <v>30500</v>
      </c>
      <c r="V12" s="3">
        <v>30500</v>
      </c>
      <c r="W12" s="3">
        <v>30000</v>
      </c>
      <c r="X12" s="3">
        <v>31000</v>
      </c>
      <c r="Y12" s="3">
        <v>31000</v>
      </c>
      <c r="Z12" s="3">
        <v>1998.5</v>
      </c>
      <c r="AA12" s="3">
        <v>1968.25</v>
      </c>
      <c r="AB12" s="3">
        <v>1999.75</v>
      </c>
      <c r="AC12" s="3">
        <v>2003.5</v>
      </c>
      <c r="AD12" s="3">
        <v>1988.5</v>
      </c>
      <c r="AE12" s="3">
        <v>33750</v>
      </c>
      <c r="AF12" s="3">
        <v>33900</v>
      </c>
      <c r="AG12" s="3">
        <v>34250</v>
      </c>
      <c r="AH12" s="3">
        <v>33450</v>
      </c>
      <c r="AI12" s="3">
        <v>33000</v>
      </c>
      <c r="AJ12" s="3">
        <v>7502.75</v>
      </c>
      <c r="AK12" s="3">
        <v>7640.75</v>
      </c>
      <c r="AL12" s="3">
        <v>7689.25</v>
      </c>
      <c r="AM12" s="3">
        <v>7945.75</v>
      </c>
      <c r="AN12" s="3">
        <v>7965.25</v>
      </c>
      <c r="AO12" s="3">
        <v>2171.25</v>
      </c>
      <c r="AP12" s="3">
        <v>2174.5</v>
      </c>
      <c r="AQ12" s="3">
        <v>2180.75</v>
      </c>
      <c r="AR12" s="3">
        <v>2183.5</v>
      </c>
      <c r="AS12" s="3">
        <v>2193.25</v>
      </c>
    </row>
    <row r="13" spans="1:45" x14ac:dyDescent="0.25">
      <c r="A13" s="3">
        <v>1997.25</v>
      </c>
      <c r="B13" s="3">
        <v>2011.25</v>
      </c>
      <c r="C13" s="3">
        <v>1995.25</v>
      </c>
      <c r="D13" s="3">
        <v>2015.25</v>
      </c>
      <c r="E13" s="3">
        <v>2052.25</v>
      </c>
      <c r="F13" s="3">
        <v>21575</v>
      </c>
      <c r="G13" s="3">
        <v>21987.5</v>
      </c>
      <c r="H13" s="3">
        <v>21825</v>
      </c>
      <c r="I13" s="3">
        <v>21932.5</v>
      </c>
      <c r="J13" s="3">
        <v>21857.5</v>
      </c>
      <c r="K13" s="3">
        <v>527.5</v>
      </c>
      <c r="L13" s="3">
        <v>510</v>
      </c>
      <c r="M13" s="3">
        <v>515</v>
      </c>
      <c r="N13" s="3">
        <v>510</v>
      </c>
      <c r="O13" s="3">
        <v>510</v>
      </c>
      <c r="P13" s="3">
        <v>19457.5</v>
      </c>
      <c r="Q13" s="3">
        <v>19675</v>
      </c>
      <c r="R13" s="3">
        <v>20152.5</v>
      </c>
      <c r="S13" s="3">
        <v>20617.5</v>
      </c>
      <c r="T13" s="3">
        <v>20292.5</v>
      </c>
      <c r="U13" s="3">
        <v>30500</v>
      </c>
      <c r="V13" s="3">
        <v>30000</v>
      </c>
      <c r="W13" s="3">
        <v>31000</v>
      </c>
      <c r="X13" s="3">
        <v>31000</v>
      </c>
      <c r="Y13" s="3">
        <v>31000</v>
      </c>
      <c r="Z13" s="3">
        <v>1968.25</v>
      </c>
      <c r="AA13" s="3">
        <v>1999.75</v>
      </c>
      <c r="AB13" s="3">
        <v>2003.5</v>
      </c>
      <c r="AC13" s="3">
        <v>1988.5</v>
      </c>
      <c r="AD13" s="3">
        <v>2045.5</v>
      </c>
      <c r="AE13" s="3">
        <v>33900</v>
      </c>
      <c r="AF13" s="3">
        <v>34250</v>
      </c>
      <c r="AG13" s="3">
        <v>33450</v>
      </c>
      <c r="AH13" s="3">
        <v>33000</v>
      </c>
      <c r="AI13" s="3">
        <v>33150</v>
      </c>
      <c r="AJ13" s="3">
        <v>7640.75</v>
      </c>
      <c r="AK13" s="3">
        <v>7689.25</v>
      </c>
      <c r="AL13" s="3">
        <v>7945.75</v>
      </c>
      <c r="AM13" s="3">
        <v>7965.25</v>
      </c>
      <c r="AN13" s="3">
        <v>8020.5</v>
      </c>
      <c r="AO13" s="3">
        <v>2174.5</v>
      </c>
      <c r="AP13" s="3">
        <v>2180.75</v>
      </c>
      <c r="AQ13" s="3">
        <v>2183.5</v>
      </c>
      <c r="AR13" s="3">
        <v>2193.25</v>
      </c>
      <c r="AS13" s="3">
        <v>2190.25</v>
      </c>
    </row>
    <row r="14" spans="1:45" x14ac:dyDescent="0.25">
      <c r="A14" s="3">
        <v>2011.25</v>
      </c>
      <c r="B14" s="3">
        <v>1995.25</v>
      </c>
      <c r="C14" s="3">
        <v>2015.25</v>
      </c>
      <c r="D14" s="3">
        <v>2052.25</v>
      </c>
      <c r="E14" s="3">
        <v>2095.25</v>
      </c>
      <c r="F14" s="3">
        <v>21987.5</v>
      </c>
      <c r="G14" s="3">
        <v>21825</v>
      </c>
      <c r="H14" s="3">
        <v>21932.5</v>
      </c>
      <c r="I14" s="3">
        <v>21857.5</v>
      </c>
      <c r="J14" s="3">
        <v>22000</v>
      </c>
      <c r="K14" s="3">
        <v>510</v>
      </c>
      <c r="L14" s="3">
        <v>515</v>
      </c>
      <c r="M14" s="3">
        <v>510</v>
      </c>
      <c r="N14" s="3">
        <v>510</v>
      </c>
      <c r="O14" s="3">
        <v>519.5</v>
      </c>
      <c r="P14" s="3">
        <v>19675</v>
      </c>
      <c r="Q14" s="3">
        <v>20152.5</v>
      </c>
      <c r="R14" s="3">
        <v>20617.5</v>
      </c>
      <c r="S14" s="3">
        <v>20292.5</v>
      </c>
      <c r="T14" s="3">
        <v>20507.5</v>
      </c>
      <c r="U14" s="3">
        <v>30000</v>
      </c>
      <c r="V14" s="3">
        <v>31000</v>
      </c>
      <c r="W14" s="3">
        <v>31000</v>
      </c>
      <c r="X14" s="3">
        <v>31000</v>
      </c>
      <c r="Y14" s="3">
        <v>31000</v>
      </c>
      <c r="Z14" s="3">
        <v>1999.75</v>
      </c>
      <c r="AA14" s="3">
        <v>2003.5</v>
      </c>
      <c r="AB14" s="3">
        <v>1988.5</v>
      </c>
      <c r="AC14" s="3">
        <v>2045.5</v>
      </c>
      <c r="AD14" s="3">
        <v>2091.75</v>
      </c>
      <c r="AE14" s="3">
        <v>34250</v>
      </c>
      <c r="AF14" s="3">
        <v>33450</v>
      </c>
      <c r="AG14" s="3">
        <v>33000</v>
      </c>
      <c r="AH14" s="3">
        <v>33150</v>
      </c>
      <c r="AI14" s="3">
        <v>33000</v>
      </c>
      <c r="AJ14" s="3">
        <v>7689.25</v>
      </c>
      <c r="AK14" s="3">
        <v>7945.75</v>
      </c>
      <c r="AL14" s="3">
        <v>7965.25</v>
      </c>
      <c r="AM14" s="3">
        <v>8020.5</v>
      </c>
      <c r="AN14" s="3">
        <v>8184.75</v>
      </c>
      <c r="AO14" s="3">
        <v>2180.75</v>
      </c>
      <c r="AP14" s="3">
        <v>2183.5</v>
      </c>
      <c r="AQ14" s="3">
        <v>2193.25</v>
      </c>
      <c r="AR14" s="3">
        <v>2190.25</v>
      </c>
      <c r="AS14" s="3">
        <v>2185.75</v>
      </c>
    </row>
    <row r="15" spans="1:45" x14ac:dyDescent="0.25">
      <c r="A15" s="3">
        <v>1995.25</v>
      </c>
      <c r="B15" s="3">
        <v>2015.25</v>
      </c>
      <c r="C15" s="3">
        <v>2052.25</v>
      </c>
      <c r="D15" s="3">
        <v>2095.25</v>
      </c>
      <c r="E15" s="3">
        <v>2178.25</v>
      </c>
      <c r="F15" s="3">
        <v>21825</v>
      </c>
      <c r="G15" s="3">
        <v>21932.5</v>
      </c>
      <c r="H15" s="3">
        <v>21857.5</v>
      </c>
      <c r="I15" s="3">
        <v>22000</v>
      </c>
      <c r="J15" s="3">
        <v>23327.5</v>
      </c>
      <c r="K15" s="3">
        <v>515</v>
      </c>
      <c r="L15" s="3">
        <v>510</v>
      </c>
      <c r="M15" s="3">
        <v>510</v>
      </c>
      <c r="N15" s="3">
        <v>519.5</v>
      </c>
      <c r="O15" s="3">
        <v>518</v>
      </c>
      <c r="P15" s="3">
        <v>20152.5</v>
      </c>
      <c r="Q15" s="3">
        <v>20617.5</v>
      </c>
      <c r="R15" s="3">
        <v>20292.5</v>
      </c>
      <c r="S15" s="3">
        <v>20507.5</v>
      </c>
      <c r="T15" s="3">
        <v>21347.5</v>
      </c>
      <c r="U15" s="3">
        <v>31000</v>
      </c>
      <c r="V15" s="3">
        <v>31000</v>
      </c>
      <c r="W15" s="3">
        <v>31000</v>
      </c>
      <c r="X15" s="3">
        <v>31000</v>
      </c>
      <c r="Y15" s="3">
        <v>31000</v>
      </c>
      <c r="Z15" s="3">
        <v>2003.5</v>
      </c>
      <c r="AA15" s="3">
        <v>1988.5</v>
      </c>
      <c r="AB15" s="3">
        <v>2045.5</v>
      </c>
      <c r="AC15" s="3">
        <v>2091.75</v>
      </c>
      <c r="AD15" s="3">
        <v>2131.25</v>
      </c>
      <c r="AE15" s="3">
        <v>33450</v>
      </c>
      <c r="AF15" s="3">
        <v>33000</v>
      </c>
      <c r="AG15" s="3">
        <v>33150</v>
      </c>
      <c r="AH15" s="3">
        <v>33000</v>
      </c>
      <c r="AI15" s="3">
        <v>33750</v>
      </c>
      <c r="AJ15" s="3">
        <v>7945.75</v>
      </c>
      <c r="AK15" s="3">
        <v>7965.25</v>
      </c>
      <c r="AL15" s="3">
        <v>8020.5</v>
      </c>
      <c r="AM15" s="3">
        <v>8184.75</v>
      </c>
      <c r="AN15" s="3">
        <v>8155.75</v>
      </c>
      <c r="AO15" s="3">
        <v>2183.5</v>
      </c>
      <c r="AP15" s="3">
        <v>2193.25</v>
      </c>
      <c r="AQ15" s="3">
        <v>2190.25</v>
      </c>
      <c r="AR15" s="3">
        <v>2185.75</v>
      </c>
      <c r="AS15" s="3">
        <v>2231.75</v>
      </c>
    </row>
    <row r="16" spans="1:45" x14ac:dyDescent="0.25">
      <c r="A16" s="3">
        <v>2015.25</v>
      </c>
      <c r="B16" s="3">
        <v>2052.25</v>
      </c>
      <c r="C16" s="3">
        <v>2095.25</v>
      </c>
      <c r="D16" s="3">
        <v>2178.25</v>
      </c>
      <c r="E16" s="3">
        <v>2178.25</v>
      </c>
      <c r="F16" s="3">
        <v>21932.5</v>
      </c>
      <c r="G16" s="3">
        <v>21857.5</v>
      </c>
      <c r="H16" s="3">
        <v>22000</v>
      </c>
      <c r="I16" s="3">
        <v>23327.5</v>
      </c>
      <c r="J16" s="3">
        <v>24307.5</v>
      </c>
      <c r="K16" s="3">
        <v>510</v>
      </c>
      <c r="L16" s="3">
        <v>510</v>
      </c>
      <c r="M16" s="3">
        <v>519.5</v>
      </c>
      <c r="N16" s="3">
        <v>518</v>
      </c>
      <c r="O16" s="3">
        <v>505.5</v>
      </c>
      <c r="P16" s="3">
        <v>20617.5</v>
      </c>
      <c r="Q16" s="3">
        <v>20292.5</v>
      </c>
      <c r="R16" s="3">
        <v>20507.5</v>
      </c>
      <c r="S16" s="3">
        <v>21347.5</v>
      </c>
      <c r="T16" s="3">
        <v>21667.5</v>
      </c>
      <c r="U16" s="3">
        <v>31000</v>
      </c>
      <c r="V16" s="3">
        <v>31000</v>
      </c>
      <c r="W16" s="3">
        <v>31000</v>
      </c>
      <c r="X16" s="3">
        <v>31000</v>
      </c>
      <c r="Y16" s="3">
        <v>31000</v>
      </c>
      <c r="Z16" s="3">
        <v>1988.5</v>
      </c>
      <c r="AA16" s="3">
        <v>2045.5</v>
      </c>
      <c r="AB16" s="3">
        <v>2091.75</v>
      </c>
      <c r="AC16" s="3">
        <v>2131.25</v>
      </c>
      <c r="AD16" s="3">
        <v>2130.25</v>
      </c>
      <c r="AE16" s="3">
        <v>33000</v>
      </c>
      <c r="AF16" s="3">
        <v>33150</v>
      </c>
      <c r="AG16" s="3">
        <v>33000</v>
      </c>
      <c r="AH16" s="3">
        <v>33750</v>
      </c>
      <c r="AI16" s="3">
        <v>33500</v>
      </c>
      <c r="AJ16" s="3">
        <v>7965.25</v>
      </c>
      <c r="AK16" s="3">
        <v>8020.5</v>
      </c>
      <c r="AL16" s="3">
        <v>8184.75</v>
      </c>
      <c r="AM16" s="3">
        <v>8155.75</v>
      </c>
      <c r="AN16" s="3">
        <v>8350.25</v>
      </c>
      <c r="AO16" s="3">
        <v>2193.25</v>
      </c>
      <c r="AP16" s="3">
        <v>2190.25</v>
      </c>
      <c r="AQ16" s="3">
        <v>2185.75</v>
      </c>
      <c r="AR16" s="3">
        <v>2231.75</v>
      </c>
      <c r="AS16" s="3">
        <v>2241.25</v>
      </c>
    </row>
    <row r="17" spans="1:45" x14ac:dyDescent="0.25">
      <c r="A17" s="3">
        <v>2052.25</v>
      </c>
      <c r="B17" s="3">
        <v>2095.25</v>
      </c>
      <c r="C17" s="3">
        <v>2178.25</v>
      </c>
      <c r="D17" s="3">
        <v>2178.25</v>
      </c>
      <c r="E17" s="3">
        <v>2095.25</v>
      </c>
      <c r="F17" s="3">
        <v>21857.5</v>
      </c>
      <c r="G17" s="3">
        <v>22000</v>
      </c>
      <c r="H17" s="3">
        <v>23327.5</v>
      </c>
      <c r="I17" s="3">
        <v>24307.5</v>
      </c>
      <c r="J17" s="3">
        <v>24047.5</v>
      </c>
      <c r="K17" s="3">
        <v>510</v>
      </c>
      <c r="L17" s="3">
        <v>519.5</v>
      </c>
      <c r="M17" s="3">
        <v>518</v>
      </c>
      <c r="N17" s="3">
        <v>505.5</v>
      </c>
      <c r="O17" s="3">
        <v>510</v>
      </c>
      <c r="P17" s="3">
        <v>20292.5</v>
      </c>
      <c r="Q17" s="3">
        <v>20507.5</v>
      </c>
      <c r="R17" s="3">
        <v>21347.5</v>
      </c>
      <c r="S17" s="3">
        <v>21667.5</v>
      </c>
      <c r="T17" s="3">
        <v>21367.5</v>
      </c>
      <c r="U17" s="3">
        <v>31000</v>
      </c>
      <c r="V17" s="3">
        <v>31000</v>
      </c>
      <c r="W17" s="3">
        <v>31000</v>
      </c>
      <c r="X17" s="3">
        <v>31000</v>
      </c>
      <c r="Y17" s="3">
        <v>31000</v>
      </c>
      <c r="Z17" s="3">
        <v>2045.5</v>
      </c>
      <c r="AA17" s="3">
        <v>2091.75</v>
      </c>
      <c r="AB17" s="3">
        <v>2131.25</v>
      </c>
      <c r="AC17" s="3">
        <v>2130.25</v>
      </c>
      <c r="AD17" s="3">
        <v>2177.5</v>
      </c>
      <c r="AE17" s="3">
        <v>33150</v>
      </c>
      <c r="AF17" s="3">
        <v>33000</v>
      </c>
      <c r="AG17" s="3">
        <v>33750</v>
      </c>
      <c r="AH17" s="3">
        <v>33500</v>
      </c>
      <c r="AI17" s="3">
        <v>33000</v>
      </c>
      <c r="AJ17" s="3">
        <v>8020.5</v>
      </c>
      <c r="AK17" s="3">
        <v>8184.75</v>
      </c>
      <c r="AL17" s="3">
        <v>8155.75</v>
      </c>
      <c r="AM17" s="3">
        <v>8350.25</v>
      </c>
      <c r="AN17" s="3">
        <v>8230.25</v>
      </c>
      <c r="AO17" s="3">
        <v>2190.25</v>
      </c>
      <c r="AP17" s="3">
        <v>2185.75</v>
      </c>
      <c r="AQ17" s="3">
        <v>2231.75</v>
      </c>
      <c r="AR17" s="3">
        <v>2241.25</v>
      </c>
      <c r="AS17" s="3">
        <v>2210.25</v>
      </c>
    </row>
    <row r="18" spans="1:45" x14ac:dyDescent="0.25">
      <c r="A18" s="3">
        <v>2095.25</v>
      </c>
      <c r="B18" s="3">
        <v>2178.25</v>
      </c>
      <c r="C18" s="3">
        <v>2178.25</v>
      </c>
      <c r="D18" s="3">
        <v>2095.25</v>
      </c>
      <c r="E18" s="3">
        <v>2125.5</v>
      </c>
      <c r="F18" s="3">
        <v>22000</v>
      </c>
      <c r="G18" s="3">
        <v>23327.5</v>
      </c>
      <c r="H18" s="3">
        <v>24307.5</v>
      </c>
      <c r="I18" s="3">
        <v>24047.5</v>
      </c>
      <c r="J18" s="3">
        <v>24287.5</v>
      </c>
      <c r="K18" s="3">
        <v>519.5</v>
      </c>
      <c r="L18" s="3">
        <v>518</v>
      </c>
      <c r="M18" s="3">
        <v>505.5</v>
      </c>
      <c r="N18" s="3">
        <v>510</v>
      </c>
      <c r="O18" s="3">
        <v>505.5</v>
      </c>
      <c r="P18" s="3">
        <v>20507.5</v>
      </c>
      <c r="Q18" s="3">
        <v>21347.5</v>
      </c>
      <c r="R18" s="3">
        <v>21667.5</v>
      </c>
      <c r="S18" s="3">
        <v>21367.5</v>
      </c>
      <c r="T18" s="3">
        <v>21137.5</v>
      </c>
      <c r="U18" s="3">
        <v>31000</v>
      </c>
      <c r="V18" s="3">
        <v>31000</v>
      </c>
      <c r="W18" s="3">
        <v>31000</v>
      </c>
      <c r="X18" s="3">
        <v>31000</v>
      </c>
      <c r="Y18" s="3">
        <v>31000</v>
      </c>
      <c r="Z18" s="3">
        <v>2091.75</v>
      </c>
      <c r="AA18" s="3">
        <v>2131.25</v>
      </c>
      <c r="AB18" s="3">
        <v>2130.25</v>
      </c>
      <c r="AC18" s="3">
        <v>2177.5</v>
      </c>
      <c r="AD18" s="3">
        <v>2215.75</v>
      </c>
      <c r="AE18" s="3">
        <v>33000</v>
      </c>
      <c r="AF18" s="3">
        <v>33750</v>
      </c>
      <c r="AG18" s="3">
        <v>33500</v>
      </c>
      <c r="AH18" s="3">
        <v>33000</v>
      </c>
      <c r="AI18" s="3">
        <v>33250</v>
      </c>
      <c r="AJ18" s="3">
        <v>8184.75</v>
      </c>
      <c r="AK18" s="3">
        <v>8155.75</v>
      </c>
      <c r="AL18" s="3">
        <v>8350.25</v>
      </c>
      <c r="AM18" s="3">
        <v>8230.25</v>
      </c>
      <c r="AN18" s="3">
        <v>8332.5</v>
      </c>
      <c r="AO18" s="3">
        <v>2185.75</v>
      </c>
      <c r="AP18" s="3">
        <v>2231.75</v>
      </c>
      <c r="AQ18" s="3">
        <v>2241.25</v>
      </c>
      <c r="AR18" s="3">
        <v>2210.25</v>
      </c>
      <c r="AS18" s="3">
        <v>2257.25</v>
      </c>
    </row>
    <row r="19" spans="1:45" x14ac:dyDescent="0.25">
      <c r="A19" s="3">
        <v>2178.25</v>
      </c>
      <c r="B19" s="3">
        <v>2178.25</v>
      </c>
      <c r="C19" s="3">
        <v>2095.25</v>
      </c>
      <c r="D19" s="3">
        <v>2125.5</v>
      </c>
      <c r="E19" s="3">
        <v>2091.25</v>
      </c>
      <c r="F19" s="3">
        <v>23327.5</v>
      </c>
      <c r="G19" s="3">
        <v>24307.5</v>
      </c>
      <c r="H19" s="3">
        <v>24047.5</v>
      </c>
      <c r="I19" s="3">
        <v>24287.5</v>
      </c>
      <c r="J19" s="3">
        <v>24057.5</v>
      </c>
      <c r="K19" s="3">
        <v>518</v>
      </c>
      <c r="L19" s="3">
        <v>505.5</v>
      </c>
      <c r="M19" s="3">
        <v>510</v>
      </c>
      <c r="N19" s="3">
        <v>505.5</v>
      </c>
      <c r="O19" s="3">
        <v>481</v>
      </c>
      <c r="P19" s="3">
        <v>21347.5</v>
      </c>
      <c r="Q19" s="3">
        <v>21667.5</v>
      </c>
      <c r="R19" s="3">
        <v>21367.5</v>
      </c>
      <c r="S19" s="3">
        <v>21137.5</v>
      </c>
      <c r="T19" s="3">
        <v>20867.5</v>
      </c>
      <c r="U19" s="3">
        <v>31000</v>
      </c>
      <c r="V19" s="3">
        <v>31000</v>
      </c>
      <c r="W19" s="3">
        <v>31000</v>
      </c>
      <c r="X19" s="3">
        <v>31000</v>
      </c>
      <c r="Y19" s="3">
        <v>31000</v>
      </c>
      <c r="Z19" s="3">
        <v>2131.25</v>
      </c>
      <c r="AA19" s="3">
        <v>2130.25</v>
      </c>
      <c r="AB19" s="3">
        <v>2177.5</v>
      </c>
      <c r="AC19" s="3">
        <v>2215.75</v>
      </c>
      <c r="AD19" s="3">
        <v>2195.5</v>
      </c>
      <c r="AE19" s="3">
        <v>33750</v>
      </c>
      <c r="AF19" s="3">
        <v>33500</v>
      </c>
      <c r="AG19" s="3">
        <v>33000</v>
      </c>
      <c r="AH19" s="3">
        <v>33250</v>
      </c>
      <c r="AI19" s="3">
        <v>32500</v>
      </c>
      <c r="AJ19" s="3">
        <v>8155.75</v>
      </c>
      <c r="AK19" s="3">
        <v>8350.25</v>
      </c>
      <c r="AL19" s="3">
        <v>8230.25</v>
      </c>
      <c r="AM19" s="3">
        <v>8332.5</v>
      </c>
      <c r="AN19" s="3">
        <v>8266.75</v>
      </c>
      <c r="AO19" s="3">
        <v>2231.75</v>
      </c>
      <c r="AP19" s="3">
        <v>2241.25</v>
      </c>
      <c r="AQ19" s="3">
        <v>2210.25</v>
      </c>
      <c r="AR19" s="3">
        <v>2257.25</v>
      </c>
      <c r="AS19" s="3">
        <v>2219.25</v>
      </c>
    </row>
    <row r="20" spans="1:45" x14ac:dyDescent="0.25">
      <c r="A20" s="3">
        <v>2178.25</v>
      </c>
      <c r="B20" s="3">
        <v>2095.25</v>
      </c>
      <c r="C20" s="3">
        <v>2125.5</v>
      </c>
      <c r="D20" s="3">
        <v>2091.25</v>
      </c>
      <c r="E20" s="3">
        <v>2092.75</v>
      </c>
      <c r="F20" s="3">
        <v>24307.5</v>
      </c>
      <c r="G20" s="3">
        <v>24047.5</v>
      </c>
      <c r="H20" s="3">
        <v>24287.5</v>
      </c>
      <c r="I20" s="3">
        <v>24057.5</v>
      </c>
      <c r="J20" s="3">
        <v>24075</v>
      </c>
      <c r="K20" s="3">
        <v>505.5</v>
      </c>
      <c r="L20" s="3">
        <v>510</v>
      </c>
      <c r="M20" s="3">
        <v>505.5</v>
      </c>
      <c r="N20" s="3">
        <v>481</v>
      </c>
      <c r="O20" s="3">
        <v>485.5</v>
      </c>
      <c r="P20" s="3">
        <v>21667.5</v>
      </c>
      <c r="Q20" s="3">
        <v>21367.5</v>
      </c>
      <c r="R20" s="3">
        <v>21137.5</v>
      </c>
      <c r="S20" s="3">
        <v>20867.5</v>
      </c>
      <c r="T20" s="3">
        <v>20902.5</v>
      </c>
      <c r="U20" s="3">
        <v>31000</v>
      </c>
      <c r="V20" s="3">
        <v>31000</v>
      </c>
      <c r="W20" s="3">
        <v>31000</v>
      </c>
      <c r="X20" s="3">
        <v>31000</v>
      </c>
      <c r="Y20" s="3">
        <v>31000</v>
      </c>
      <c r="Z20" s="3">
        <v>2130.25</v>
      </c>
      <c r="AA20" s="3">
        <v>2177.5</v>
      </c>
      <c r="AB20" s="3">
        <v>2215.75</v>
      </c>
      <c r="AC20" s="3">
        <v>2195.5</v>
      </c>
      <c r="AD20" s="3">
        <v>2276.75</v>
      </c>
      <c r="AE20" s="3">
        <v>33500</v>
      </c>
      <c r="AF20" s="3">
        <v>33000</v>
      </c>
      <c r="AG20" s="3">
        <v>33250</v>
      </c>
      <c r="AH20" s="3">
        <v>32500</v>
      </c>
      <c r="AI20" s="3">
        <v>32750</v>
      </c>
      <c r="AJ20" s="3">
        <v>8350.25</v>
      </c>
      <c r="AK20" s="3">
        <v>8230.25</v>
      </c>
      <c r="AL20" s="3">
        <v>8332.5</v>
      </c>
      <c r="AM20" s="3">
        <v>8266.75</v>
      </c>
      <c r="AN20" s="3">
        <v>8270.5</v>
      </c>
      <c r="AO20" s="3">
        <v>2241.25</v>
      </c>
      <c r="AP20" s="3">
        <v>2210.25</v>
      </c>
      <c r="AQ20" s="3">
        <v>2257.25</v>
      </c>
      <c r="AR20" s="3">
        <v>2219.25</v>
      </c>
      <c r="AS20" s="3">
        <v>2200.5</v>
      </c>
    </row>
    <row r="21" spans="1:45" x14ac:dyDescent="0.25">
      <c r="A21" s="3">
        <v>2095.25</v>
      </c>
      <c r="B21" s="3">
        <v>2125.5</v>
      </c>
      <c r="C21" s="3">
        <v>2091.25</v>
      </c>
      <c r="D21" s="3">
        <v>2092.75</v>
      </c>
      <c r="E21" s="3">
        <v>2087.75</v>
      </c>
      <c r="F21" s="3">
        <v>24047.5</v>
      </c>
      <c r="G21" s="3">
        <v>24287.5</v>
      </c>
      <c r="H21" s="3">
        <v>24057.5</v>
      </c>
      <c r="I21" s="3">
        <v>24075</v>
      </c>
      <c r="J21" s="3">
        <v>23987.5</v>
      </c>
      <c r="K21" s="3">
        <v>510</v>
      </c>
      <c r="L21" s="3">
        <v>505.5</v>
      </c>
      <c r="M21" s="3">
        <v>481</v>
      </c>
      <c r="N21" s="3">
        <v>485.5</v>
      </c>
      <c r="O21" s="3">
        <v>494</v>
      </c>
      <c r="P21" s="3">
        <v>21367.5</v>
      </c>
      <c r="Q21" s="3">
        <v>21137.5</v>
      </c>
      <c r="R21" s="3">
        <v>20867.5</v>
      </c>
      <c r="S21" s="3">
        <v>20902.5</v>
      </c>
      <c r="T21" s="3">
        <v>20777.5</v>
      </c>
      <c r="U21" s="3">
        <v>31000</v>
      </c>
      <c r="V21" s="3">
        <v>31000</v>
      </c>
      <c r="W21" s="3">
        <v>31000</v>
      </c>
      <c r="X21" s="3">
        <v>31000</v>
      </c>
      <c r="Y21" s="3">
        <v>31000</v>
      </c>
      <c r="Z21" s="3">
        <v>2177.5</v>
      </c>
      <c r="AA21" s="3">
        <v>2215.75</v>
      </c>
      <c r="AB21" s="3">
        <v>2195.5</v>
      </c>
      <c r="AC21" s="3">
        <v>2276.75</v>
      </c>
      <c r="AD21" s="3">
        <v>2287.5</v>
      </c>
      <c r="AE21" s="3">
        <v>33000</v>
      </c>
      <c r="AF21" s="3">
        <v>33250</v>
      </c>
      <c r="AG21" s="3">
        <v>32500</v>
      </c>
      <c r="AH21" s="3">
        <v>32750</v>
      </c>
      <c r="AI21" s="3">
        <v>31250</v>
      </c>
      <c r="AJ21" s="3">
        <v>8230.25</v>
      </c>
      <c r="AK21" s="3">
        <v>8332.5</v>
      </c>
      <c r="AL21" s="3">
        <v>8266.75</v>
      </c>
      <c r="AM21" s="3">
        <v>8270.5</v>
      </c>
      <c r="AN21" s="3">
        <v>8557.5</v>
      </c>
      <c r="AO21" s="3">
        <v>2210.25</v>
      </c>
      <c r="AP21" s="3">
        <v>2257.25</v>
      </c>
      <c r="AQ21" s="3">
        <v>2219.25</v>
      </c>
      <c r="AR21" s="3">
        <v>2200.5</v>
      </c>
      <c r="AS21" s="3">
        <v>2158.5</v>
      </c>
    </row>
    <row r="22" spans="1:45" x14ac:dyDescent="0.25">
      <c r="A22" s="3">
        <v>2125.5</v>
      </c>
      <c r="B22" s="3">
        <v>2091.25</v>
      </c>
      <c r="C22" s="3">
        <v>2092.75</v>
      </c>
      <c r="D22" s="3">
        <v>2087.75</v>
      </c>
      <c r="E22" s="3">
        <v>2119.75</v>
      </c>
      <c r="F22" s="3">
        <v>24287.5</v>
      </c>
      <c r="G22" s="3">
        <v>24057.5</v>
      </c>
      <c r="H22" s="3">
        <v>24075</v>
      </c>
      <c r="I22" s="3">
        <v>23987.5</v>
      </c>
      <c r="J22" s="3">
        <v>24372.5</v>
      </c>
      <c r="K22" s="3">
        <v>505.5</v>
      </c>
      <c r="L22" s="3">
        <v>481</v>
      </c>
      <c r="M22" s="3">
        <v>485.5</v>
      </c>
      <c r="N22" s="3">
        <v>494</v>
      </c>
      <c r="O22" s="3">
        <v>493.5</v>
      </c>
      <c r="P22" s="3">
        <v>21137.5</v>
      </c>
      <c r="Q22" s="3">
        <v>20867.5</v>
      </c>
      <c r="R22" s="3">
        <v>20902.5</v>
      </c>
      <c r="S22" s="3">
        <v>20777.5</v>
      </c>
      <c r="T22" s="3">
        <v>21102.5</v>
      </c>
      <c r="U22" s="3">
        <v>31000</v>
      </c>
      <c r="V22" s="3">
        <v>31000</v>
      </c>
      <c r="W22" s="3">
        <v>31000</v>
      </c>
      <c r="X22" s="3">
        <v>31000</v>
      </c>
      <c r="Y22" s="3">
        <v>31000</v>
      </c>
      <c r="Z22" s="3">
        <v>2215.75</v>
      </c>
      <c r="AA22" s="3">
        <v>2195.5</v>
      </c>
      <c r="AB22" s="3">
        <v>2276.75</v>
      </c>
      <c r="AC22" s="3">
        <v>2287.5</v>
      </c>
      <c r="AD22" s="3">
        <v>2237.75</v>
      </c>
      <c r="AE22" s="3">
        <v>33250</v>
      </c>
      <c r="AF22" s="3">
        <v>32500</v>
      </c>
      <c r="AG22" s="3">
        <v>32750</v>
      </c>
      <c r="AH22" s="3">
        <v>31250</v>
      </c>
      <c r="AI22" s="3">
        <v>30750</v>
      </c>
      <c r="AJ22" s="3">
        <v>8332.5</v>
      </c>
      <c r="AK22" s="3">
        <v>8266.75</v>
      </c>
      <c r="AL22" s="3">
        <v>8270.5</v>
      </c>
      <c r="AM22" s="3">
        <v>8557.5</v>
      </c>
      <c r="AN22" s="3">
        <v>8609.75</v>
      </c>
      <c r="AO22" s="3">
        <v>2257.25</v>
      </c>
      <c r="AP22" s="3">
        <v>2219.25</v>
      </c>
      <c r="AQ22" s="3">
        <v>2200.5</v>
      </c>
      <c r="AR22" s="3">
        <v>2158.5</v>
      </c>
      <c r="AS22" s="3">
        <v>2175.25</v>
      </c>
    </row>
    <row r="23" spans="1:45" x14ac:dyDescent="0.25">
      <c r="A23" s="3">
        <v>2091.25</v>
      </c>
      <c r="B23" s="3">
        <v>2092.75</v>
      </c>
      <c r="C23" s="3">
        <v>2087.75</v>
      </c>
      <c r="D23" s="3">
        <v>2119.75</v>
      </c>
      <c r="E23" s="3">
        <v>2081.75</v>
      </c>
      <c r="F23" s="3">
        <v>24057.5</v>
      </c>
      <c r="G23" s="3">
        <v>24075</v>
      </c>
      <c r="H23" s="3">
        <v>23987.5</v>
      </c>
      <c r="I23" s="3">
        <v>24372.5</v>
      </c>
      <c r="J23" s="3">
        <v>24225</v>
      </c>
      <c r="K23" s="3">
        <v>481</v>
      </c>
      <c r="L23" s="3">
        <v>485.5</v>
      </c>
      <c r="M23" s="3">
        <v>494</v>
      </c>
      <c r="N23" s="3">
        <v>493.5</v>
      </c>
      <c r="O23" s="3">
        <v>482.5</v>
      </c>
      <c r="P23" s="3">
        <v>20867.5</v>
      </c>
      <c r="Q23" s="3">
        <v>20902.5</v>
      </c>
      <c r="R23" s="3">
        <v>20777.5</v>
      </c>
      <c r="S23" s="3">
        <v>21102.5</v>
      </c>
      <c r="T23" s="3">
        <v>21297.5</v>
      </c>
      <c r="U23" s="3">
        <v>31000</v>
      </c>
      <c r="V23" s="3">
        <v>31000</v>
      </c>
      <c r="W23" s="3">
        <v>31000</v>
      </c>
      <c r="X23" s="3">
        <v>31000</v>
      </c>
      <c r="Y23" s="3">
        <v>32100</v>
      </c>
      <c r="Z23" s="3">
        <v>2195.5</v>
      </c>
      <c r="AA23" s="3">
        <v>2276.75</v>
      </c>
      <c r="AB23" s="3">
        <v>2287.5</v>
      </c>
      <c r="AC23" s="3">
        <v>2237.75</v>
      </c>
      <c r="AD23" s="3">
        <v>2250.75</v>
      </c>
      <c r="AE23" s="3">
        <v>32500</v>
      </c>
      <c r="AF23" s="3">
        <v>32750</v>
      </c>
      <c r="AG23" s="3">
        <v>31250</v>
      </c>
      <c r="AH23" s="3">
        <v>30750</v>
      </c>
      <c r="AI23" s="3">
        <v>31750</v>
      </c>
      <c r="AJ23" s="3">
        <v>8266.75</v>
      </c>
      <c r="AK23" s="3">
        <v>8270.5</v>
      </c>
      <c r="AL23" s="3">
        <v>8557.5</v>
      </c>
      <c r="AM23" s="3">
        <v>8609.75</v>
      </c>
      <c r="AN23" s="3">
        <v>8398.5</v>
      </c>
      <c r="AO23" s="3">
        <v>2219.25</v>
      </c>
      <c r="AP23" s="3">
        <v>2200.5</v>
      </c>
      <c r="AQ23" s="3">
        <v>2158.5</v>
      </c>
      <c r="AR23" s="3">
        <v>2175.25</v>
      </c>
      <c r="AS23" s="3">
        <v>2172.5</v>
      </c>
    </row>
    <row r="24" spans="1:45" x14ac:dyDescent="0.25">
      <c r="A24" s="3">
        <v>2092.75</v>
      </c>
      <c r="B24" s="3">
        <v>2087.75</v>
      </c>
      <c r="C24" s="3">
        <v>2119.75</v>
      </c>
      <c r="D24" s="3">
        <v>2081.75</v>
      </c>
      <c r="E24" s="3">
        <v>2128.5</v>
      </c>
      <c r="F24" s="3">
        <v>24075</v>
      </c>
      <c r="G24" s="3">
        <v>23987.5</v>
      </c>
      <c r="H24" s="3">
        <v>24372.5</v>
      </c>
      <c r="I24" s="3">
        <v>24225</v>
      </c>
      <c r="J24" s="3">
        <v>25625</v>
      </c>
      <c r="K24" s="3">
        <v>485.5</v>
      </c>
      <c r="L24" s="3">
        <v>494</v>
      </c>
      <c r="M24" s="3">
        <v>493.5</v>
      </c>
      <c r="N24" s="3">
        <v>482.5</v>
      </c>
      <c r="O24" s="3">
        <v>477.5</v>
      </c>
      <c r="P24" s="3">
        <v>20902.5</v>
      </c>
      <c r="Q24" s="3">
        <v>20777.5</v>
      </c>
      <c r="R24" s="3">
        <v>21102.5</v>
      </c>
      <c r="S24" s="3">
        <v>21297.5</v>
      </c>
      <c r="T24" s="3">
        <v>21827.5</v>
      </c>
      <c r="U24" s="3">
        <v>31000</v>
      </c>
      <c r="V24" s="3">
        <v>31000</v>
      </c>
      <c r="W24" s="3">
        <v>31000</v>
      </c>
      <c r="X24" s="3">
        <v>32100</v>
      </c>
      <c r="Y24" s="3">
        <v>32100</v>
      </c>
      <c r="Z24" s="3">
        <v>2276.75</v>
      </c>
      <c r="AA24" s="3">
        <v>2287.5</v>
      </c>
      <c r="AB24" s="3">
        <v>2237.75</v>
      </c>
      <c r="AC24" s="3">
        <v>2250.75</v>
      </c>
      <c r="AD24" s="3">
        <v>2209.75</v>
      </c>
      <c r="AE24" s="3">
        <v>32750</v>
      </c>
      <c r="AF24" s="3">
        <v>31250</v>
      </c>
      <c r="AG24" s="3">
        <v>30750</v>
      </c>
      <c r="AH24" s="3">
        <v>31750</v>
      </c>
      <c r="AI24" s="3">
        <v>30750</v>
      </c>
      <c r="AJ24" s="3">
        <v>8270.5</v>
      </c>
      <c r="AK24" s="3">
        <v>8557.5</v>
      </c>
      <c r="AL24" s="3">
        <v>8609.75</v>
      </c>
      <c r="AM24" s="3">
        <v>8398.5</v>
      </c>
      <c r="AN24" s="3">
        <v>8485</v>
      </c>
      <c r="AO24" s="3">
        <v>2200.5</v>
      </c>
      <c r="AP24" s="3">
        <v>2158.5</v>
      </c>
      <c r="AQ24" s="3">
        <v>2175.25</v>
      </c>
      <c r="AR24" s="3">
        <v>2172.5</v>
      </c>
      <c r="AS24" s="3">
        <v>2236.25</v>
      </c>
    </row>
    <row r="25" spans="1:45" x14ac:dyDescent="0.25">
      <c r="A25" s="3">
        <v>2087.75</v>
      </c>
      <c r="B25" s="3">
        <v>2119.75</v>
      </c>
      <c r="C25" s="3">
        <v>2081.75</v>
      </c>
      <c r="D25" s="3">
        <v>2128.5</v>
      </c>
      <c r="E25" s="3">
        <v>2107.5</v>
      </c>
      <c r="F25" s="3">
        <v>23987.5</v>
      </c>
      <c r="G25" s="3">
        <v>24372.5</v>
      </c>
      <c r="H25" s="3">
        <v>24225</v>
      </c>
      <c r="I25" s="3">
        <v>25625</v>
      </c>
      <c r="J25" s="3">
        <v>25157.5</v>
      </c>
      <c r="K25" s="3">
        <v>494</v>
      </c>
      <c r="L25" s="3">
        <v>493.5</v>
      </c>
      <c r="M25" s="3">
        <v>482.5</v>
      </c>
      <c r="N25" s="3">
        <v>477.5</v>
      </c>
      <c r="O25" s="3">
        <v>476.25</v>
      </c>
      <c r="P25" s="3">
        <v>20777.5</v>
      </c>
      <c r="Q25" s="3">
        <v>21102.5</v>
      </c>
      <c r="R25" s="3">
        <v>21297.5</v>
      </c>
      <c r="S25" s="3">
        <v>21827.5</v>
      </c>
      <c r="T25" s="3">
        <v>21347.5</v>
      </c>
      <c r="U25" s="3">
        <v>31000</v>
      </c>
      <c r="V25" s="3">
        <v>31000</v>
      </c>
      <c r="W25" s="3">
        <v>32100</v>
      </c>
      <c r="X25" s="3">
        <v>32100</v>
      </c>
      <c r="Y25" s="3">
        <v>32000</v>
      </c>
      <c r="Z25" s="3">
        <v>2287.5</v>
      </c>
      <c r="AA25" s="3">
        <v>2237.75</v>
      </c>
      <c r="AB25" s="3">
        <v>2250.75</v>
      </c>
      <c r="AC25" s="3">
        <v>2209.75</v>
      </c>
      <c r="AD25" s="3">
        <v>2183.75</v>
      </c>
      <c r="AE25" s="3">
        <v>31250</v>
      </c>
      <c r="AF25" s="3">
        <v>30750</v>
      </c>
      <c r="AG25" s="3">
        <v>31750</v>
      </c>
      <c r="AH25" s="3">
        <v>30750</v>
      </c>
      <c r="AI25" s="3">
        <v>30750</v>
      </c>
      <c r="AJ25" s="3">
        <v>8557.5</v>
      </c>
      <c r="AK25" s="3">
        <v>8609.75</v>
      </c>
      <c r="AL25" s="3">
        <v>8398.5</v>
      </c>
      <c r="AM25" s="3">
        <v>8485</v>
      </c>
      <c r="AN25" s="3">
        <v>8351.25</v>
      </c>
      <c r="AO25" s="3">
        <v>2158.5</v>
      </c>
      <c r="AP25" s="3">
        <v>2175.25</v>
      </c>
      <c r="AQ25" s="3">
        <v>2172.5</v>
      </c>
      <c r="AR25" s="3">
        <v>2236.25</v>
      </c>
      <c r="AS25" s="3">
        <v>2232.25</v>
      </c>
    </row>
    <row r="26" spans="1:45" x14ac:dyDescent="0.25">
      <c r="A26" s="3">
        <v>2119.75</v>
      </c>
      <c r="B26" s="3">
        <v>2081.75</v>
      </c>
      <c r="C26" s="3">
        <v>2128.5</v>
      </c>
      <c r="D26" s="3">
        <v>2107.5</v>
      </c>
      <c r="E26" s="3">
        <v>2112.25</v>
      </c>
      <c r="F26" s="3">
        <v>24372.5</v>
      </c>
      <c r="G26" s="3">
        <v>24225</v>
      </c>
      <c r="H26" s="3">
        <v>25625</v>
      </c>
      <c r="I26" s="3">
        <v>25157.5</v>
      </c>
      <c r="J26" s="3">
        <v>25497.5</v>
      </c>
      <c r="K26" s="3">
        <v>493.5</v>
      </c>
      <c r="L26" s="3">
        <v>482.5</v>
      </c>
      <c r="M26" s="3">
        <v>477.5</v>
      </c>
      <c r="N26" s="3">
        <v>476.25</v>
      </c>
      <c r="O26" s="3">
        <v>475</v>
      </c>
      <c r="P26" s="3">
        <v>21102.5</v>
      </c>
      <c r="Q26" s="3">
        <v>21297.5</v>
      </c>
      <c r="R26" s="3">
        <v>21827.5</v>
      </c>
      <c r="S26" s="3">
        <v>21347.5</v>
      </c>
      <c r="T26" s="3">
        <v>21037.5</v>
      </c>
      <c r="U26" s="3">
        <v>31000</v>
      </c>
      <c r="V26" s="3">
        <v>32100</v>
      </c>
      <c r="W26" s="3">
        <v>32100</v>
      </c>
      <c r="X26" s="3">
        <v>32000</v>
      </c>
      <c r="Y26" s="3">
        <v>32000</v>
      </c>
      <c r="Z26" s="3">
        <v>2237.75</v>
      </c>
      <c r="AA26" s="3">
        <v>2250.75</v>
      </c>
      <c r="AB26" s="3">
        <v>2209.75</v>
      </c>
      <c r="AC26" s="3">
        <v>2183.75</v>
      </c>
      <c r="AD26" s="3">
        <v>2146.75</v>
      </c>
      <c r="AE26" s="3">
        <v>30750</v>
      </c>
      <c r="AF26" s="3">
        <v>31750</v>
      </c>
      <c r="AG26" s="3">
        <v>30750</v>
      </c>
      <c r="AH26" s="3">
        <v>30750</v>
      </c>
      <c r="AI26" s="3">
        <v>30750</v>
      </c>
      <c r="AJ26" s="3">
        <v>8609.75</v>
      </c>
      <c r="AK26" s="3">
        <v>8398.5</v>
      </c>
      <c r="AL26" s="3">
        <v>8485</v>
      </c>
      <c r="AM26" s="3">
        <v>8351.25</v>
      </c>
      <c r="AN26" s="3">
        <v>8338.75</v>
      </c>
      <c r="AO26" s="3">
        <v>2175.25</v>
      </c>
      <c r="AP26" s="3">
        <v>2172.5</v>
      </c>
      <c r="AQ26" s="3">
        <v>2236.25</v>
      </c>
      <c r="AR26" s="3">
        <v>2232.25</v>
      </c>
      <c r="AS26" s="3">
        <v>2218.25</v>
      </c>
    </row>
    <row r="27" spans="1:45" x14ac:dyDescent="0.25">
      <c r="A27" s="3">
        <v>2081.75</v>
      </c>
      <c r="B27" s="3">
        <v>2128.5</v>
      </c>
      <c r="C27" s="3">
        <v>2107.5</v>
      </c>
      <c r="D27" s="3">
        <v>2112.25</v>
      </c>
      <c r="E27" s="3">
        <v>2087.25</v>
      </c>
      <c r="F27" s="3">
        <v>24225</v>
      </c>
      <c r="G27" s="3">
        <v>25625</v>
      </c>
      <c r="H27" s="3">
        <v>25157.5</v>
      </c>
      <c r="I27" s="3">
        <v>25497.5</v>
      </c>
      <c r="J27" s="3">
        <v>25312.5</v>
      </c>
      <c r="K27" s="3">
        <v>482.5</v>
      </c>
      <c r="L27" s="3">
        <v>477.5</v>
      </c>
      <c r="M27" s="3">
        <v>476.25</v>
      </c>
      <c r="N27" s="3">
        <v>475</v>
      </c>
      <c r="O27" s="3">
        <v>475</v>
      </c>
      <c r="P27" s="3">
        <v>21297.5</v>
      </c>
      <c r="Q27" s="3">
        <v>21827.5</v>
      </c>
      <c r="R27" s="3">
        <v>21347.5</v>
      </c>
      <c r="S27" s="3">
        <v>21037.5</v>
      </c>
      <c r="T27" s="3">
        <v>20977.5</v>
      </c>
      <c r="U27" s="3">
        <v>32100</v>
      </c>
      <c r="V27" s="3">
        <v>32100</v>
      </c>
      <c r="W27" s="3">
        <v>32000</v>
      </c>
      <c r="X27" s="3">
        <v>32000</v>
      </c>
      <c r="Y27" s="3">
        <v>32000</v>
      </c>
      <c r="Z27" s="3">
        <v>2250.75</v>
      </c>
      <c r="AA27" s="3">
        <v>2209.75</v>
      </c>
      <c r="AB27" s="3">
        <v>2183.75</v>
      </c>
      <c r="AC27" s="3">
        <v>2146.75</v>
      </c>
      <c r="AD27" s="3">
        <v>2165.25</v>
      </c>
      <c r="AE27" s="3">
        <v>31750</v>
      </c>
      <c r="AF27" s="3">
        <v>30750</v>
      </c>
      <c r="AG27" s="3">
        <v>30750</v>
      </c>
      <c r="AH27" s="3">
        <v>30750</v>
      </c>
      <c r="AI27" s="3">
        <v>30750</v>
      </c>
      <c r="AJ27" s="3">
        <v>8398.5</v>
      </c>
      <c r="AK27" s="3">
        <v>8485</v>
      </c>
      <c r="AL27" s="3">
        <v>8351.25</v>
      </c>
      <c r="AM27" s="3">
        <v>8338.75</v>
      </c>
      <c r="AN27" s="3">
        <v>8317.5</v>
      </c>
      <c r="AO27" s="3">
        <v>2172.5</v>
      </c>
      <c r="AP27" s="3">
        <v>2236.25</v>
      </c>
      <c r="AQ27" s="3">
        <v>2232.25</v>
      </c>
      <c r="AR27" s="3">
        <v>2218.25</v>
      </c>
      <c r="AS27" s="3">
        <v>2207.25</v>
      </c>
    </row>
    <row r="28" spans="1:45" x14ac:dyDescent="0.25">
      <c r="A28" s="3">
        <v>2128.5</v>
      </c>
      <c r="B28" s="3">
        <v>2107.5</v>
      </c>
      <c r="C28" s="3">
        <v>2112.25</v>
      </c>
      <c r="D28" s="3">
        <v>2087.25</v>
      </c>
      <c r="E28" s="3">
        <v>2021.25</v>
      </c>
      <c r="F28" s="3">
        <v>25625</v>
      </c>
      <c r="G28" s="3">
        <v>25157.5</v>
      </c>
      <c r="H28" s="3">
        <v>25497.5</v>
      </c>
      <c r="I28" s="3">
        <v>25312.5</v>
      </c>
      <c r="J28" s="3">
        <v>24797.5</v>
      </c>
      <c r="K28" s="3">
        <v>477.5</v>
      </c>
      <c r="L28" s="3">
        <v>476.25</v>
      </c>
      <c r="M28" s="3">
        <v>475</v>
      </c>
      <c r="N28" s="3">
        <v>475</v>
      </c>
      <c r="O28" s="3">
        <v>475</v>
      </c>
      <c r="P28" s="3">
        <v>21827.5</v>
      </c>
      <c r="Q28" s="3">
        <v>21347.5</v>
      </c>
      <c r="R28" s="3">
        <v>21037.5</v>
      </c>
      <c r="S28" s="3">
        <v>20977.5</v>
      </c>
      <c r="T28" s="3">
        <v>20202.5</v>
      </c>
      <c r="U28" s="3">
        <v>32100</v>
      </c>
      <c r="V28" s="3">
        <v>32000</v>
      </c>
      <c r="W28" s="3">
        <v>32000</v>
      </c>
      <c r="X28" s="3">
        <v>32000</v>
      </c>
      <c r="Y28" s="3">
        <v>32000</v>
      </c>
      <c r="Z28" s="3">
        <v>2209.75</v>
      </c>
      <c r="AA28" s="3">
        <v>2183.75</v>
      </c>
      <c r="AB28" s="3">
        <v>2146.75</v>
      </c>
      <c r="AC28" s="3">
        <v>2165.25</v>
      </c>
      <c r="AD28" s="3">
        <v>2125.5</v>
      </c>
      <c r="AE28" s="3">
        <v>30750</v>
      </c>
      <c r="AF28" s="3">
        <v>30750</v>
      </c>
      <c r="AG28" s="3">
        <v>30750</v>
      </c>
      <c r="AH28" s="3">
        <v>30750</v>
      </c>
      <c r="AI28" s="3">
        <v>32100</v>
      </c>
      <c r="AJ28" s="3">
        <v>8485</v>
      </c>
      <c r="AK28" s="3">
        <v>8351.25</v>
      </c>
      <c r="AL28" s="3">
        <v>8338.75</v>
      </c>
      <c r="AM28" s="3">
        <v>8317.5</v>
      </c>
      <c r="AN28" s="3">
        <v>8462.5</v>
      </c>
      <c r="AO28" s="3">
        <v>2236.25</v>
      </c>
      <c r="AP28" s="3">
        <v>2232.25</v>
      </c>
      <c r="AQ28" s="3">
        <v>2218.25</v>
      </c>
      <c r="AR28" s="3">
        <v>2207.25</v>
      </c>
      <c r="AS28" s="3">
        <v>2163</v>
      </c>
    </row>
    <row r="29" spans="1:45" x14ac:dyDescent="0.25">
      <c r="A29" s="3">
        <v>2107.5</v>
      </c>
      <c r="B29" s="3">
        <v>2112.25</v>
      </c>
      <c r="C29" s="3">
        <v>2087.25</v>
      </c>
      <c r="D29" s="3">
        <v>2021.25</v>
      </c>
      <c r="E29" s="3">
        <v>2016.25</v>
      </c>
      <c r="F29" s="3">
        <v>25157.5</v>
      </c>
      <c r="G29" s="3">
        <v>25497.5</v>
      </c>
      <c r="H29" s="3">
        <v>25312.5</v>
      </c>
      <c r="I29" s="3">
        <v>24797.5</v>
      </c>
      <c r="J29" s="3">
        <v>24532.5</v>
      </c>
      <c r="K29" s="3">
        <v>476.25</v>
      </c>
      <c r="L29" s="3">
        <v>475</v>
      </c>
      <c r="M29" s="3">
        <v>475</v>
      </c>
      <c r="N29" s="3">
        <v>475</v>
      </c>
      <c r="O29" s="3">
        <v>465</v>
      </c>
      <c r="P29" s="3">
        <v>21347.5</v>
      </c>
      <c r="Q29" s="3">
        <v>21037.5</v>
      </c>
      <c r="R29" s="3">
        <v>20977.5</v>
      </c>
      <c r="S29" s="3">
        <v>20202.5</v>
      </c>
      <c r="T29" s="3">
        <v>20347.5</v>
      </c>
      <c r="U29" s="3">
        <v>32000</v>
      </c>
      <c r="V29" s="3">
        <v>32000</v>
      </c>
      <c r="W29" s="3">
        <v>32000</v>
      </c>
      <c r="X29" s="3">
        <v>32000</v>
      </c>
      <c r="Y29" s="3">
        <v>33000</v>
      </c>
      <c r="Z29" s="3">
        <v>2183.75</v>
      </c>
      <c r="AA29" s="3">
        <v>2146.75</v>
      </c>
      <c r="AB29" s="3">
        <v>2165.25</v>
      </c>
      <c r="AC29" s="3">
        <v>2125.5</v>
      </c>
      <c r="AD29" s="3">
        <v>2190.25</v>
      </c>
      <c r="AE29" s="3">
        <v>30750</v>
      </c>
      <c r="AF29" s="3">
        <v>30750</v>
      </c>
      <c r="AG29" s="3">
        <v>30750</v>
      </c>
      <c r="AH29" s="3">
        <v>32100</v>
      </c>
      <c r="AI29" s="3">
        <v>32500</v>
      </c>
      <c r="AJ29" s="3">
        <v>8351.25</v>
      </c>
      <c r="AK29" s="3">
        <v>8338.75</v>
      </c>
      <c r="AL29" s="3">
        <v>8317.5</v>
      </c>
      <c r="AM29" s="3">
        <v>8462.5</v>
      </c>
      <c r="AN29" s="3">
        <v>8335.25</v>
      </c>
      <c r="AO29" s="3">
        <v>2232.25</v>
      </c>
      <c r="AP29" s="3">
        <v>2218.25</v>
      </c>
      <c r="AQ29" s="3">
        <v>2207.25</v>
      </c>
      <c r="AR29" s="3">
        <v>2163</v>
      </c>
      <c r="AS29" s="3">
        <v>2173.5</v>
      </c>
    </row>
    <row r="30" spans="1:45" x14ac:dyDescent="0.25">
      <c r="A30" s="3">
        <v>2112.25</v>
      </c>
      <c r="B30" s="3">
        <v>2087.25</v>
      </c>
      <c r="C30" s="3">
        <v>2021.25</v>
      </c>
      <c r="D30" s="3">
        <v>2016.25</v>
      </c>
      <c r="E30" s="3">
        <v>1950.5</v>
      </c>
      <c r="F30" s="3">
        <v>25497.5</v>
      </c>
      <c r="G30" s="3">
        <v>25312.5</v>
      </c>
      <c r="H30" s="3">
        <v>24797.5</v>
      </c>
      <c r="I30" s="3">
        <v>24532.5</v>
      </c>
      <c r="J30" s="3">
        <v>24002.5</v>
      </c>
      <c r="K30" s="3">
        <v>475</v>
      </c>
      <c r="L30" s="3">
        <v>475</v>
      </c>
      <c r="M30" s="3">
        <v>475</v>
      </c>
      <c r="N30" s="3">
        <v>465</v>
      </c>
      <c r="O30" s="3">
        <v>475.25</v>
      </c>
      <c r="P30" s="3">
        <v>21037.5</v>
      </c>
      <c r="Q30" s="3">
        <v>20977.5</v>
      </c>
      <c r="R30" s="3">
        <v>20202.5</v>
      </c>
      <c r="S30" s="3">
        <v>20347.5</v>
      </c>
      <c r="T30" s="3">
        <v>19752.5</v>
      </c>
      <c r="U30" s="3">
        <v>32000</v>
      </c>
      <c r="V30" s="3">
        <v>32000</v>
      </c>
      <c r="W30" s="3">
        <v>32000</v>
      </c>
      <c r="X30" s="3">
        <v>33000</v>
      </c>
      <c r="Y30" s="3">
        <v>33000</v>
      </c>
      <c r="Z30" s="3">
        <v>2146.75</v>
      </c>
      <c r="AA30" s="3">
        <v>2165.25</v>
      </c>
      <c r="AB30" s="3">
        <v>2125.5</v>
      </c>
      <c r="AC30" s="3">
        <v>2190.25</v>
      </c>
      <c r="AD30" s="3">
        <v>2141.25</v>
      </c>
      <c r="AE30" s="3">
        <v>30750</v>
      </c>
      <c r="AF30" s="3">
        <v>30750</v>
      </c>
      <c r="AG30" s="3">
        <v>32100</v>
      </c>
      <c r="AH30" s="3">
        <v>32500</v>
      </c>
      <c r="AI30" s="3">
        <v>32000</v>
      </c>
      <c r="AJ30" s="3">
        <v>8338.75</v>
      </c>
      <c r="AK30" s="3">
        <v>8317.5</v>
      </c>
      <c r="AL30" s="3">
        <v>8462.5</v>
      </c>
      <c r="AM30" s="3">
        <v>8335.25</v>
      </c>
      <c r="AN30" s="3">
        <v>8585.75</v>
      </c>
      <c r="AO30" s="3">
        <v>2218.25</v>
      </c>
      <c r="AP30" s="3">
        <v>2207.25</v>
      </c>
      <c r="AQ30" s="3">
        <v>2163</v>
      </c>
      <c r="AR30" s="3">
        <v>2173.5</v>
      </c>
      <c r="AS30" s="3">
        <v>2116.75</v>
      </c>
    </row>
    <row r="31" spans="1:45" x14ac:dyDescent="0.25">
      <c r="A31" s="3">
        <v>2087.25</v>
      </c>
      <c r="B31" s="3">
        <v>2021.25</v>
      </c>
      <c r="C31" s="3">
        <v>2016.25</v>
      </c>
      <c r="D31" s="3">
        <v>1950.5</v>
      </c>
      <c r="E31" s="3">
        <v>1963</v>
      </c>
      <c r="F31" s="3">
        <v>25312.5</v>
      </c>
      <c r="G31" s="3">
        <v>24797.5</v>
      </c>
      <c r="H31" s="3">
        <v>24532.5</v>
      </c>
      <c r="I31" s="3">
        <v>24002.5</v>
      </c>
      <c r="J31" s="3">
        <v>24197.5</v>
      </c>
      <c r="K31" s="3">
        <v>475</v>
      </c>
      <c r="L31" s="3">
        <v>475</v>
      </c>
      <c r="M31" s="3">
        <v>465</v>
      </c>
      <c r="N31" s="3">
        <v>475.25</v>
      </c>
      <c r="O31" s="3">
        <v>470</v>
      </c>
      <c r="P31" s="3">
        <v>20977.5</v>
      </c>
      <c r="Q31" s="3">
        <v>20202.5</v>
      </c>
      <c r="R31" s="3">
        <v>20347.5</v>
      </c>
      <c r="S31" s="3">
        <v>19752.5</v>
      </c>
      <c r="T31" s="3">
        <v>19732.5</v>
      </c>
      <c r="U31" s="3">
        <v>32000</v>
      </c>
      <c r="V31" s="3">
        <v>32000</v>
      </c>
      <c r="W31" s="3">
        <v>33000</v>
      </c>
      <c r="X31" s="3">
        <v>33000</v>
      </c>
      <c r="Y31" s="3">
        <v>31500</v>
      </c>
      <c r="Z31" s="3">
        <v>2165.25</v>
      </c>
      <c r="AA31" s="3">
        <v>2125.5</v>
      </c>
      <c r="AB31" s="3">
        <v>2190.25</v>
      </c>
      <c r="AC31" s="3">
        <v>2141.25</v>
      </c>
      <c r="AD31" s="3">
        <v>2168.5</v>
      </c>
      <c r="AE31" s="3">
        <v>30750</v>
      </c>
      <c r="AF31" s="3">
        <v>32100</v>
      </c>
      <c r="AG31" s="3">
        <v>32500</v>
      </c>
      <c r="AH31" s="3">
        <v>32000</v>
      </c>
      <c r="AI31" s="3">
        <v>31750</v>
      </c>
      <c r="AJ31" s="3">
        <v>8317.5</v>
      </c>
      <c r="AK31" s="3">
        <v>8462.5</v>
      </c>
      <c r="AL31" s="3">
        <v>8335.25</v>
      </c>
      <c r="AM31" s="3">
        <v>8585.75</v>
      </c>
      <c r="AN31" s="3">
        <v>8520.25</v>
      </c>
      <c r="AO31" s="3">
        <v>2207.25</v>
      </c>
      <c r="AP31" s="3">
        <v>2163</v>
      </c>
      <c r="AQ31" s="3">
        <v>2173.5</v>
      </c>
      <c r="AR31" s="3">
        <v>2116.75</v>
      </c>
      <c r="AS31" s="3">
        <v>2127.25</v>
      </c>
    </row>
    <row r="32" spans="1:45" x14ac:dyDescent="0.25">
      <c r="A32" s="3">
        <v>2021.25</v>
      </c>
      <c r="B32" s="3">
        <v>2016.25</v>
      </c>
      <c r="C32" s="3">
        <v>1950.5</v>
      </c>
      <c r="D32" s="3">
        <v>1963</v>
      </c>
      <c r="E32" s="3">
        <v>1950.5</v>
      </c>
      <c r="F32" s="3">
        <v>24797.5</v>
      </c>
      <c r="G32" s="3">
        <v>24532.5</v>
      </c>
      <c r="H32" s="3">
        <v>24002.5</v>
      </c>
      <c r="I32" s="3">
        <v>24197.5</v>
      </c>
      <c r="J32" s="3">
        <v>23537.5</v>
      </c>
      <c r="K32" s="3">
        <v>475</v>
      </c>
      <c r="L32" s="3">
        <v>465</v>
      </c>
      <c r="M32" s="3">
        <v>475.25</v>
      </c>
      <c r="N32" s="3">
        <v>470</v>
      </c>
      <c r="O32" s="3">
        <v>465</v>
      </c>
      <c r="P32" s="3">
        <v>20202.5</v>
      </c>
      <c r="Q32" s="3">
        <v>20347.5</v>
      </c>
      <c r="R32" s="3">
        <v>19752.5</v>
      </c>
      <c r="S32" s="3">
        <v>19732.5</v>
      </c>
      <c r="T32" s="3">
        <v>19597.5</v>
      </c>
      <c r="U32" s="3">
        <v>32000</v>
      </c>
      <c r="V32" s="3">
        <v>33000</v>
      </c>
      <c r="W32" s="3">
        <v>33000</v>
      </c>
      <c r="X32" s="3">
        <v>31500</v>
      </c>
      <c r="Y32" s="3">
        <v>31500</v>
      </c>
      <c r="Z32" s="3">
        <v>2125.5</v>
      </c>
      <c r="AA32" s="3">
        <v>2190.25</v>
      </c>
      <c r="AB32" s="3">
        <v>2141.25</v>
      </c>
      <c r="AC32" s="3">
        <v>2168.5</v>
      </c>
      <c r="AD32" s="3">
        <v>2127.25</v>
      </c>
      <c r="AE32" s="3">
        <v>32100</v>
      </c>
      <c r="AF32" s="3">
        <v>32500</v>
      </c>
      <c r="AG32" s="3">
        <v>32000</v>
      </c>
      <c r="AH32" s="3">
        <v>31750</v>
      </c>
      <c r="AI32" s="3">
        <v>31500</v>
      </c>
      <c r="AJ32" s="3">
        <v>8462.5</v>
      </c>
      <c r="AK32" s="3">
        <v>8335.25</v>
      </c>
      <c r="AL32" s="3">
        <v>8585.75</v>
      </c>
      <c r="AM32" s="3">
        <v>8520.25</v>
      </c>
      <c r="AN32" s="3">
        <v>8590.5</v>
      </c>
      <c r="AO32" s="3">
        <v>2163</v>
      </c>
      <c r="AP32" s="3">
        <v>2173.5</v>
      </c>
      <c r="AQ32" s="3">
        <v>2116.75</v>
      </c>
      <c r="AR32" s="3">
        <v>2127.25</v>
      </c>
      <c r="AS32" s="3">
        <v>2130</v>
      </c>
    </row>
    <row r="33" spans="1:45" x14ac:dyDescent="0.25">
      <c r="A33" s="3">
        <v>2016.25</v>
      </c>
      <c r="B33" s="3">
        <v>1950.5</v>
      </c>
      <c r="C33" s="3">
        <v>1963</v>
      </c>
      <c r="D33" s="3">
        <v>1950.5</v>
      </c>
      <c r="E33" s="3">
        <v>2006.25</v>
      </c>
      <c r="F33" s="3">
        <v>24532.5</v>
      </c>
      <c r="G33" s="3">
        <v>24002.5</v>
      </c>
      <c r="H33" s="3">
        <v>24197.5</v>
      </c>
      <c r="I33" s="3">
        <v>23537.5</v>
      </c>
      <c r="J33" s="3">
        <v>23747.5</v>
      </c>
      <c r="K33" s="3">
        <v>465</v>
      </c>
      <c r="L33" s="3">
        <v>475.25</v>
      </c>
      <c r="M33" s="3">
        <v>470</v>
      </c>
      <c r="N33" s="3">
        <v>465</v>
      </c>
      <c r="O33" s="3">
        <v>475</v>
      </c>
      <c r="P33" s="3">
        <v>20347.5</v>
      </c>
      <c r="Q33" s="3">
        <v>19752.5</v>
      </c>
      <c r="R33" s="3">
        <v>19732.5</v>
      </c>
      <c r="S33" s="3">
        <v>19597.5</v>
      </c>
      <c r="T33" s="3">
        <v>19987.5</v>
      </c>
      <c r="U33" s="3">
        <v>33000</v>
      </c>
      <c r="V33" s="3">
        <v>33000</v>
      </c>
      <c r="W33" s="3">
        <v>31500</v>
      </c>
      <c r="X33" s="3">
        <v>31500</v>
      </c>
      <c r="Y33" s="3">
        <v>31500</v>
      </c>
      <c r="Z33" s="3">
        <v>2190.25</v>
      </c>
      <c r="AA33" s="3">
        <v>2141.25</v>
      </c>
      <c r="AB33" s="3">
        <v>2168.5</v>
      </c>
      <c r="AC33" s="3">
        <v>2127.25</v>
      </c>
      <c r="AD33" s="3">
        <v>2075.75</v>
      </c>
      <c r="AE33" s="3">
        <v>32500</v>
      </c>
      <c r="AF33" s="3">
        <v>32000</v>
      </c>
      <c r="AG33" s="3">
        <v>31750</v>
      </c>
      <c r="AH33" s="3">
        <v>31500</v>
      </c>
      <c r="AI33" s="3">
        <v>31250</v>
      </c>
      <c r="AJ33" s="3">
        <v>8335.25</v>
      </c>
      <c r="AK33" s="3">
        <v>8585.75</v>
      </c>
      <c r="AL33" s="3">
        <v>8520.25</v>
      </c>
      <c r="AM33" s="3">
        <v>8590.5</v>
      </c>
      <c r="AN33" s="3">
        <v>8511.5</v>
      </c>
      <c r="AO33" s="3">
        <v>2173.5</v>
      </c>
      <c r="AP33" s="3">
        <v>2116.75</v>
      </c>
      <c r="AQ33" s="3">
        <v>2127.25</v>
      </c>
      <c r="AR33" s="3">
        <v>2130</v>
      </c>
      <c r="AS33" s="3">
        <v>2175.25</v>
      </c>
    </row>
    <row r="34" spans="1:45" x14ac:dyDescent="0.25">
      <c r="A34" s="3">
        <v>1950.5</v>
      </c>
      <c r="B34" s="3">
        <v>1963</v>
      </c>
      <c r="C34" s="3">
        <v>1950.5</v>
      </c>
      <c r="D34" s="3">
        <v>2006.25</v>
      </c>
      <c r="E34" s="3">
        <v>2006.5</v>
      </c>
      <c r="F34" s="3">
        <v>24002.5</v>
      </c>
      <c r="G34" s="3">
        <v>24197.5</v>
      </c>
      <c r="H34" s="3">
        <v>23537.5</v>
      </c>
      <c r="I34" s="3">
        <v>23747.5</v>
      </c>
      <c r="J34" s="3">
        <v>23925</v>
      </c>
      <c r="K34" s="3">
        <v>475.25</v>
      </c>
      <c r="L34" s="3">
        <v>470</v>
      </c>
      <c r="M34" s="3">
        <v>465</v>
      </c>
      <c r="N34" s="3">
        <v>475</v>
      </c>
      <c r="O34" s="3">
        <v>485.5</v>
      </c>
      <c r="P34" s="3">
        <v>19752.5</v>
      </c>
      <c r="Q34" s="3">
        <v>19732.5</v>
      </c>
      <c r="R34" s="3">
        <v>19597.5</v>
      </c>
      <c r="S34" s="3">
        <v>19987.5</v>
      </c>
      <c r="T34" s="3">
        <v>20097.5</v>
      </c>
      <c r="U34" s="3">
        <v>33000</v>
      </c>
      <c r="V34" s="3">
        <v>31500</v>
      </c>
      <c r="W34" s="3">
        <v>31500</v>
      </c>
      <c r="X34" s="3">
        <v>31500</v>
      </c>
      <c r="Y34" s="3">
        <v>32500</v>
      </c>
      <c r="Z34" s="3">
        <v>2141.25</v>
      </c>
      <c r="AA34" s="3">
        <v>2168.5</v>
      </c>
      <c r="AB34" s="3">
        <v>2127.25</v>
      </c>
      <c r="AC34" s="3">
        <v>2075.75</v>
      </c>
      <c r="AD34" s="3">
        <v>2048.25</v>
      </c>
      <c r="AE34" s="3">
        <v>32000</v>
      </c>
      <c r="AF34" s="3">
        <v>31750</v>
      </c>
      <c r="AG34" s="3">
        <v>31500</v>
      </c>
      <c r="AH34" s="3">
        <v>31250</v>
      </c>
      <c r="AI34" s="3">
        <v>31100</v>
      </c>
      <c r="AJ34" s="3">
        <v>8585.75</v>
      </c>
      <c r="AK34" s="3">
        <v>8520.25</v>
      </c>
      <c r="AL34" s="3">
        <v>8590.5</v>
      </c>
      <c r="AM34" s="3">
        <v>8511.5</v>
      </c>
      <c r="AN34" s="3">
        <v>8402.5</v>
      </c>
      <c r="AO34" s="3">
        <v>2116.75</v>
      </c>
      <c r="AP34" s="3">
        <v>2127.25</v>
      </c>
      <c r="AQ34" s="3">
        <v>2130</v>
      </c>
      <c r="AR34" s="3">
        <v>2175.25</v>
      </c>
      <c r="AS34" s="3">
        <v>2211.5</v>
      </c>
    </row>
    <row r="35" spans="1:45" x14ac:dyDescent="0.25">
      <c r="A35" s="3">
        <v>1963</v>
      </c>
      <c r="B35" s="3">
        <v>1950.5</v>
      </c>
      <c r="C35" s="3">
        <v>2006.25</v>
      </c>
      <c r="D35" s="3">
        <v>2006.5</v>
      </c>
      <c r="E35" s="3">
        <v>2036.5</v>
      </c>
      <c r="F35" s="3">
        <v>24197.5</v>
      </c>
      <c r="G35" s="3">
        <v>23537.5</v>
      </c>
      <c r="H35" s="3">
        <v>23747.5</v>
      </c>
      <c r="I35" s="3">
        <v>23925</v>
      </c>
      <c r="J35" s="3">
        <v>24032.5</v>
      </c>
      <c r="K35" s="3">
        <v>470</v>
      </c>
      <c r="L35" s="3">
        <v>465</v>
      </c>
      <c r="M35" s="3">
        <v>475</v>
      </c>
      <c r="N35" s="3">
        <v>485.5</v>
      </c>
      <c r="O35" s="3">
        <v>502.5</v>
      </c>
      <c r="P35" s="3">
        <v>19732.5</v>
      </c>
      <c r="Q35" s="3">
        <v>19597.5</v>
      </c>
      <c r="R35" s="3">
        <v>19987.5</v>
      </c>
      <c r="S35" s="3">
        <v>20097.5</v>
      </c>
      <c r="T35" s="3">
        <v>19987.5</v>
      </c>
      <c r="U35" s="3">
        <v>31500</v>
      </c>
      <c r="V35" s="3">
        <v>31500</v>
      </c>
      <c r="W35" s="3">
        <v>31500</v>
      </c>
      <c r="X35" s="3">
        <v>32500</v>
      </c>
      <c r="Y35" s="3">
        <v>32500</v>
      </c>
      <c r="Z35" s="3">
        <v>2168.5</v>
      </c>
      <c r="AA35" s="3">
        <v>2127.25</v>
      </c>
      <c r="AB35" s="3">
        <v>2075.75</v>
      </c>
      <c r="AC35" s="3">
        <v>2048.25</v>
      </c>
      <c r="AD35" s="3">
        <v>1984.5</v>
      </c>
      <c r="AE35" s="3">
        <v>31750</v>
      </c>
      <c r="AF35" s="3">
        <v>31500</v>
      </c>
      <c r="AG35" s="3">
        <v>31250</v>
      </c>
      <c r="AH35" s="3">
        <v>31100</v>
      </c>
      <c r="AI35" s="3">
        <v>31250</v>
      </c>
      <c r="AJ35" s="3">
        <v>8520.25</v>
      </c>
      <c r="AK35" s="3">
        <v>8590.5</v>
      </c>
      <c r="AL35" s="3">
        <v>8511.5</v>
      </c>
      <c r="AM35" s="3">
        <v>8402.5</v>
      </c>
      <c r="AN35" s="3">
        <v>8395.25</v>
      </c>
      <c r="AO35" s="3">
        <v>2127.25</v>
      </c>
      <c r="AP35" s="3">
        <v>2130</v>
      </c>
      <c r="AQ35" s="3">
        <v>2175.25</v>
      </c>
      <c r="AR35" s="3">
        <v>2211.5</v>
      </c>
      <c r="AS35" s="3">
        <v>2228.75</v>
      </c>
    </row>
    <row r="36" spans="1:45" x14ac:dyDescent="0.25">
      <c r="A36" s="3">
        <v>1950.5</v>
      </c>
      <c r="B36" s="3">
        <v>2006.25</v>
      </c>
      <c r="C36" s="3">
        <v>2006.5</v>
      </c>
      <c r="D36" s="3">
        <v>2036.5</v>
      </c>
      <c r="E36" s="3">
        <v>2060.5</v>
      </c>
      <c r="F36" s="3">
        <v>23537.5</v>
      </c>
      <c r="G36" s="3">
        <v>23747.5</v>
      </c>
      <c r="H36" s="3">
        <v>23925</v>
      </c>
      <c r="I36" s="3">
        <v>24032.5</v>
      </c>
      <c r="J36" s="3">
        <v>24050</v>
      </c>
      <c r="K36" s="3">
        <v>465</v>
      </c>
      <c r="L36" s="3">
        <v>475</v>
      </c>
      <c r="M36" s="3">
        <v>485.5</v>
      </c>
      <c r="N36" s="3">
        <v>502.5</v>
      </c>
      <c r="O36" s="3">
        <v>510.25</v>
      </c>
      <c r="P36" s="3">
        <v>19597.5</v>
      </c>
      <c r="Q36" s="3">
        <v>19987.5</v>
      </c>
      <c r="R36" s="3">
        <v>20097.5</v>
      </c>
      <c r="S36" s="3">
        <v>19987.5</v>
      </c>
      <c r="T36" s="3">
        <v>19902.5</v>
      </c>
      <c r="U36" s="3">
        <v>31500</v>
      </c>
      <c r="V36" s="3">
        <v>31500</v>
      </c>
      <c r="W36" s="3">
        <v>32500</v>
      </c>
      <c r="X36" s="3">
        <v>32500</v>
      </c>
      <c r="Y36" s="3">
        <v>32250</v>
      </c>
      <c r="Z36" s="3">
        <v>2127.25</v>
      </c>
      <c r="AA36" s="3">
        <v>2075.75</v>
      </c>
      <c r="AB36" s="3">
        <v>2048.25</v>
      </c>
      <c r="AC36" s="3">
        <v>1984.5</v>
      </c>
      <c r="AD36" s="3">
        <v>2028</v>
      </c>
      <c r="AE36" s="3">
        <v>31500</v>
      </c>
      <c r="AF36" s="3">
        <v>31250</v>
      </c>
      <c r="AG36" s="3">
        <v>31100</v>
      </c>
      <c r="AH36" s="3">
        <v>31250</v>
      </c>
      <c r="AI36" s="3">
        <v>31250</v>
      </c>
      <c r="AJ36" s="3">
        <v>8590.5</v>
      </c>
      <c r="AK36" s="3">
        <v>8511.5</v>
      </c>
      <c r="AL36" s="3">
        <v>8402.5</v>
      </c>
      <c r="AM36" s="3">
        <v>8395.25</v>
      </c>
      <c r="AN36" s="3">
        <v>8209.25</v>
      </c>
      <c r="AO36" s="3">
        <v>2130</v>
      </c>
      <c r="AP36" s="3">
        <v>2175.25</v>
      </c>
      <c r="AQ36" s="3">
        <v>2211.5</v>
      </c>
      <c r="AR36" s="3">
        <v>2228.75</v>
      </c>
      <c r="AS36" s="3">
        <v>2252.75</v>
      </c>
    </row>
    <row r="37" spans="1:45" x14ac:dyDescent="0.25">
      <c r="A37" s="3">
        <v>2006.25</v>
      </c>
      <c r="B37" s="3">
        <v>2006.5</v>
      </c>
      <c r="C37" s="3">
        <v>2036.5</v>
      </c>
      <c r="D37" s="3">
        <v>2060.5</v>
      </c>
      <c r="E37" s="3">
        <v>2046</v>
      </c>
      <c r="F37" s="3">
        <v>23747.5</v>
      </c>
      <c r="G37" s="3">
        <v>23925</v>
      </c>
      <c r="H37" s="3">
        <v>24032.5</v>
      </c>
      <c r="I37" s="3">
        <v>24050</v>
      </c>
      <c r="J37" s="3">
        <v>23472.5</v>
      </c>
      <c r="K37" s="3">
        <v>475</v>
      </c>
      <c r="L37" s="3">
        <v>485.5</v>
      </c>
      <c r="M37" s="3">
        <v>502.5</v>
      </c>
      <c r="N37" s="3">
        <v>510.25</v>
      </c>
      <c r="O37" s="3">
        <v>492.5</v>
      </c>
      <c r="P37" s="3">
        <v>19987.5</v>
      </c>
      <c r="Q37" s="3">
        <v>20097.5</v>
      </c>
      <c r="R37" s="3">
        <v>19987.5</v>
      </c>
      <c r="S37" s="3">
        <v>19902.5</v>
      </c>
      <c r="T37" s="3">
        <v>19832.5</v>
      </c>
      <c r="U37" s="3">
        <v>31500</v>
      </c>
      <c r="V37" s="3">
        <v>32500</v>
      </c>
      <c r="W37" s="3">
        <v>32500</v>
      </c>
      <c r="X37" s="3">
        <v>32250</v>
      </c>
      <c r="Y37" s="3">
        <v>31750</v>
      </c>
      <c r="Z37" s="3">
        <v>2075.75</v>
      </c>
      <c r="AA37" s="3">
        <v>2048.25</v>
      </c>
      <c r="AB37" s="3">
        <v>1984.5</v>
      </c>
      <c r="AC37" s="3">
        <v>2028</v>
      </c>
      <c r="AD37" s="3">
        <v>2027.75</v>
      </c>
      <c r="AE37" s="3">
        <v>31250</v>
      </c>
      <c r="AF37" s="3">
        <v>31100</v>
      </c>
      <c r="AG37" s="3">
        <v>31250</v>
      </c>
      <c r="AH37" s="3">
        <v>31250</v>
      </c>
      <c r="AI37" s="3">
        <v>31250</v>
      </c>
      <c r="AJ37" s="3">
        <v>8511.5</v>
      </c>
      <c r="AK37" s="3">
        <v>8402.5</v>
      </c>
      <c r="AL37" s="3">
        <v>8395.25</v>
      </c>
      <c r="AM37" s="3">
        <v>8209.25</v>
      </c>
      <c r="AN37" s="3">
        <v>8369.75</v>
      </c>
      <c r="AO37" s="3">
        <v>2175.25</v>
      </c>
      <c r="AP37" s="3">
        <v>2211.5</v>
      </c>
      <c r="AQ37" s="3">
        <v>2228.75</v>
      </c>
      <c r="AR37" s="3">
        <v>2252.75</v>
      </c>
      <c r="AS37" s="3">
        <v>2266.75</v>
      </c>
    </row>
    <row r="38" spans="1:45" x14ac:dyDescent="0.25">
      <c r="A38" s="3">
        <v>2006.5</v>
      </c>
      <c r="B38" s="3">
        <v>2036.5</v>
      </c>
      <c r="C38" s="3">
        <v>2060.5</v>
      </c>
      <c r="D38" s="3">
        <v>2046</v>
      </c>
      <c r="E38" s="3">
        <v>2123.75</v>
      </c>
      <c r="F38" s="3">
        <v>23925</v>
      </c>
      <c r="G38" s="3">
        <v>24032.5</v>
      </c>
      <c r="H38" s="3">
        <v>24050</v>
      </c>
      <c r="I38" s="3">
        <v>23472.5</v>
      </c>
      <c r="J38" s="3">
        <v>24112.5</v>
      </c>
      <c r="K38" s="3">
        <v>485.5</v>
      </c>
      <c r="L38" s="3">
        <v>502.5</v>
      </c>
      <c r="M38" s="3">
        <v>510.25</v>
      </c>
      <c r="N38" s="3">
        <v>492.5</v>
      </c>
      <c r="O38" s="3">
        <v>500</v>
      </c>
      <c r="P38" s="3">
        <v>20097.5</v>
      </c>
      <c r="Q38" s="3">
        <v>19987.5</v>
      </c>
      <c r="R38" s="3">
        <v>19902.5</v>
      </c>
      <c r="S38" s="3">
        <v>19832.5</v>
      </c>
      <c r="T38" s="3">
        <v>20207.5</v>
      </c>
      <c r="U38" s="3">
        <v>32500</v>
      </c>
      <c r="V38" s="3">
        <v>32500</v>
      </c>
      <c r="W38" s="3">
        <v>32250</v>
      </c>
      <c r="X38" s="3">
        <v>31750</v>
      </c>
      <c r="Y38" s="3">
        <v>32000</v>
      </c>
      <c r="Z38" s="3">
        <v>2048.25</v>
      </c>
      <c r="AA38" s="3">
        <v>1984.5</v>
      </c>
      <c r="AB38" s="3">
        <v>2028</v>
      </c>
      <c r="AC38" s="3">
        <v>2027.75</v>
      </c>
      <c r="AD38" s="3">
        <v>2056.75</v>
      </c>
      <c r="AE38" s="3">
        <v>31100</v>
      </c>
      <c r="AF38" s="3">
        <v>31250</v>
      </c>
      <c r="AG38" s="3">
        <v>31250</v>
      </c>
      <c r="AH38" s="3">
        <v>31250</v>
      </c>
      <c r="AI38" s="3">
        <v>31250</v>
      </c>
      <c r="AJ38" s="3">
        <v>8402.5</v>
      </c>
      <c r="AK38" s="3">
        <v>8395.25</v>
      </c>
      <c r="AL38" s="3">
        <v>8209.25</v>
      </c>
      <c r="AM38" s="3">
        <v>8369.75</v>
      </c>
      <c r="AN38" s="3">
        <v>8233</v>
      </c>
      <c r="AO38" s="3">
        <v>2211.5</v>
      </c>
      <c r="AP38" s="3">
        <v>2228.75</v>
      </c>
      <c r="AQ38" s="3">
        <v>2252.75</v>
      </c>
      <c r="AR38" s="3">
        <v>2266.75</v>
      </c>
      <c r="AS38" s="3">
        <v>2307.75</v>
      </c>
    </row>
    <row r="39" spans="1:45" x14ac:dyDescent="0.25">
      <c r="A39" s="3">
        <v>2036.5</v>
      </c>
      <c r="B39" s="3">
        <v>2060.5</v>
      </c>
      <c r="C39" s="3">
        <v>2046</v>
      </c>
      <c r="D39" s="3">
        <v>2123.75</v>
      </c>
      <c r="E39" s="3">
        <v>2125.25</v>
      </c>
      <c r="F39" s="3">
        <v>24032.5</v>
      </c>
      <c r="G39" s="3">
        <v>24050</v>
      </c>
      <c r="H39" s="3">
        <v>23472.5</v>
      </c>
      <c r="I39" s="3">
        <v>24112.5</v>
      </c>
      <c r="J39" s="3">
        <v>24247.5</v>
      </c>
      <c r="K39" s="3">
        <v>502.5</v>
      </c>
      <c r="L39" s="3">
        <v>510.25</v>
      </c>
      <c r="M39" s="3">
        <v>492.5</v>
      </c>
      <c r="N39" s="3">
        <v>500</v>
      </c>
      <c r="O39" s="3">
        <v>518</v>
      </c>
      <c r="P39" s="3">
        <v>19987.5</v>
      </c>
      <c r="Q39" s="3">
        <v>19902.5</v>
      </c>
      <c r="R39" s="3">
        <v>19832.5</v>
      </c>
      <c r="S39" s="3">
        <v>20207.5</v>
      </c>
      <c r="T39" s="3">
        <v>19907.5</v>
      </c>
      <c r="U39" s="3">
        <v>32500</v>
      </c>
      <c r="V39" s="3">
        <v>32250</v>
      </c>
      <c r="W39" s="3">
        <v>31750</v>
      </c>
      <c r="X39" s="3">
        <v>32000</v>
      </c>
      <c r="Y39" s="3">
        <v>32000</v>
      </c>
      <c r="Z39" s="3">
        <v>1984.5</v>
      </c>
      <c r="AA39" s="3">
        <v>2028</v>
      </c>
      <c r="AB39" s="3">
        <v>2027.75</v>
      </c>
      <c r="AC39" s="3">
        <v>2056.75</v>
      </c>
      <c r="AD39" s="3">
        <v>2069.5</v>
      </c>
      <c r="AE39" s="3">
        <v>31250</v>
      </c>
      <c r="AF39" s="3">
        <v>31250</v>
      </c>
      <c r="AG39" s="3">
        <v>31250</v>
      </c>
      <c r="AH39" s="3">
        <v>31250</v>
      </c>
      <c r="AI39" s="3">
        <v>31500</v>
      </c>
      <c r="AJ39" s="3">
        <v>8395.25</v>
      </c>
      <c r="AK39" s="3">
        <v>8209.25</v>
      </c>
      <c r="AL39" s="3">
        <v>8369.75</v>
      </c>
      <c r="AM39" s="3">
        <v>8233</v>
      </c>
      <c r="AN39" s="3">
        <v>8324.5</v>
      </c>
      <c r="AO39" s="3">
        <v>2228.75</v>
      </c>
      <c r="AP39" s="3">
        <v>2252.75</v>
      </c>
      <c r="AQ39" s="3">
        <v>2266.75</v>
      </c>
      <c r="AR39" s="3">
        <v>2307.75</v>
      </c>
      <c r="AS39" s="3">
        <v>2301.25</v>
      </c>
    </row>
    <row r="40" spans="1:45" x14ac:dyDescent="0.25">
      <c r="A40" s="3">
        <v>2060.5</v>
      </c>
      <c r="B40" s="3">
        <v>2046</v>
      </c>
      <c r="C40" s="3">
        <v>2123.75</v>
      </c>
      <c r="D40" s="3">
        <v>2125.25</v>
      </c>
      <c r="E40" s="3">
        <v>2083.25</v>
      </c>
      <c r="F40" s="3">
        <v>24050</v>
      </c>
      <c r="G40" s="3">
        <v>23472.5</v>
      </c>
      <c r="H40" s="3">
        <v>24112.5</v>
      </c>
      <c r="I40" s="3">
        <v>24247.5</v>
      </c>
      <c r="J40" s="3">
        <v>23877.5</v>
      </c>
      <c r="K40" s="3">
        <v>510.25</v>
      </c>
      <c r="L40" s="3">
        <v>492.5</v>
      </c>
      <c r="M40" s="3">
        <v>500</v>
      </c>
      <c r="N40" s="3">
        <v>518</v>
      </c>
      <c r="O40" s="3">
        <v>494</v>
      </c>
      <c r="P40" s="3">
        <v>19902.5</v>
      </c>
      <c r="Q40" s="3">
        <v>19832.5</v>
      </c>
      <c r="R40" s="3">
        <v>20207.5</v>
      </c>
      <c r="S40" s="3">
        <v>19907.5</v>
      </c>
      <c r="T40" s="3">
        <v>19742.5</v>
      </c>
      <c r="U40" s="3">
        <v>32250</v>
      </c>
      <c r="V40" s="3">
        <v>31750</v>
      </c>
      <c r="W40" s="3">
        <v>32000</v>
      </c>
      <c r="X40" s="3">
        <v>32000</v>
      </c>
      <c r="Y40" s="3">
        <v>32000</v>
      </c>
      <c r="Z40" s="3">
        <v>2028</v>
      </c>
      <c r="AA40" s="3">
        <v>2027.75</v>
      </c>
      <c r="AB40" s="3">
        <v>2056.75</v>
      </c>
      <c r="AC40" s="3">
        <v>2069.5</v>
      </c>
      <c r="AD40" s="3">
        <v>2113.75</v>
      </c>
      <c r="AE40" s="3">
        <v>31250</v>
      </c>
      <c r="AF40" s="3">
        <v>31250</v>
      </c>
      <c r="AG40" s="3">
        <v>31250</v>
      </c>
      <c r="AH40" s="3">
        <v>31500</v>
      </c>
      <c r="AI40" s="3">
        <v>30750</v>
      </c>
      <c r="AJ40" s="3">
        <v>8209.25</v>
      </c>
      <c r="AK40" s="3">
        <v>8369.75</v>
      </c>
      <c r="AL40" s="3">
        <v>8233</v>
      </c>
      <c r="AM40" s="3">
        <v>8324.5</v>
      </c>
      <c r="AN40" s="3">
        <v>8390.75</v>
      </c>
      <c r="AO40" s="3">
        <v>2252.75</v>
      </c>
      <c r="AP40" s="3">
        <v>2266.75</v>
      </c>
      <c r="AQ40" s="3">
        <v>2307.75</v>
      </c>
      <c r="AR40" s="3">
        <v>2301.25</v>
      </c>
      <c r="AS40" s="3">
        <v>2288.5</v>
      </c>
    </row>
    <row r="41" spans="1:45" x14ac:dyDescent="0.25">
      <c r="A41" s="3">
        <v>2046</v>
      </c>
      <c r="B41" s="3">
        <v>2123.75</v>
      </c>
      <c r="C41" s="3">
        <v>2125.25</v>
      </c>
      <c r="D41" s="3">
        <v>2083.25</v>
      </c>
      <c r="E41" s="3">
        <v>2088.25</v>
      </c>
      <c r="F41" s="3">
        <v>23472.5</v>
      </c>
      <c r="G41" s="3">
        <v>24112.5</v>
      </c>
      <c r="H41" s="3">
        <v>24247.5</v>
      </c>
      <c r="I41" s="3">
        <v>23877.5</v>
      </c>
      <c r="J41" s="3">
        <v>23637.5</v>
      </c>
      <c r="K41" s="3">
        <v>492.5</v>
      </c>
      <c r="L41" s="3">
        <v>500</v>
      </c>
      <c r="M41" s="3">
        <v>518</v>
      </c>
      <c r="N41" s="3">
        <v>494</v>
      </c>
      <c r="O41" s="3">
        <v>517.5</v>
      </c>
      <c r="P41" s="3">
        <v>19832.5</v>
      </c>
      <c r="Q41" s="3">
        <v>20207.5</v>
      </c>
      <c r="R41" s="3">
        <v>19907.5</v>
      </c>
      <c r="S41" s="3">
        <v>19742.5</v>
      </c>
      <c r="T41" s="3">
        <v>19387.5</v>
      </c>
      <c r="U41" s="3">
        <v>31750</v>
      </c>
      <c r="V41" s="3">
        <v>32000</v>
      </c>
      <c r="W41" s="3">
        <v>32000</v>
      </c>
      <c r="X41" s="3">
        <v>32000</v>
      </c>
      <c r="Y41" s="3">
        <v>31500</v>
      </c>
      <c r="Z41" s="3">
        <v>2027.75</v>
      </c>
      <c r="AA41" s="3">
        <v>2056.75</v>
      </c>
      <c r="AB41" s="3">
        <v>2069.5</v>
      </c>
      <c r="AC41" s="3">
        <v>2113.75</v>
      </c>
      <c r="AD41" s="3">
        <v>2153.25</v>
      </c>
      <c r="AE41" s="3">
        <v>31250</v>
      </c>
      <c r="AF41" s="3">
        <v>31250</v>
      </c>
      <c r="AG41" s="3">
        <v>31500</v>
      </c>
      <c r="AH41" s="3">
        <v>30750</v>
      </c>
      <c r="AI41" s="3">
        <v>29750</v>
      </c>
      <c r="AJ41" s="3">
        <v>8369.75</v>
      </c>
      <c r="AK41" s="3">
        <v>8233</v>
      </c>
      <c r="AL41" s="3">
        <v>8324.5</v>
      </c>
      <c r="AM41" s="3">
        <v>8390.75</v>
      </c>
      <c r="AN41" s="3">
        <v>8407.5</v>
      </c>
      <c r="AO41" s="3">
        <v>2266.75</v>
      </c>
      <c r="AP41" s="3">
        <v>2307.75</v>
      </c>
      <c r="AQ41" s="3">
        <v>2301.25</v>
      </c>
      <c r="AR41" s="3">
        <v>2288.5</v>
      </c>
      <c r="AS41" s="3">
        <v>2295.25</v>
      </c>
    </row>
    <row r="42" spans="1:45" x14ac:dyDescent="0.25">
      <c r="A42" s="3">
        <v>2123.75</v>
      </c>
      <c r="B42" s="3">
        <v>2125.25</v>
      </c>
      <c r="C42" s="3">
        <v>2083.25</v>
      </c>
      <c r="D42" s="3">
        <v>2088.25</v>
      </c>
      <c r="E42" s="3">
        <v>2067.75</v>
      </c>
      <c r="F42" s="3">
        <v>24112.5</v>
      </c>
      <c r="G42" s="3">
        <v>24247.5</v>
      </c>
      <c r="H42" s="3">
        <v>23877.5</v>
      </c>
      <c r="I42" s="3">
        <v>23637.5</v>
      </c>
      <c r="J42" s="3">
        <v>22902.5</v>
      </c>
      <c r="K42" s="3">
        <v>500</v>
      </c>
      <c r="L42" s="3">
        <v>518</v>
      </c>
      <c r="M42" s="3">
        <v>494</v>
      </c>
      <c r="N42" s="3">
        <v>517.5</v>
      </c>
      <c r="O42" s="3">
        <v>507.5</v>
      </c>
      <c r="P42" s="3">
        <v>20207.5</v>
      </c>
      <c r="Q42" s="3">
        <v>19907.5</v>
      </c>
      <c r="R42" s="3">
        <v>19742.5</v>
      </c>
      <c r="S42" s="3">
        <v>19387.5</v>
      </c>
      <c r="T42" s="3">
        <v>19267.5</v>
      </c>
      <c r="U42" s="3">
        <v>32000</v>
      </c>
      <c r="V42" s="3">
        <v>32000</v>
      </c>
      <c r="W42" s="3">
        <v>32000</v>
      </c>
      <c r="X42" s="3">
        <v>31500</v>
      </c>
      <c r="Y42" s="3">
        <v>31500</v>
      </c>
      <c r="Z42" s="3">
        <v>2056.75</v>
      </c>
      <c r="AA42" s="3">
        <v>2069.5</v>
      </c>
      <c r="AB42" s="3">
        <v>2113.75</v>
      </c>
      <c r="AC42" s="3">
        <v>2153.25</v>
      </c>
      <c r="AD42" s="3">
        <v>2155.75</v>
      </c>
      <c r="AE42" s="3">
        <v>31250</v>
      </c>
      <c r="AF42" s="3">
        <v>31500</v>
      </c>
      <c r="AG42" s="3">
        <v>30750</v>
      </c>
      <c r="AH42" s="3">
        <v>29750</v>
      </c>
      <c r="AI42" s="3">
        <v>29500</v>
      </c>
      <c r="AJ42" s="3">
        <v>8233</v>
      </c>
      <c r="AK42" s="3">
        <v>8324.5</v>
      </c>
      <c r="AL42" s="3">
        <v>8390.75</v>
      </c>
      <c r="AM42" s="3">
        <v>8407.5</v>
      </c>
      <c r="AN42" s="3">
        <v>8440.5</v>
      </c>
      <c r="AO42" s="3">
        <v>2307.75</v>
      </c>
      <c r="AP42" s="3">
        <v>2301.25</v>
      </c>
      <c r="AQ42" s="3">
        <v>2288.5</v>
      </c>
      <c r="AR42" s="3">
        <v>2295.25</v>
      </c>
      <c r="AS42" s="3">
        <v>2253.25</v>
      </c>
    </row>
    <row r="43" spans="1:45" x14ac:dyDescent="0.25">
      <c r="A43" s="3">
        <v>2125.25</v>
      </c>
      <c r="B43" s="3">
        <v>2083.25</v>
      </c>
      <c r="C43" s="3">
        <v>2088.25</v>
      </c>
      <c r="D43" s="3">
        <v>2067.75</v>
      </c>
      <c r="E43" s="3">
        <v>2007.75</v>
      </c>
      <c r="F43" s="3">
        <v>24247.5</v>
      </c>
      <c r="G43" s="3">
        <v>23877.5</v>
      </c>
      <c r="H43" s="3">
        <v>23637.5</v>
      </c>
      <c r="I43" s="3">
        <v>22902.5</v>
      </c>
      <c r="J43" s="3">
        <v>22687.5</v>
      </c>
      <c r="K43" s="3">
        <v>518</v>
      </c>
      <c r="L43" s="3">
        <v>494</v>
      </c>
      <c r="M43" s="3">
        <v>517.5</v>
      </c>
      <c r="N43" s="3">
        <v>507.5</v>
      </c>
      <c r="O43" s="3">
        <v>510</v>
      </c>
      <c r="P43" s="3">
        <v>19907.5</v>
      </c>
      <c r="Q43" s="3">
        <v>19742.5</v>
      </c>
      <c r="R43" s="3">
        <v>19387.5</v>
      </c>
      <c r="S43" s="3">
        <v>19267.5</v>
      </c>
      <c r="T43" s="3">
        <v>18697.5</v>
      </c>
      <c r="U43" s="3">
        <v>32000</v>
      </c>
      <c r="V43" s="3">
        <v>32000</v>
      </c>
      <c r="W43" s="3">
        <v>31500</v>
      </c>
      <c r="X43" s="3">
        <v>31500</v>
      </c>
      <c r="Y43" s="3">
        <v>31500</v>
      </c>
      <c r="Z43" s="3">
        <v>2069.5</v>
      </c>
      <c r="AA43" s="3">
        <v>2113.75</v>
      </c>
      <c r="AB43" s="3">
        <v>2153.25</v>
      </c>
      <c r="AC43" s="3">
        <v>2155.75</v>
      </c>
      <c r="AD43" s="3">
        <v>2237.75</v>
      </c>
      <c r="AE43" s="3">
        <v>31500</v>
      </c>
      <c r="AF43" s="3">
        <v>30750</v>
      </c>
      <c r="AG43" s="3">
        <v>29750</v>
      </c>
      <c r="AH43" s="3">
        <v>29500</v>
      </c>
      <c r="AI43" s="3">
        <v>31350</v>
      </c>
      <c r="AJ43" s="3">
        <v>8324.5</v>
      </c>
      <c r="AK43" s="3">
        <v>8390.75</v>
      </c>
      <c r="AL43" s="3">
        <v>8407.5</v>
      </c>
      <c r="AM43" s="3">
        <v>8440.5</v>
      </c>
      <c r="AN43" s="3">
        <v>8435.75</v>
      </c>
      <c r="AO43" s="3">
        <v>2301.25</v>
      </c>
      <c r="AP43" s="3">
        <v>2288.5</v>
      </c>
      <c r="AQ43" s="3">
        <v>2295.25</v>
      </c>
      <c r="AR43" s="3">
        <v>2253.25</v>
      </c>
      <c r="AS43" s="3">
        <v>2202.25</v>
      </c>
    </row>
    <row r="44" spans="1:45" x14ac:dyDescent="0.25">
      <c r="A44" s="3">
        <v>2083.25</v>
      </c>
      <c r="B44" s="3">
        <v>2088.25</v>
      </c>
      <c r="C44" s="3">
        <v>2067.75</v>
      </c>
      <c r="D44" s="3">
        <v>2007.75</v>
      </c>
      <c r="E44" s="3">
        <v>1986.75</v>
      </c>
      <c r="F44" s="3">
        <v>23877.5</v>
      </c>
      <c r="G44" s="3">
        <v>23637.5</v>
      </c>
      <c r="H44" s="3">
        <v>22902.5</v>
      </c>
      <c r="I44" s="3">
        <v>22687.5</v>
      </c>
      <c r="J44" s="3">
        <v>22447.5</v>
      </c>
      <c r="K44" s="3">
        <v>494</v>
      </c>
      <c r="L44" s="3">
        <v>517.5</v>
      </c>
      <c r="M44" s="3">
        <v>507.5</v>
      </c>
      <c r="N44" s="3">
        <v>510</v>
      </c>
      <c r="O44" s="3">
        <v>505</v>
      </c>
      <c r="P44" s="3">
        <v>19742.5</v>
      </c>
      <c r="Q44" s="3">
        <v>19387.5</v>
      </c>
      <c r="R44" s="3">
        <v>19267.5</v>
      </c>
      <c r="S44" s="3">
        <v>18697.5</v>
      </c>
      <c r="T44" s="3">
        <v>18772.5</v>
      </c>
      <c r="U44" s="3">
        <v>32000</v>
      </c>
      <c r="V44" s="3">
        <v>31500</v>
      </c>
      <c r="W44" s="3">
        <v>31500</v>
      </c>
      <c r="X44" s="3">
        <v>31500</v>
      </c>
      <c r="Y44" s="3">
        <v>31500</v>
      </c>
      <c r="Z44" s="3">
        <v>2113.75</v>
      </c>
      <c r="AA44" s="3">
        <v>2153.25</v>
      </c>
      <c r="AB44" s="3">
        <v>2155.75</v>
      </c>
      <c r="AC44" s="3">
        <v>2237.75</v>
      </c>
      <c r="AD44" s="3">
        <v>2232.25</v>
      </c>
      <c r="AE44" s="3">
        <v>30750</v>
      </c>
      <c r="AF44" s="3">
        <v>29750</v>
      </c>
      <c r="AG44" s="3">
        <v>29500</v>
      </c>
      <c r="AH44" s="3">
        <v>31350</v>
      </c>
      <c r="AI44" s="3">
        <v>31000</v>
      </c>
      <c r="AJ44" s="3">
        <v>8390.75</v>
      </c>
      <c r="AK44" s="3">
        <v>8407.5</v>
      </c>
      <c r="AL44" s="3">
        <v>8440.5</v>
      </c>
      <c r="AM44" s="3">
        <v>8435.75</v>
      </c>
      <c r="AN44" s="3">
        <v>8656.5</v>
      </c>
      <c r="AO44" s="3">
        <v>2288.5</v>
      </c>
      <c r="AP44" s="3">
        <v>2295.25</v>
      </c>
      <c r="AQ44" s="3">
        <v>2253.25</v>
      </c>
      <c r="AR44" s="3">
        <v>2202.25</v>
      </c>
      <c r="AS44" s="3">
        <v>2172.5</v>
      </c>
    </row>
    <row r="45" spans="1:45" x14ac:dyDescent="0.25">
      <c r="A45" s="3">
        <v>2088.25</v>
      </c>
      <c r="B45" s="3">
        <v>2067.75</v>
      </c>
      <c r="C45" s="3">
        <v>2007.75</v>
      </c>
      <c r="D45" s="3">
        <v>1986.75</v>
      </c>
      <c r="E45" s="3">
        <v>2018.5</v>
      </c>
      <c r="F45" s="3">
        <v>23637.5</v>
      </c>
      <c r="G45" s="3">
        <v>22902.5</v>
      </c>
      <c r="H45" s="3">
        <v>22687.5</v>
      </c>
      <c r="I45" s="3">
        <v>22447.5</v>
      </c>
      <c r="J45" s="3">
        <v>22875</v>
      </c>
      <c r="K45" s="3">
        <v>517.5</v>
      </c>
      <c r="L45" s="3">
        <v>507.5</v>
      </c>
      <c r="M45" s="3">
        <v>510</v>
      </c>
      <c r="N45" s="3">
        <v>505</v>
      </c>
      <c r="O45" s="3">
        <v>500</v>
      </c>
      <c r="P45" s="3">
        <v>19387.5</v>
      </c>
      <c r="Q45" s="3">
        <v>19267.5</v>
      </c>
      <c r="R45" s="3">
        <v>18697.5</v>
      </c>
      <c r="S45" s="3">
        <v>18772.5</v>
      </c>
      <c r="T45" s="3">
        <v>18997.5</v>
      </c>
      <c r="U45" s="3">
        <v>31500</v>
      </c>
      <c r="V45" s="3">
        <v>31500</v>
      </c>
      <c r="W45" s="3">
        <v>31500</v>
      </c>
      <c r="X45" s="3">
        <v>31500</v>
      </c>
      <c r="Y45" s="3">
        <v>31500</v>
      </c>
      <c r="Z45" s="3">
        <v>2153.25</v>
      </c>
      <c r="AA45" s="3">
        <v>2155.75</v>
      </c>
      <c r="AB45" s="3">
        <v>2237.75</v>
      </c>
      <c r="AC45" s="3">
        <v>2232.25</v>
      </c>
      <c r="AD45" s="3">
        <v>2155.25</v>
      </c>
      <c r="AE45" s="3">
        <v>29750</v>
      </c>
      <c r="AF45" s="3">
        <v>29500</v>
      </c>
      <c r="AG45" s="3">
        <v>31350</v>
      </c>
      <c r="AH45" s="3">
        <v>31000</v>
      </c>
      <c r="AI45" s="3">
        <v>30250</v>
      </c>
      <c r="AJ45" s="3">
        <v>8407.5</v>
      </c>
      <c r="AK45" s="3">
        <v>8440.5</v>
      </c>
      <c r="AL45" s="3">
        <v>8435.75</v>
      </c>
      <c r="AM45" s="3">
        <v>8656.5</v>
      </c>
      <c r="AN45" s="3">
        <v>8584</v>
      </c>
      <c r="AO45" s="3">
        <v>2295.25</v>
      </c>
      <c r="AP45" s="3">
        <v>2253.25</v>
      </c>
      <c r="AQ45" s="3">
        <v>2202.25</v>
      </c>
      <c r="AR45" s="3">
        <v>2172.5</v>
      </c>
      <c r="AS45" s="3">
        <v>2174.75</v>
      </c>
    </row>
    <row r="46" spans="1:45" x14ac:dyDescent="0.25">
      <c r="A46" s="3">
        <v>2067.75</v>
      </c>
      <c r="B46" s="3">
        <v>2007.75</v>
      </c>
      <c r="C46" s="3">
        <v>1986.75</v>
      </c>
      <c r="D46" s="3">
        <v>2018.5</v>
      </c>
      <c r="E46" s="3">
        <v>2027.25</v>
      </c>
      <c r="F46" s="3">
        <v>22902.5</v>
      </c>
      <c r="G46" s="3">
        <v>22687.5</v>
      </c>
      <c r="H46" s="3">
        <v>22447.5</v>
      </c>
      <c r="I46" s="3">
        <v>22875</v>
      </c>
      <c r="J46" s="3">
        <v>22657.5</v>
      </c>
      <c r="K46" s="3">
        <v>507.5</v>
      </c>
      <c r="L46" s="3">
        <v>510</v>
      </c>
      <c r="M46" s="3">
        <v>505</v>
      </c>
      <c r="N46" s="3">
        <v>500</v>
      </c>
      <c r="O46" s="3">
        <v>487</v>
      </c>
      <c r="P46" s="3">
        <v>19267.5</v>
      </c>
      <c r="Q46" s="3">
        <v>18697.5</v>
      </c>
      <c r="R46" s="3">
        <v>18772.5</v>
      </c>
      <c r="S46" s="3">
        <v>18997.5</v>
      </c>
      <c r="T46" s="3">
        <v>18747.5</v>
      </c>
      <c r="U46" s="3">
        <v>31500</v>
      </c>
      <c r="V46" s="3">
        <v>31500</v>
      </c>
      <c r="W46" s="3">
        <v>31500</v>
      </c>
      <c r="X46" s="3">
        <v>31500</v>
      </c>
      <c r="Y46" s="3">
        <v>31500</v>
      </c>
      <c r="Z46" s="3">
        <v>2155.75</v>
      </c>
      <c r="AA46" s="3">
        <v>2237.75</v>
      </c>
      <c r="AB46" s="3">
        <v>2232.25</v>
      </c>
      <c r="AC46" s="3">
        <v>2155.25</v>
      </c>
      <c r="AD46" s="3">
        <v>2134</v>
      </c>
      <c r="AE46" s="3">
        <v>29500</v>
      </c>
      <c r="AF46" s="3">
        <v>31350</v>
      </c>
      <c r="AG46" s="3">
        <v>31000</v>
      </c>
      <c r="AH46" s="3">
        <v>30250</v>
      </c>
      <c r="AI46" s="3">
        <v>32100</v>
      </c>
      <c r="AJ46" s="3">
        <v>8440.5</v>
      </c>
      <c r="AK46" s="3">
        <v>8435.75</v>
      </c>
      <c r="AL46" s="3">
        <v>8656.5</v>
      </c>
      <c r="AM46" s="3">
        <v>8584</v>
      </c>
      <c r="AN46" s="3">
        <v>8569.75</v>
      </c>
      <c r="AO46" s="3">
        <v>2253.25</v>
      </c>
      <c r="AP46" s="3">
        <v>2202.25</v>
      </c>
      <c r="AQ46" s="3">
        <v>2172.5</v>
      </c>
      <c r="AR46" s="3">
        <v>2174.75</v>
      </c>
      <c r="AS46" s="3">
        <v>2169.75</v>
      </c>
    </row>
    <row r="47" spans="1:45" x14ac:dyDescent="0.25">
      <c r="A47" s="3">
        <v>2007.75</v>
      </c>
      <c r="B47" s="3">
        <v>1986.75</v>
      </c>
      <c r="C47" s="3">
        <v>2018.5</v>
      </c>
      <c r="D47" s="3">
        <v>2027.25</v>
      </c>
      <c r="E47" s="3">
        <v>2027.25</v>
      </c>
      <c r="F47" s="3">
        <v>22687.5</v>
      </c>
      <c r="G47" s="3">
        <v>22447.5</v>
      </c>
      <c r="H47" s="3">
        <v>22875</v>
      </c>
      <c r="I47" s="3">
        <v>22657.5</v>
      </c>
      <c r="J47" s="3">
        <v>22902.5</v>
      </c>
      <c r="K47" s="3">
        <v>510</v>
      </c>
      <c r="L47" s="3">
        <v>505</v>
      </c>
      <c r="M47" s="3">
        <v>500</v>
      </c>
      <c r="N47" s="3">
        <v>487</v>
      </c>
      <c r="O47" s="3">
        <v>480</v>
      </c>
      <c r="P47" s="3">
        <v>18697.5</v>
      </c>
      <c r="Q47" s="3">
        <v>18772.5</v>
      </c>
      <c r="R47" s="3">
        <v>18997.5</v>
      </c>
      <c r="S47" s="3">
        <v>18747.5</v>
      </c>
      <c r="T47" s="3">
        <v>18997.5</v>
      </c>
      <c r="U47" s="3">
        <v>31500</v>
      </c>
      <c r="V47" s="3">
        <v>31500</v>
      </c>
      <c r="W47" s="3">
        <v>31500</v>
      </c>
      <c r="X47" s="3">
        <v>31500</v>
      </c>
      <c r="Y47" s="3">
        <v>31500</v>
      </c>
      <c r="Z47" s="3">
        <v>2237.75</v>
      </c>
      <c r="AA47" s="3">
        <v>2232.25</v>
      </c>
      <c r="AB47" s="3">
        <v>2155.25</v>
      </c>
      <c r="AC47" s="3">
        <v>2134</v>
      </c>
      <c r="AD47" s="3">
        <v>2122.25</v>
      </c>
      <c r="AE47" s="3">
        <v>31350</v>
      </c>
      <c r="AF47" s="3">
        <v>31000</v>
      </c>
      <c r="AG47" s="3">
        <v>30250</v>
      </c>
      <c r="AH47" s="3">
        <v>32100</v>
      </c>
      <c r="AI47" s="3">
        <v>32150</v>
      </c>
      <c r="AJ47" s="3">
        <v>8435.75</v>
      </c>
      <c r="AK47" s="3">
        <v>8656.5</v>
      </c>
      <c r="AL47" s="3">
        <v>8584</v>
      </c>
      <c r="AM47" s="3">
        <v>8569.75</v>
      </c>
      <c r="AN47" s="3">
        <v>8574.75</v>
      </c>
      <c r="AO47" s="3">
        <v>2202.25</v>
      </c>
      <c r="AP47" s="3">
        <v>2172.5</v>
      </c>
      <c r="AQ47" s="3">
        <v>2174.75</v>
      </c>
      <c r="AR47" s="3">
        <v>2169.75</v>
      </c>
      <c r="AS47" s="3">
        <v>2166.25</v>
      </c>
    </row>
    <row r="48" spans="1:45" x14ac:dyDescent="0.25">
      <c r="A48" s="3">
        <v>1986.75</v>
      </c>
      <c r="B48" s="3">
        <v>2018.5</v>
      </c>
      <c r="C48" s="3">
        <v>2027.25</v>
      </c>
      <c r="D48" s="3">
        <v>2027.25</v>
      </c>
      <c r="E48" s="3">
        <v>2079.25</v>
      </c>
      <c r="F48" s="3">
        <v>22447.5</v>
      </c>
      <c r="G48" s="3">
        <v>22875</v>
      </c>
      <c r="H48" s="3">
        <v>22657.5</v>
      </c>
      <c r="I48" s="3">
        <v>22902.5</v>
      </c>
      <c r="J48" s="3">
        <v>23425</v>
      </c>
      <c r="K48" s="3">
        <v>505</v>
      </c>
      <c r="L48" s="3">
        <v>500</v>
      </c>
      <c r="M48" s="3">
        <v>487</v>
      </c>
      <c r="N48" s="3">
        <v>480</v>
      </c>
      <c r="O48" s="3">
        <v>504.75</v>
      </c>
      <c r="P48" s="3">
        <v>18772.5</v>
      </c>
      <c r="Q48" s="3">
        <v>18997.5</v>
      </c>
      <c r="R48" s="3">
        <v>18747.5</v>
      </c>
      <c r="S48" s="3">
        <v>18997.5</v>
      </c>
      <c r="T48" s="3">
        <v>19245</v>
      </c>
      <c r="U48" s="3">
        <v>31500</v>
      </c>
      <c r="V48" s="3">
        <v>31500</v>
      </c>
      <c r="W48" s="3">
        <v>31500</v>
      </c>
      <c r="X48" s="3">
        <v>31500</v>
      </c>
      <c r="Y48" s="3">
        <v>30500</v>
      </c>
      <c r="Z48" s="3">
        <v>2232.25</v>
      </c>
      <c r="AA48" s="3">
        <v>2155.25</v>
      </c>
      <c r="AB48" s="3">
        <v>2134</v>
      </c>
      <c r="AC48" s="3">
        <v>2122.25</v>
      </c>
      <c r="AD48" s="3">
        <v>2068.25</v>
      </c>
      <c r="AE48" s="3">
        <v>31000</v>
      </c>
      <c r="AF48" s="3">
        <v>30250</v>
      </c>
      <c r="AG48" s="3">
        <v>32100</v>
      </c>
      <c r="AH48" s="3">
        <v>32150</v>
      </c>
      <c r="AI48" s="3">
        <v>31000</v>
      </c>
      <c r="AJ48" s="3">
        <v>8656.5</v>
      </c>
      <c r="AK48" s="3">
        <v>8584</v>
      </c>
      <c r="AL48" s="3">
        <v>8569.75</v>
      </c>
      <c r="AM48" s="3">
        <v>8574.75</v>
      </c>
      <c r="AN48" s="3">
        <v>8501.75</v>
      </c>
      <c r="AO48" s="3">
        <v>2172.5</v>
      </c>
      <c r="AP48" s="3">
        <v>2174.75</v>
      </c>
      <c r="AQ48" s="3">
        <v>2169.75</v>
      </c>
      <c r="AR48" s="3">
        <v>2166.25</v>
      </c>
      <c r="AS48" s="3">
        <v>2187.25</v>
      </c>
    </row>
    <row r="49" spans="1:45" x14ac:dyDescent="0.25">
      <c r="A49" s="3">
        <v>2018.5</v>
      </c>
      <c r="B49" s="3">
        <v>2027.25</v>
      </c>
      <c r="C49" s="3">
        <v>2027.25</v>
      </c>
      <c r="D49" s="3">
        <v>2079.25</v>
      </c>
      <c r="E49" s="3">
        <v>2073.25</v>
      </c>
      <c r="F49" s="3">
        <v>22875</v>
      </c>
      <c r="G49" s="3">
        <v>22657.5</v>
      </c>
      <c r="H49" s="3">
        <v>22902.5</v>
      </c>
      <c r="I49" s="3">
        <v>23425</v>
      </c>
      <c r="J49" s="3">
        <v>23875</v>
      </c>
      <c r="K49" s="3">
        <v>500</v>
      </c>
      <c r="L49" s="3">
        <v>487</v>
      </c>
      <c r="M49" s="3">
        <v>480</v>
      </c>
      <c r="N49" s="3">
        <v>504.75</v>
      </c>
      <c r="O49" s="3">
        <v>514.75</v>
      </c>
      <c r="P49" s="3">
        <v>18997.5</v>
      </c>
      <c r="Q49" s="3">
        <v>18747.5</v>
      </c>
      <c r="R49" s="3">
        <v>18997.5</v>
      </c>
      <c r="S49" s="3">
        <v>19245</v>
      </c>
      <c r="T49" s="3">
        <v>19347.5</v>
      </c>
      <c r="U49" s="3">
        <v>31500</v>
      </c>
      <c r="V49" s="3">
        <v>31500</v>
      </c>
      <c r="W49" s="3">
        <v>31500</v>
      </c>
      <c r="X49" s="3">
        <v>30500</v>
      </c>
      <c r="Y49" s="3">
        <v>31500</v>
      </c>
      <c r="Z49" s="3">
        <v>2155.25</v>
      </c>
      <c r="AA49" s="3">
        <v>2134</v>
      </c>
      <c r="AB49" s="3">
        <v>2122.25</v>
      </c>
      <c r="AC49" s="3">
        <v>2068.25</v>
      </c>
      <c r="AD49" s="3">
        <v>2039.75</v>
      </c>
      <c r="AE49" s="3">
        <v>30250</v>
      </c>
      <c r="AF49" s="3">
        <v>32100</v>
      </c>
      <c r="AG49" s="3">
        <v>32150</v>
      </c>
      <c r="AH49" s="3">
        <v>31000</v>
      </c>
      <c r="AI49" s="3">
        <v>31250</v>
      </c>
      <c r="AJ49" s="3">
        <v>8584</v>
      </c>
      <c r="AK49" s="3">
        <v>8569.75</v>
      </c>
      <c r="AL49" s="3">
        <v>8574.75</v>
      </c>
      <c r="AM49" s="3">
        <v>8501.75</v>
      </c>
      <c r="AN49" s="3">
        <v>8335.25</v>
      </c>
      <c r="AO49" s="3">
        <v>2174.75</v>
      </c>
      <c r="AP49" s="3">
        <v>2169.75</v>
      </c>
      <c r="AQ49" s="3">
        <v>2166.25</v>
      </c>
      <c r="AR49" s="3">
        <v>2187.25</v>
      </c>
      <c r="AS49" s="3">
        <v>2196.25</v>
      </c>
    </row>
    <row r="50" spans="1:45" x14ac:dyDescent="0.25">
      <c r="A50" s="3">
        <v>2027.25</v>
      </c>
      <c r="B50" s="3">
        <v>2027.25</v>
      </c>
      <c r="C50" s="3">
        <v>2079.25</v>
      </c>
      <c r="D50" s="3">
        <v>2073.25</v>
      </c>
      <c r="E50" s="3">
        <v>2076.5</v>
      </c>
      <c r="F50" s="3">
        <v>22657.5</v>
      </c>
      <c r="G50" s="3">
        <v>22902.5</v>
      </c>
      <c r="H50" s="3">
        <v>23425</v>
      </c>
      <c r="I50" s="3">
        <v>23875</v>
      </c>
      <c r="J50" s="3">
        <v>23527.5</v>
      </c>
      <c r="K50" s="3">
        <v>487</v>
      </c>
      <c r="L50" s="3">
        <v>480</v>
      </c>
      <c r="M50" s="3">
        <v>504.75</v>
      </c>
      <c r="N50" s="3">
        <v>514.75</v>
      </c>
      <c r="O50" s="3">
        <v>497.5</v>
      </c>
      <c r="P50" s="3">
        <v>18747.5</v>
      </c>
      <c r="Q50" s="3">
        <v>18997.5</v>
      </c>
      <c r="R50" s="3">
        <v>19245</v>
      </c>
      <c r="S50" s="3">
        <v>19347.5</v>
      </c>
      <c r="T50" s="3">
        <v>19192.5</v>
      </c>
      <c r="U50" s="3">
        <v>31500</v>
      </c>
      <c r="V50" s="3">
        <v>31500</v>
      </c>
      <c r="W50" s="3">
        <v>30500</v>
      </c>
      <c r="X50" s="3">
        <v>31500</v>
      </c>
      <c r="Y50" s="3">
        <v>31500</v>
      </c>
      <c r="Z50" s="3">
        <v>2134</v>
      </c>
      <c r="AA50" s="3">
        <v>2122.25</v>
      </c>
      <c r="AB50" s="3">
        <v>2068.25</v>
      </c>
      <c r="AC50" s="3">
        <v>2039.75</v>
      </c>
      <c r="AD50" s="3">
        <v>2086.5</v>
      </c>
      <c r="AE50" s="3">
        <v>32100</v>
      </c>
      <c r="AF50" s="3">
        <v>32150</v>
      </c>
      <c r="AG50" s="3">
        <v>31000</v>
      </c>
      <c r="AH50" s="3">
        <v>31250</v>
      </c>
      <c r="AI50" s="3">
        <v>31500</v>
      </c>
      <c r="AJ50" s="3">
        <v>8569.75</v>
      </c>
      <c r="AK50" s="3">
        <v>8574.75</v>
      </c>
      <c r="AL50" s="3">
        <v>8501.75</v>
      </c>
      <c r="AM50" s="3">
        <v>8335.25</v>
      </c>
      <c r="AN50" s="3">
        <v>8260.5</v>
      </c>
      <c r="AO50" s="3">
        <v>2169.75</v>
      </c>
      <c r="AP50" s="3">
        <v>2166.25</v>
      </c>
      <c r="AQ50" s="3">
        <v>2187.25</v>
      </c>
      <c r="AR50" s="3">
        <v>2196.25</v>
      </c>
      <c r="AS50" s="3">
        <v>2195.25</v>
      </c>
    </row>
    <row r="51" spans="1:45" x14ac:dyDescent="0.25">
      <c r="A51" s="3">
        <v>2027.25</v>
      </c>
      <c r="B51" s="3">
        <v>2079.25</v>
      </c>
      <c r="C51" s="3">
        <v>2073.25</v>
      </c>
      <c r="D51" s="3">
        <v>2076.5</v>
      </c>
      <c r="E51" s="3">
        <v>2083.75</v>
      </c>
      <c r="F51" s="3">
        <v>22902.5</v>
      </c>
      <c r="G51" s="3">
        <v>23425</v>
      </c>
      <c r="H51" s="3">
        <v>23875</v>
      </c>
      <c r="I51" s="3">
        <v>23527.5</v>
      </c>
      <c r="J51" s="3">
        <v>23775</v>
      </c>
      <c r="K51" s="3">
        <v>480</v>
      </c>
      <c r="L51" s="3">
        <v>504.75</v>
      </c>
      <c r="M51" s="3">
        <v>514.75</v>
      </c>
      <c r="N51" s="3">
        <v>497.5</v>
      </c>
      <c r="O51" s="3">
        <v>510</v>
      </c>
      <c r="P51" s="3">
        <v>18997.5</v>
      </c>
      <c r="Q51" s="3">
        <v>19245</v>
      </c>
      <c r="R51" s="3">
        <v>19347.5</v>
      </c>
      <c r="S51" s="3">
        <v>19192.5</v>
      </c>
      <c r="T51" s="3">
        <v>19197.5</v>
      </c>
      <c r="U51" s="3">
        <v>31500</v>
      </c>
      <c r="V51" s="3">
        <v>30500</v>
      </c>
      <c r="W51" s="3">
        <v>31500</v>
      </c>
      <c r="X51" s="3">
        <v>31500</v>
      </c>
      <c r="Y51" s="3">
        <v>31500</v>
      </c>
      <c r="Z51" s="3">
        <v>2122.25</v>
      </c>
      <c r="AA51" s="3">
        <v>2068.25</v>
      </c>
      <c r="AB51" s="3">
        <v>2039.75</v>
      </c>
      <c r="AC51" s="3">
        <v>2086.5</v>
      </c>
      <c r="AD51" s="3">
        <v>2090.25</v>
      </c>
      <c r="AE51" s="3">
        <v>32150</v>
      </c>
      <c r="AF51" s="3">
        <v>31000</v>
      </c>
      <c r="AG51" s="3">
        <v>31250</v>
      </c>
      <c r="AH51" s="3">
        <v>31500</v>
      </c>
      <c r="AI51" s="3">
        <v>31000</v>
      </c>
      <c r="AJ51" s="3">
        <v>8574.75</v>
      </c>
      <c r="AK51" s="3">
        <v>8501.75</v>
      </c>
      <c r="AL51" s="3">
        <v>8335.25</v>
      </c>
      <c r="AM51" s="3">
        <v>8260.5</v>
      </c>
      <c r="AN51" s="3">
        <v>8389</v>
      </c>
      <c r="AO51" s="3">
        <v>2166.25</v>
      </c>
      <c r="AP51" s="3">
        <v>2187.25</v>
      </c>
      <c r="AQ51" s="3">
        <v>2196.25</v>
      </c>
      <c r="AR51" s="3">
        <v>2195.25</v>
      </c>
      <c r="AS51" s="3">
        <v>2222</v>
      </c>
    </row>
    <row r="52" spans="1:45" x14ac:dyDescent="0.25">
      <c r="A52" s="3">
        <v>2079.25</v>
      </c>
      <c r="B52" s="3">
        <v>2073.25</v>
      </c>
      <c r="C52" s="3">
        <v>2076.5</v>
      </c>
      <c r="D52" s="3">
        <v>2083.75</v>
      </c>
      <c r="E52" s="3">
        <v>2074.5</v>
      </c>
      <c r="F52" s="3">
        <v>23425</v>
      </c>
      <c r="G52" s="3">
        <v>23875</v>
      </c>
      <c r="H52" s="3">
        <v>23527.5</v>
      </c>
      <c r="I52" s="3">
        <v>23775</v>
      </c>
      <c r="J52" s="3">
        <v>23612.5</v>
      </c>
      <c r="K52" s="3">
        <v>504.75</v>
      </c>
      <c r="L52" s="3">
        <v>514.75</v>
      </c>
      <c r="M52" s="3">
        <v>497.5</v>
      </c>
      <c r="N52" s="3">
        <v>510</v>
      </c>
      <c r="O52" s="3">
        <v>475.5</v>
      </c>
      <c r="P52" s="3">
        <v>19245</v>
      </c>
      <c r="Q52" s="3">
        <v>19347.5</v>
      </c>
      <c r="R52" s="3">
        <v>19192.5</v>
      </c>
      <c r="S52" s="3">
        <v>19197.5</v>
      </c>
      <c r="T52" s="3">
        <v>18752.5</v>
      </c>
      <c r="U52" s="3">
        <v>30500</v>
      </c>
      <c r="V52" s="3">
        <v>31500</v>
      </c>
      <c r="W52" s="3">
        <v>31500</v>
      </c>
      <c r="X52" s="3">
        <v>31500</v>
      </c>
      <c r="Y52" s="3">
        <v>31500</v>
      </c>
      <c r="Z52" s="3">
        <v>2068.25</v>
      </c>
      <c r="AA52" s="3">
        <v>2039.75</v>
      </c>
      <c r="AB52" s="3">
        <v>2086.5</v>
      </c>
      <c r="AC52" s="3">
        <v>2090.25</v>
      </c>
      <c r="AD52" s="3">
        <v>2085.25</v>
      </c>
      <c r="AE52" s="3">
        <v>31000</v>
      </c>
      <c r="AF52" s="3">
        <v>31250</v>
      </c>
      <c r="AG52" s="3">
        <v>31500</v>
      </c>
      <c r="AH52" s="3">
        <v>31000</v>
      </c>
      <c r="AI52" s="3">
        <v>31300</v>
      </c>
      <c r="AJ52" s="3">
        <v>8501.75</v>
      </c>
      <c r="AK52" s="3">
        <v>8335.25</v>
      </c>
      <c r="AL52" s="3">
        <v>8260.5</v>
      </c>
      <c r="AM52" s="3">
        <v>8389</v>
      </c>
      <c r="AN52" s="3">
        <v>8390.25</v>
      </c>
      <c r="AO52" s="3">
        <v>2187.25</v>
      </c>
      <c r="AP52" s="3">
        <v>2196.25</v>
      </c>
      <c r="AQ52" s="3">
        <v>2195.25</v>
      </c>
      <c r="AR52" s="3">
        <v>2222</v>
      </c>
      <c r="AS52" s="3">
        <v>2218.75</v>
      </c>
    </row>
    <row r="53" spans="1:45" x14ac:dyDescent="0.25">
      <c r="A53" s="3">
        <v>2073.25</v>
      </c>
      <c r="B53" s="3">
        <v>2076.5</v>
      </c>
      <c r="C53" s="3">
        <v>2083.75</v>
      </c>
      <c r="D53" s="3">
        <v>2074.5</v>
      </c>
      <c r="E53" s="3">
        <v>2030.25</v>
      </c>
      <c r="F53" s="3">
        <v>23875</v>
      </c>
      <c r="G53" s="3">
        <v>23527.5</v>
      </c>
      <c r="H53" s="3">
        <v>23775</v>
      </c>
      <c r="I53" s="3">
        <v>23612.5</v>
      </c>
      <c r="J53" s="3">
        <v>23167.5</v>
      </c>
      <c r="K53" s="3">
        <v>514.75</v>
      </c>
      <c r="L53" s="3">
        <v>497.5</v>
      </c>
      <c r="M53" s="3">
        <v>510</v>
      </c>
      <c r="N53" s="3">
        <v>475.5</v>
      </c>
      <c r="O53" s="3">
        <v>475.25</v>
      </c>
      <c r="P53" s="3">
        <v>19347.5</v>
      </c>
      <c r="Q53" s="3">
        <v>19192.5</v>
      </c>
      <c r="R53" s="3">
        <v>19197.5</v>
      </c>
      <c r="S53" s="3">
        <v>18752.5</v>
      </c>
      <c r="T53" s="3">
        <v>18767.5</v>
      </c>
      <c r="U53" s="3">
        <v>31500</v>
      </c>
      <c r="V53" s="3">
        <v>31500</v>
      </c>
      <c r="W53" s="3">
        <v>31500</v>
      </c>
      <c r="X53" s="3">
        <v>31500</v>
      </c>
      <c r="Y53" s="3">
        <v>31500</v>
      </c>
      <c r="Z53" s="3">
        <v>2039.75</v>
      </c>
      <c r="AA53" s="3">
        <v>2086.5</v>
      </c>
      <c r="AB53" s="3">
        <v>2090.25</v>
      </c>
      <c r="AC53" s="3">
        <v>2085.25</v>
      </c>
      <c r="AD53" s="3">
        <v>2121.5</v>
      </c>
      <c r="AE53" s="3">
        <v>31250</v>
      </c>
      <c r="AF53" s="3">
        <v>31500</v>
      </c>
      <c r="AG53" s="3">
        <v>31000</v>
      </c>
      <c r="AH53" s="3">
        <v>31300</v>
      </c>
      <c r="AI53" s="3">
        <v>30250</v>
      </c>
      <c r="AJ53" s="3">
        <v>8335.25</v>
      </c>
      <c r="AK53" s="3">
        <v>8260.5</v>
      </c>
      <c r="AL53" s="3">
        <v>8389</v>
      </c>
      <c r="AM53" s="3">
        <v>8390.25</v>
      </c>
      <c r="AN53" s="3">
        <v>8401.25</v>
      </c>
      <c r="AO53" s="3">
        <v>2196.25</v>
      </c>
      <c r="AP53" s="3">
        <v>2195.25</v>
      </c>
      <c r="AQ53" s="3">
        <v>2222</v>
      </c>
      <c r="AR53" s="3">
        <v>2218.75</v>
      </c>
      <c r="AS53" s="3">
        <v>2200.25</v>
      </c>
    </row>
    <row r="54" spans="1:45" x14ac:dyDescent="0.25">
      <c r="A54" s="3">
        <v>2076.5</v>
      </c>
      <c r="B54" s="3">
        <v>2083.75</v>
      </c>
      <c r="C54" s="3">
        <v>2074.5</v>
      </c>
      <c r="D54" s="3">
        <v>2030.25</v>
      </c>
      <c r="E54" s="3">
        <v>2025.75</v>
      </c>
      <c r="F54" s="3">
        <v>23527.5</v>
      </c>
      <c r="G54" s="3">
        <v>23775</v>
      </c>
      <c r="H54" s="3">
        <v>23612.5</v>
      </c>
      <c r="I54" s="3">
        <v>23167.5</v>
      </c>
      <c r="J54" s="3">
        <v>23302.5</v>
      </c>
      <c r="K54" s="3">
        <v>497.5</v>
      </c>
      <c r="L54" s="3">
        <v>510</v>
      </c>
      <c r="M54" s="3">
        <v>475.5</v>
      </c>
      <c r="N54" s="3">
        <v>475.25</v>
      </c>
      <c r="O54" s="3">
        <v>472.5</v>
      </c>
      <c r="P54" s="3">
        <v>19192.5</v>
      </c>
      <c r="Q54" s="3">
        <v>19197.5</v>
      </c>
      <c r="R54" s="3">
        <v>18752.5</v>
      </c>
      <c r="S54" s="3">
        <v>18767.5</v>
      </c>
      <c r="T54" s="3">
        <v>18877.5</v>
      </c>
      <c r="U54" s="3">
        <v>31500</v>
      </c>
      <c r="V54" s="3">
        <v>31500</v>
      </c>
      <c r="W54" s="3">
        <v>31500</v>
      </c>
      <c r="X54" s="3">
        <v>31500</v>
      </c>
      <c r="Y54" s="3">
        <v>31500</v>
      </c>
      <c r="Z54" s="3">
        <v>2086.5</v>
      </c>
      <c r="AA54" s="3">
        <v>2090.25</v>
      </c>
      <c r="AB54" s="3">
        <v>2085.25</v>
      </c>
      <c r="AC54" s="3">
        <v>2121.5</v>
      </c>
      <c r="AD54" s="3">
        <v>2107.75</v>
      </c>
      <c r="AE54" s="3">
        <v>31500</v>
      </c>
      <c r="AF54" s="3">
        <v>31000</v>
      </c>
      <c r="AG54" s="3">
        <v>31300</v>
      </c>
      <c r="AH54" s="3">
        <v>30250</v>
      </c>
      <c r="AI54" s="3">
        <v>30250</v>
      </c>
      <c r="AJ54" s="3">
        <v>8260.5</v>
      </c>
      <c r="AK54" s="3">
        <v>8389</v>
      </c>
      <c r="AL54" s="3">
        <v>8390.25</v>
      </c>
      <c r="AM54" s="3">
        <v>8401.25</v>
      </c>
      <c r="AN54" s="3">
        <v>8529</v>
      </c>
      <c r="AO54" s="3">
        <v>2195.25</v>
      </c>
      <c r="AP54" s="3">
        <v>2222</v>
      </c>
      <c r="AQ54" s="3">
        <v>2218.75</v>
      </c>
      <c r="AR54" s="3">
        <v>2200.25</v>
      </c>
      <c r="AS54" s="3">
        <v>2192.25</v>
      </c>
    </row>
    <row r="55" spans="1:45" x14ac:dyDescent="0.25">
      <c r="A55" s="3">
        <v>2083.75</v>
      </c>
      <c r="B55" s="3">
        <v>2074.5</v>
      </c>
      <c r="C55" s="3">
        <v>2030.25</v>
      </c>
      <c r="D55" s="3">
        <v>2025.75</v>
      </c>
      <c r="E55" s="3">
        <v>2003.5</v>
      </c>
      <c r="F55" s="3">
        <v>23775</v>
      </c>
      <c r="G55" s="3">
        <v>23612.5</v>
      </c>
      <c r="H55" s="3">
        <v>23167.5</v>
      </c>
      <c r="I55" s="3">
        <v>23302.5</v>
      </c>
      <c r="J55" s="3">
        <v>22312.5</v>
      </c>
      <c r="K55" s="3">
        <v>510</v>
      </c>
      <c r="L55" s="3">
        <v>475.5</v>
      </c>
      <c r="M55" s="3">
        <v>475.25</v>
      </c>
      <c r="N55" s="3">
        <v>472.5</v>
      </c>
      <c r="O55" s="3">
        <v>471.5</v>
      </c>
      <c r="P55" s="3">
        <v>19197.5</v>
      </c>
      <c r="Q55" s="3">
        <v>18752.5</v>
      </c>
      <c r="R55" s="3">
        <v>18767.5</v>
      </c>
      <c r="S55" s="3">
        <v>18877.5</v>
      </c>
      <c r="T55" s="3">
        <v>18467.5</v>
      </c>
      <c r="U55" s="3">
        <v>31500</v>
      </c>
      <c r="V55" s="3">
        <v>31500</v>
      </c>
      <c r="W55" s="3">
        <v>31500</v>
      </c>
      <c r="X55" s="3">
        <v>31500</v>
      </c>
      <c r="Y55" s="3">
        <v>30500</v>
      </c>
      <c r="Z55" s="3">
        <v>2090.25</v>
      </c>
      <c r="AA55" s="3">
        <v>2085.25</v>
      </c>
      <c r="AB55" s="3">
        <v>2121.5</v>
      </c>
      <c r="AC55" s="3">
        <v>2107.75</v>
      </c>
      <c r="AD55" s="3">
        <v>2095.25</v>
      </c>
      <c r="AE55" s="3">
        <v>31000</v>
      </c>
      <c r="AF55" s="3">
        <v>31300</v>
      </c>
      <c r="AG55" s="3">
        <v>30250</v>
      </c>
      <c r="AH55" s="3">
        <v>30250</v>
      </c>
      <c r="AI55" s="3">
        <v>30750</v>
      </c>
      <c r="AJ55" s="3">
        <v>8389</v>
      </c>
      <c r="AK55" s="3">
        <v>8390.25</v>
      </c>
      <c r="AL55" s="3">
        <v>8401.25</v>
      </c>
      <c r="AM55" s="3">
        <v>8529</v>
      </c>
      <c r="AN55" s="3">
        <v>8467.75</v>
      </c>
      <c r="AO55" s="3">
        <v>2222</v>
      </c>
      <c r="AP55" s="3">
        <v>2218.75</v>
      </c>
      <c r="AQ55" s="3">
        <v>2200.25</v>
      </c>
      <c r="AR55" s="3">
        <v>2192.25</v>
      </c>
      <c r="AS55" s="3">
        <v>2139.25</v>
      </c>
    </row>
    <row r="56" spans="1:45" x14ac:dyDescent="0.25">
      <c r="A56" s="3">
        <v>2074.5</v>
      </c>
      <c r="B56" s="3">
        <v>2030.25</v>
      </c>
      <c r="C56" s="3">
        <v>2025.75</v>
      </c>
      <c r="D56" s="3">
        <v>2003.5</v>
      </c>
      <c r="E56" s="3">
        <v>1999.5</v>
      </c>
      <c r="F56" s="3">
        <v>23612.5</v>
      </c>
      <c r="G56" s="3">
        <v>23167.5</v>
      </c>
      <c r="H56" s="3">
        <v>23302.5</v>
      </c>
      <c r="I56" s="3">
        <v>22312.5</v>
      </c>
      <c r="J56" s="3">
        <v>22300</v>
      </c>
      <c r="K56" s="3">
        <v>475.5</v>
      </c>
      <c r="L56" s="3">
        <v>475.25</v>
      </c>
      <c r="M56" s="3">
        <v>472.5</v>
      </c>
      <c r="N56" s="3">
        <v>471.5</v>
      </c>
      <c r="O56" s="3">
        <v>467.5</v>
      </c>
      <c r="P56" s="3">
        <v>18752.5</v>
      </c>
      <c r="Q56" s="3">
        <v>18767.5</v>
      </c>
      <c r="R56" s="3">
        <v>18877.5</v>
      </c>
      <c r="S56" s="3">
        <v>18467.5</v>
      </c>
      <c r="T56" s="3">
        <v>18302.5</v>
      </c>
      <c r="U56" s="3">
        <v>31500</v>
      </c>
      <c r="V56" s="3">
        <v>31500</v>
      </c>
      <c r="W56" s="3">
        <v>31500</v>
      </c>
      <c r="X56" s="3">
        <v>30500</v>
      </c>
      <c r="Y56" s="3">
        <v>30500</v>
      </c>
      <c r="Z56" s="3">
        <v>2085.25</v>
      </c>
      <c r="AA56" s="3">
        <v>2121.5</v>
      </c>
      <c r="AB56" s="3">
        <v>2107.75</v>
      </c>
      <c r="AC56" s="3">
        <v>2095.25</v>
      </c>
      <c r="AD56" s="3">
        <v>2106.5</v>
      </c>
      <c r="AE56" s="3">
        <v>31300</v>
      </c>
      <c r="AF56" s="3">
        <v>30250</v>
      </c>
      <c r="AG56" s="3">
        <v>30250</v>
      </c>
      <c r="AH56" s="3">
        <v>30750</v>
      </c>
      <c r="AI56" s="3">
        <v>30750</v>
      </c>
      <c r="AJ56" s="3">
        <v>8390.25</v>
      </c>
      <c r="AK56" s="3">
        <v>8401.25</v>
      </c>
      <c r="AL56" s="3">
        <v>8529</v>
      </c>
      <c r="AM56" s="3">
        <v>8467.75</v>
      </c>
      <c r="AN56" s="3">
        <v>8490.25</v>
      </c>
      <c r="AO56" s="3">
        <v>2218.75</v>
      </c>
      <c r="AP56" s="3">
        <v>2200.25</v>
      </c>
      <c r="AQ56" s="3">
        <v>2192.25</v>
      </c>
      <c r="AR56" s="3">
        <v>2139.25</v>
      </c>
      <c r="AS56" s="3">
        <v>2130.75</v>
      </c>
    </row>
    <row r="57" spans="1:45" x14ac:dyDescent="0.25">
      <c r="A57" s="3">
        <v>2030.25</v>
      </c>
      <c r="B57" s="3">
        <v>2025.75</v>
      </c>
      <c r="C57" s="3">
        <v>2003.5</v>
      </c>
      <c r="D57" s="3">
        <v>1999.5</v>
      </c>
      <c r="E57" s="3">
        <v>1989.75</v>
      </c>
      <c r="F57" s="3">
        <v>23167.5</v>
      </c>
      <c r="G57" s="3">
        <v>23302.5</v>
      </c>
      <c r="H57" s="3">
        <v>22312.5</v>
      </c>
      <c r="I57" s="3">
        <v>22300</v>
      </c>
      <c r="J57" s="3">
        <v>22362.5</v>
      </c>
      <c r="K57" s="3">
        <v>475.25</v>
      </c>
      <c r="L57" s="3">
        <v>472.5</v>
      </c>
      <c r="M57" s="3">
        <v>471.5</v>
      </c>
      <c r="N57" s="3">
        <v>467.5</v>
      </c>
      <c r="O57" s="3">
        <v>485</v>
      </c>
      <c r="P57" s="3">
        <v>18767.5</v>
      </c>
      <c r="Q57" s="3">
        <v>18877.5</v>
      </c>
      <c r="R57" s="3">
        <v>18467.5</v>
      </c>
      <c r="S57" s="3">
        <v>18302.5</v>
      </c>
      <c r="T57" s="3">
        <v>18187.5</v>
      </c>
      <c r="U57" s="3">
        <v>31500</v>
      </c>
      <c r="V57" s="3">
        <v>31500</v>
      </c>
      <c r="W57" s="3">
        <v>30500</v>
      </c>
      <c r="X57" s="3">
        <v>30500</v>
      </c>
      <c r="Y57" s="3">
        <v>30500</v>
      </c>
      <c r="Z57" s="3">
        <v>2121.5</v>
      </c>
      <c r="AA57" s="3">
        <v>2107.75</v>
      </c>
      <c r="AB57" s="3">
        <v>2095.25</v>
      </c>
      <c r="AC57" s="3">
        <v>2106.5</v>
      </c>
      <c r="AD57" s="3">
        <v>2094.75</v>
      </c>
      <c r="AE57" s="3">
        <v>30250</v>
      </c>
      <c r="AF57" s="3">
        <v>30250</v>
      </c>
      <c r="AG57" s="3">
        <v>30750</v>
      </c>
      <c r="AH57" s="3">
        <v>30750</v>
      </c>
      <c r="AI57" s="3">
        <v>30750</v>
      </c>
      <c r="AJ57" s="3">
        <v>8401.25</v>
      </c>
      <c r="AK57" s="3">
        <v>8529</v>
      </c>
      <c r="AL57" s="3">
        <v>8467.75</v>
      </c>
      <c r="AM57" s="3">
        <v>8490.25</v>
      </c>
      <c r="AN57" s="3">
        <v>8620.25</v>
      </c>
      <c r="AO57" s="3">
        <v>2200.25</v>
      </c>
      <c r="AP57" s="3">
        <v>2192.25</v>
      </c>
      <c r="AQ57" s="3">
        <v>2139.25</v>
      </c>
      <c r="AR57" s="3">
        <v>2130.75</v>
      </c>
      <c r="AS57" s="3">
        <v>2136.75</v>
      </c>
    </row>
    <row r="58" spans="1:45" x14ac:dyDescent="0.25">
      <c r="A58" s="3">
        <v>2025.75</v>
      </c>
      <c r="B58" s="3">
        <v>2003.5</v>
      </c>
      <c r="C58" s="3">
        <v>1999.5</v>
      </c>
      <c r="D58" s="3">
        <v>1989.75</v>
      </c>
      <c r="E58" s="3">
        <v>2014.25</v>
      </c>
      <c r="F58" s="3">
        <v>23302.5</v>
      </c>
      <c r="G58" s="3">
        <v>22312.5</v>
      </c>
      <c r="H58" s="3">
        <v>22300</v>
      </c>
      <c r="I58" s="3">
        <v>22362.5</v>
      </c>
      <c r="J58" s="3">
        <v>22462.5</v>
      </c>
      <c r="K58" s="3">
        <v>472.5</v>
      </c>
      <c r="L58" s="3">
        <v>471.5</v>
      </c>
      <c r="M58" s="3">
        <v>467.5</v>
      </c>
      <c r="N58" s="3">
        <v>485</v>
      </c>
      <c r="O58" s="3">
        <v>495</v>
      </c>
      <c r="P58" s="3">
        <v>18877.5</v>
      </c>
      <c r="Q58" s="3">
        <v>18467.5</v>
      </c>
      <c r="R58" s="3">
        <v>18302.5</v>
      </c>
      <c r="S58" s="3">
        <v>18187.5</v>
      </c>
      <c r="T58" s="3">
        <v>18027.5</v>
      </c>
      <c r="U58" s="3">
        <v>31500</v>
      </c>
      <c r="V58" s="3">
        <v>30500</v>
      </c>
      <c r="W58" s="3">
        <v>30500</v>
      </c>
      <c r="X58" s="3">
        <v>30500</v>
      </c>
      <c r="Y58" s="3">
        <v>30500</v>
      </c>
      <c r="Z58" s="3">
        <v>2107.75</v>
      </c>
      <c r="AA58" s="3">
        <v>2095.25</v>
      </c>
      <c r="AB58" s="3">
        <v>2106.5</v>
      </c>
      <c r="AC58" s="3">
        <v>2094.75</v>
      </c>
      <c r="AD58" s="3">
        <v>2042.25</v>
      </c>
      <c r="AE58" s="3">
        <v>30250</v>
      </c>
      <c r="AF58" s="3">
        <v>30750</v>
      </c>
      <c r="AG58" s="3">
        <v>30750</v>
      </c>
      <c r="AH58" s="3">
        <v>30750</v>
      </c>
      <c r="AI58" s="3">
        <v>30250</v>
      </c>
      <c r="AJ58" s="3">
        <v>8529</v>
      </c>
      <c r="AK58" s="3">
        <v>8467.75</v>
      </c>
      <c r="AL58" s="3">
        <v>8490.25</v>
      </c>
      <c r="AM58" s="3">
        <v>8620.25</v>
      </c>
      <c r="AN58" s="3">
        <v>8574.5</v>
      </c>
      <c r="AO58" s="3">
        <v>2192.25</v>
      </c>
      <c r="AP58" s="3">
        <v>2139.25</v>
      </c>
      <c r="AQ58" s="3">
        <v>2130.75</v>
      </c>
      <c r="AR58" s="3">
        <v>2136.75</v>
      </c>
      <c r="AS58" s="3">
        <v>2132.75</v>
      </c>
    </row>
    <row r="59" spans="1:45" x14ac:dyDescent="0.25">
      <c r="A59" s="3">
        <v>2003.5</v>
      </c>
      <c r="B59" s="3">
        <v>1999.5</v>
      </c>
      <c r="C59" s="3">
        <v>1989.75</v>
      </c>
      <c r="D59" s="3">
        <v>2014.25</v>
      </c>
      <c r="E59" s="3">
        <v>2006.75</v>
      </c>
      <c r="F59" s="3">
        <v>22312.5</v>
      </c>
      <c r="G59" s="3">
        <v>22300</v>
      </c>
      <c r="H59" s="3">
        <v>22362.5</v>
      </c>
      <c r="I59" s="3">
        <v>22462.5</v>
      </c>
      <c r="J59" s="3">
        <v>22425</v>
      </c>
      <c r="K59" s="3">
        <v>471.5</v>
      </c>
      <c r="L59" s="3">
        <v>467.5</v>
      </c>
      <c r="M59" s="3">
        <v>485</v>
      </c>
      <c r="N59" s="3">
        <v>495</v>
      </c>
      <c r="O59" s="3">
        <v>480.5</v>
      </c>
      <c r="P59" s="3">
        <v>18467.5</v>
      </c>
      <c r="Q59" s="3">
        <v>18302.5</v>
      </c>
      <c r="R59" s="3">
        <v>18187.5</v>
      </c>
      <c r="S59" s="3">
        <v>18027.5</v>
      </c>
      <c r="T59" s="3">
        <v>17717.5</v>
      </c>
      <c r="U59" s="3">
        <v>30500</v>
      </c>
      <c r="V59" s="3">
        <v>30500</v>
      </c>
      <c r="W59" s="3">
        <v>30500</v>
      </c>
      <c r="X59" s="3">
        <v>30500</v>
      </c>
      <c r="Y59" s="3">
        <v>30500</v>
      </c>
      <c r="Z59" s="3">
        <v>2095.25</v>
      </c>
      <c r="AA59" s="3">
        <v>2106.5</v>
      </c>
      <c r="AB59" s="3">
        <v>2094.75</v>
      </c>
      <c r="AC59" s="3">
        <v>2042.25</v>
      </c>
      <c r="AD59" s="3">
        <v>2025</v>
      </c>
      <c r="AE59" s="3">
        <v>30750</v>
      </c>
      <c r="AF59" s="3">
        <v>30750</v>
      </c>
      <c r="AG59" s="3">
        <v>30750</v>
      </c>
      <c r="AH59" s="3">
        <v>30250</v>
      </c>
      <c r="AI59" s="3">
        <v>30750</v>
      </c>
      <c r="AJ59" s="3">
        <v>8467.75</v>
      </c>
      <c r="AK59" s="3">
        <v>8490.25</v>
      </c>
      <c r="AL59" s="3">
        <v>8620.25</v>
      </c>
      <c r="AM59" s="3">
        <v>8574.5</v>
      </c>
      <c r="AN59" s="3">
        <v>8436.5</v>
      </c>
      <c r="AO59" s="3">
        <v>2139.25</v>
      </c>
      <c r="AP59" s="3">
        <v>2130.75</v>
      </c>
      <c r="AQ59" s="3">
        <v>2136.75</v>
      </c>
      <c r="AR59" s="3">
        <v>2132.75</v>
      </c>
      <c r="AS59" s="3">
        <v>2137.75</v>
      </c>
    </row>
    <row r="60" spans="1:45" x14ac:dyDescent="0.25">
      <c r="A60" s="3">
        <v>1999.5</v>
      </c>
      <c r="B60" s="3">
        <v>1989.75</v>
      </c>
      <c r="C60" s="3">
        <v>2014.25</v>
      </c>
      <c r="D60" s="3">
        <v>2006.75</v>
      </c>
      <c r="E60" s="3">
        <v>1986</v>
      </c>
      <c r="F60" s="3">
        <v>22300</v>
      </c>
      <c r="G60" s="3">
        <v>22362.5</v>
      </c>
      <c r="H60" s="3">
        <v>22462.5</v>
      </c>
      <c r="I60" s="3">
        <v>22425</v>
      </c>
      <c r="J60" s="3">
        <v>22347.5</v>
      </c>
      <c r="K60" s="3">
        <v>467.5</v>
      </c>
      <c r="L60" s="3">
        <v>485</v>
      </c>
      <c r="M60" s="3">
        <v>495</v>
      </c>
      <c r="N60" s="3">
        <v>480.5</v>
      </c>
      <c r="O60" s="3">
        <v>474.5</v>
      </c>
      <c r="P60" s="3">
        <v>18302.5</v>
      </c>
      <c r="Q60" s="3">
        <v>18187.5</v>
      </c>
      <c r="R60" s="3">
        <v>18027.5</v>
      </c>
      <c r="S60" s="3">
        <v>17717.5</v>
      </c>
      <c r="T60" s="3">
        <v>17402.5</v>
      </c>
      <c r="U60" s="3">
        <v>30500</v>
      </c>
      <c r="V60" s="3">
        <v>30500</v>
      </c>
      <c r="W60" s="3">
        <v>30500</v>
      </c>
      <c r="X60" s="3">
        <v>30500</v>
      </c>
      <c r="Y60" s="3">
        <v>30500</v>
      </c>
      <c r="Z60" s="3">
        <v>2106.5</v>
      </c>
      <c r="AA60" s="3">
        <v>2094.75</v>
      </c>
      <c r="AB60" s="3">
        <v>2042.25</v>
      </c>
      <c r="AC60" s="3">
        <v>2025</v>
      </c>
      <c r="AD60" s="3">
        <v>1999.5</v>
      </c>
      <c r="AE60" s="3">
        <v>30750</v>
      </c>
      <c r="AF60" s="3">
        <v>30750</v>
      </c>
      <c r="AG60" s="3">
        <v>30250</v>
      </c>
      <c r="AH60" s="3">
        <v>30750</v>
      </c>
      <c r="AI60" s="3">
        <v>31250</v>
      </c>
      <c r="AJ60" s="3">
        <v>8490.25</v>
      </c>
      <c r="AK60" s="3">
        <v>8620.25</v>
      </c>
      <c r="AL60" s="3">
        <v>8574.5</v>
      </c>
      <c r="AM60" s="3">
        <v>8436.5</v>
      </c>
      <c r="AN60" s="3">
        <v>8470.25</v>
      </c>
      <c r="AO60" s="3">
        <v>2130.75</v>
      </c>
      <c r="AP60" s="3">
        <v>2136.75</v>
      </c>
      <c r="AQ60" s="3">
        <v>2132.75</v>
      </c>
      <c r="AR60" s="3">
        <v>2137.75</v>
      </c>
      <c r="AS60" s="3">
        <v>2107</v>
      </c>
    </row>
    <row r="61" spans="1:45" x14ac:dyDescent="0.25">
      <c r="A61" s="3">
        <v>1989.75</v>
      </c>
      <c r="B61" s="3">
        <v>2014.25</v>
      </c>
      <c r="C61" s="3">
        <v>2006.75</v>
      </c>
      <c r="D61" s="3">
        <v>1986</v>
      </c>
      <c r="E61" s="3">
        <v>2002.75</v>
      </c>
      <c r="F61" s="3">
        <v>22362.5</v>
      </c>
      <c r="G61" s="3">
        <v>22462.5</v>
      </c>
      <c r="H61" s="3">
        <v>22425</v>
      </c>
      <c r="I61" s="3">
        <v>22347.5</v>
      </c>
      <c r="J61" s="3">
        <v>23175</v>
      </c>
      <c r="K61" s="3">
        <v>485</v>
      </c>
      <c r="L61" s="3">
        <v>495</v>
      </c>
      <c r="M61" s="3">
        <v>480.5</v>
      </c>
      <c r="N61" s="3">
        <v>474.5</v>
      </c>
      <c r="O61" s="3">
        <v>495</v>
      </c>
      <c r="P61" s="3">
        <v>18187.5</v>
      </c>
      <c r="Q61" s="3">
        <v>18027.5</v>
      </c>
      <c r="R61" s="3">
        <v>17717.5</v>
      </c>
      <c r="S61" s="3">
        <v>17402.5</v>
      </c>
      <c r="T61" s="3">
        <v>17427.5</v>
      </c>
      <c r="U61" s="3">
        <v>30500</v>
      </c>
      <c r="V61" s="3">
        <v>30500</v>
      </c>
      <c r="W61" s="3">
        <v>30500</v>
      </c>
      <c r="X61" s="3">
        <v>30500</v>
      </c>
      <c r="Y61" s="3">
        <v>30500</v>
      </c>
      <c r="Z61" s="3">
        <v>2094.75</v>
      </c>
      <c r="AA61" s="3">
        <v>2042.25</v>
      </c>
      <c r="AB61" s="3">
        <v>2025</v>
      </c>
      <c r="AC61" s="3">
        <v>1999.5</v>
      </c>
      <c r="AD61" s="3">
        <v>1994.75</v>
      </c>
      <c r="AE61" s="3">
        <v>30750</v>
      </c>
      <c r="AF61" s="3">
        <v>30250</v>
      </c>
      <c r="AG61" s="3">
        <v>30750</v>
      </c>
      <c r="AH61" s="3">
        <v>31250</v>
      </c>
      <c r="AI61" s="3">
        <v>30500</v>
      </c>
      <c r="AJ61" s="3">
        <v>8620.25</v>
      </c>
      <c r="AK61" s="3">
        <v>8574.5</v>
      </c>
      <c r="AL61" s="3">
        <v>8436.5</v>
      </c>
      <c r="AM61" s="3">
        <v>8470.25</v>
      </c>
      <c r="AN61" s="3">
        <v>8319.75</v>
      </c>
      <c r="AO61" s="3">
        <v>2136.75</v>
      </c>
      <c r="AP61" s="3">
        <v>2132.75</v>
      </c>
      <c r="AQ61" s="3">
        <v>2137.75</v>
      </c>
      <c r="AR61" s="3">
        <v>2107</v>
      </c>
      <c r="AS61" s="3">
        <v>2098.25</v>
      </c>
    </row>
    <row r="62" spans="1:45" x14ac:dyDescent="0.25">
      <c r="A62" s="3">
        <v>2014.25</v>
      </c>
      <c r="B62" s="3">
        <v>2006.75</v>
      </c>
      <c r="C62" s="3">
        <v>1986</v>
      </c>
      <c r="D62" s="3">
        <v>2002.75</v>
      </c>
      <c r="E62" s="3">
        <v>1971.75</v>
      </c>
      <c r="F62" s="3">
        <v>22462.5</v>
      </c>
      <c r="G62" s="3">
        <v>22425</v>
      </c>
      <c r="H62" s="3">
        <v>22347.5</v>
      </c>
      <c r="I62" s="3">
        <v>23175</v>
      </c>
      <c r="J62" s="3">
        <v>22737.5</v>
      </c>
      <c r="K62" s="3">
        <v>495</v>
      </c>
      <c r="L62" s="3">
        <v>480.5</v>
      </c>
      <c r="M62" s="3">
        <v>474.5</v>
      </c>
      <c r="N62" s="3">
        <v>495</v>
      </c>
      <c r="O62" s="3">
        <v>490</v>
      </c>
      <c r="P62" s="3">
        <v>18027.5</v>
      </c>
      <c r="Q62" s="3">
        <v>17717.5</v>
      </c>
      <c r="R62" s="3">
        <v>17402.5</v>
      </c>
      <c r="S62" s="3">
        <v>17427.5</v>
      </c>
      <c r="T62" s="3">
        <v>17777.5</v>
      </c>
      <c r="U62" s="3">
        <v>30500</v>
      </c>
      <c r="V62" s="3">
        <v>30500</v>
      </c>
      <c r="W62" s="3">
        <v>30500</v>
      </c>
      <c r="X62" s="3">
        <v>30500</v>
      </c>
      <c r="Y62" s="3">
        <v>30500</v>
      </c>
      <c r="Z62" s="3">
        <v>2042.25</v>
      </c>
      <c r="AA62" s="3">
        <v>2025</v>
      </c>
      <c r="AB62" s="3">
        <v>1999.5</v>
      </c>
      <c r="AC62" s="3">
        <v>1994.75</v>
      </c>
      <c r="AD62" s="3">
        <v>1981.5</v>
      </c>
      <c r="AE62" s="3">
        <v>30250</v>
      </c>
      <c r="AF62" s="3">
        <v>30750</v>
      </c>
      <c r="AG62" s="3">
        <v>31250</v>
      </c>
      <c r="AH62" s="3">
        <v>30500</v>
      </c>
      <c r="AI62" s="3">
        <v>30750</v>
      </c>
      <c r="AJ62" s="3">
        <v>8574.5</v>
      </c>
      <c r="AK62" s="3">
        <v>8436.5</v>
      </c>
      <c r="AL62" s="3">
        <v>8470.25</v>
      </c>
      <c r="AM62" s="3">
        <v>8319.75</v>
      </c>
      <c r="AN62" s="3">
        <v>8400</v>
      </c>
      <c r="AO62" s="3">
        <v>2132.75</v>
      </c>
      <c r="AP62" s="3">
        <v>2137.75</v>
      </c>
      <c r="AQ62" s="3">
        <v>2107</v>
      </c>
      <c r="AR62" s="3">
        <v>2098.25</v>
      </c>
      <c r="AS62" s="3">
        <v>2081.25</v>
      </c>
    </row>
    <row r="63" spans="1:45" x14ac:dyDescent="0.25">
      <c r="A63" s="3">
        <v>2006.75</v>
      </c>
      <c r="B63" s="3">
        <v>1986</v>
      </c>
      <c r="C63" s="3">
        <v>2002.75</v>
      </c>
      <c r="D63" s="3">
        <v>1971.75</v>
      </c>
      <c r="E63" s="3">
        <v>1993.75</v>
      </c>
      <c r="F63" s="3">
        <v>22425</v>
      </c>
      <c r="G63" s="3">
        <v>22347.5</v>
      </c>
      <c r="H63" s="3">
        <v>23175</v>
      </c>
      <c r="I63" s="3">
        <v>22737.5</v>
      </c>
      <c r="J63" s="3">
        <v>23087.5</v>
      </c>
      <c r="K63" s="3">
        <v>480.5</v>
      </c>
      <c r="L63" s="3">
        <v>474.5</v>
      </c>
      <c r="M63" s="3">
        <v>495</v>
      </c>
      <c r="N63" s="3">
        <v>490</v>
      </c>
      <c r="O63" s="3">
        <v>477.5</v>
      </c>
      <c r="P63" s="3">
        <v>17717.5</v>
      </c>
      <c r="Q63" s="3">
        <v>17402.5</v>
      </c>
      <c r="R63" s="3">
        <v>17427.5</v>
      </c>
      <c r="S63" s="3">
        <v>17777.5</v>
      </c>
      <c r="T63" s="3">
        <v>18322.5</v>
      </c>
      <c r="U63" s="3">
        <v>30500</v>
      </c>
      <c r="V63" s="3">
        <v>30500</v>
      </c>
      <c r="W63" s="3">
        <v>30500</v>
      </c>
      <c r="X63" s="3">
        <v>30500</v>
      </c>
      <c r="Y63" s="3">
        <v>30500</v>
      </c>
      <c r="Z63" s="3">
        <v>2025</v>
      </c>
      <c r="AA63" s="3">
        <v>1999.5</v>
      </c>
      <c r="AB63" s="3">
        <v>1994.75</v>
      </c>
      <c r="AC63" s="3">
        <v>1981.5</v>
      </c>
      <c r="AD63" s="3">
        <v>1996.5</v>
      </c>
      <c r="AE63" s="3">
        <v>30750</v>
      </c>
      <c r="AF63" s="3">
        <v>31250</v>
      </c>
      <c r="AG63" s="3">
        <v>30500</v>
      </c>
      <c r="AH63" s="3">
        <v>30750</v>
      </c>
      <c r="AI63" s="3">
        <v>30750</v>
      </c>
      <c r="AJ63" s="3">
        <v>8436.5</v>
      </c>
      <c r="AK63" s="3">
        <v>8470.25</v>
      </c>
      <c r="AL63" s="3">
        <v>8319.75</v>
      </c>
      <c r="AM63" s="3">
        <v>8400</v>
      </c>
      <c r="AN63" s="3">
        <v>8482.5</v>
      </c>
      <c r="AO63" s="3">
        <v>2137.75</v>
      </c>
      <c r="AP63" s="3">
        <v>2107</v>
      </c>
      <c r="AQ63" s="3">
        <v>2098.25</v>
      </c>
      <c r="AR63" s="3">
        <v>2081.25</v>
      </c>
      <c r="AS63" s="3">
        <v>2090.5</v>
      </c>
    </row>
    <row r="64" spans="1:45" x14ac:dyDescent="0.25">
      <c r="A64" s="3">
        <v>1986</v>
      </c>
      <c r="B64" s="3">
        <v>2002.75</v>
      </c>
      <c r="C64" s="3">
        <v>1971.75</v>
      </c>
      <c r="D64" s="3">
        <v>1993.75</v>
      </c>
      <c r="E64" s="3">
        <v>1986.25</v>
      </c>
      <c r="F64" s="3">
        <v>22347.5</v>
      </c>
      <c r="G64" s="3">
        <v>23175</v>
      </c>
      <c r="H64" s="3">
        <v>22737.5</v>
      </c>
      <c r="I64" s="3">
        <v>23087.5</v>
      </c>
      <c r="J64" s="3">
        <v>22525</v>
      </c>
      <c r="K64" s="3">
        <v>474.5</v>
      </c>
      <c r="L64" s="3">
        <v>495</v>
      </c>
      <c r="M64" s="3">
        <v>490</v>
      </c>
      <c r="N64" s="3">
        <v>477.5</v>
      </c>
      <c r="O64" s="3">
        <v>490</v>
      </c>
      <c r="P64" s="3">
        <v>17402.5</v>
      </c>
      <c r="Q64" s="3">
        <v>17427.5</v>
      </c>
      <c r="R64" s="3">
        <v>17777.5</v>
      </c>
      <c r="S64" s="3">
        <v>18322.5</v>
      </c>
      <c r="T64" s="3">
        <v>18032.5</v>
      </c>
      <c r="U64" s="3">
        <v>30500</v>
      </c>
      <c r="V64" s="3">
        <v>30500</v>
      </c>
      <c r="W64" s="3">
        <v>30500</v>
      </c>
      <c r="X64" s="3">
        <v>30500</v>
      </c>
      <c r="Y64" s="3">
        <v>30500</v>
      </c>
      <c r="Z64" s="3">
        <v>1999.5</v>
      </c>
      <c r="AA64" s="3">
        <v>1994.75</v>
      </c>
      <c r="AB64" s="3">
        <v>1981.5</v>
      </c>
      <c r="AC64" s="3">
        <v>1996.5</v>
      </c>
      <c r="AD64" s="3">
        <v>1986.75</v>
      </c>
      <c r="AE64" s="3">
        <v>31250</v>
      </c>
      <c r="AF64" s="3">
        <v>30500</v>
      </c>
      <c r="AG64" s="3">
        <v>30750</v>
      </c>
      <c r="AH64" s="3">
        <v>30750</v>
      </c>
      <c r="AI64" s="3">
        <v>31000</v>
      </c>
      <c r="AJ64" s="3">
        <v>8470.25</v>
      </c>
      <c r="AK64" s="3">
        <v>8319.75</v>
      </c>
      <c r="AL64" s="3">
        <v>8400</v>
      </c>
      <c r="AM64" s="3">
        <v>8482.5</v>
      </c>
      <c r="AN64" s="3">
        <v>8511</v>
      </c>
      <c r="AO64" s="3">
        <v>2107</v>
      </c>
      <c r="AP64" s="3">
        <v>2098.25</v>
      </c>
      <c r="AQ64" s="3">
        <v>2081.25</v>
      </c>
      <c r="AR64" s="3">
        <v>2090.5</v>
      </c>
      <c r="AS64" s="3">
        <v>2059.25</v>
      </c>
    </row>
    <row r="65" spans="1:45" x14ac:dyDescent="0.25">
      <c r="A65" s="3">
        <v>2002.75</v>
      </c>
      <c r="B65" s="3">
        <v>1971.75</v>
      </c>
      <c r="C65" s="3">
        <v>1993.75</v>
      </c>
      <c r="D65" s="3">
        <v>1986.25</v>
      </c>
      <c r="E65" s="3">
        <v>1975.25</v>
      </c>
      <c r="F65" s="3">
        <v>23175</v>
      </c>
      <c r="G65" s="3">
        <v>22737.5</v>
      </c>
      <c r="H65" s="3">
        <v>23087.5</v>
      </c>
      <c r="I65" s="3">
        <v>22525</v>
      </c>
      <c r="J65" s="3">
        <v>22487.5</v>
      </c>
      <c r="K65" s="3">
        <v>495</v>
      </c>
      <c r="L65" s="3">
        <v>490</v>
      </c>
      <c r="M65" s="3">
        <v>477.5</v>
      </c>
      <c r="N65" s="3">
        <v>490</v>
      </c>
      <c r="O65" s="3">
        <v>495</v>
      </c>
      <c r="P65" s="3">
        <v>17427.5</v>
      </c>
      <c r="Q65" s="3">
        <v>17777.5</v>
      </c>
      <c r="R65" s="3">
        <v>18322.5</v>
      </c>
      <c r="S65" s="3">
        <v>18032.5</v>
      </c>
      <c r="T65" s="3">
        <v>17862.5</v>
      </c>
      <c r="U65" s="3">
        <v>30500</v>
      </c>
      <c r="V65" s="3">
        <v>30500</v>
      </c>
      <c r="W65" s="3">
        <v>30500</v>
      </c>
      <c r="X65" s="3">
        <v>30500</v>
      </c>
      <c r="Y65" s="3">
        <v>30500</v>
      </c>
      <c r="Z65" s="3">
        <v>1994.75</v>
      </c>
      <c r="AA65" s="3">
        <v>1981.5</v>
      </c>
      <c r="AB65" s="3">
        <v>1996.5</v>
      </c>
      <c r="AC65" s="3">
        <v>1986.75</v>
      </c>
      <c r="AD65" s="3">
        <v>1988.5</v>
      </c>
      <c r="AE65" s="3">
        <v>30500</v>
      </c>
      <c r="AF65" s="3">
        <v>30750</v>
      </c>
      <c r="AG65" s="3">
        <v>30750</v>
      </c>
      <c r="AH65" s="3">
        <v>31000</v>
      </c>
      <c r="AI65" s="3">
        <v>30250</v>
      </c>
      <c r="AJ65" s="3">
        <v>8319.75</v>
      </c>
      <c r="AK65" s="3">
        <v>8400</v>
      </c>
      <c r="AL65" s="3">
        <v>8482.5</v>
      </c>
      <c r="AM65" s="3">
        <v>8511</v>
      </c>
      <c r="AN65" s="3">
        <v>8480.25</v>
      </c>
      <c r="AO65" s="3">
        <v>2098.25</v>
      </c>
      <c r="AP65" s="3">
        <v>2081.25</v>
      </c>
      <c r="AQ65" s="3">
        <v>2090.5</v>
      </c>
      <c r="AR65" s="3">
        <v>2059.25</v>
      </c>
      <c r="AS65" s="3">
        <v>2053.5</v>
      </c>
    </row>
    <row r="66" spans="1:45" x14ac:dyDescent="0.25">
      <c r="A66" s="3">
        <v>1971.75</v>
      </c>
      <c r="B66" s="3">
        <v>1993.75</v>
      </c>
      <c r="C66" s="3">
        <v>1986.25</v>
      </c>
      <c r="D66" s="3">
        <v>1975.25</v>
      </c>
      <c r="E66" s="3">
        <v>1997.75</v>
      </c>
      <c r="F66" s="3">
        <v>22737.5</v>
      </c>
      <c r="G66" s="3">
        <v>23087.5</v>
      </c>
      <c r="H66" s="3">
        <v>22525</v>
      </c>
      <c r="I66" s="3">
        <v>22487.5</v>
      </c>
      <c r="J66" s="3">
        <v>22825</v>
      </c>
      <c r="K66" s="3">
        <v>490</v>
      </c>
      <c r="L66" s="3">
        <v>477.5</v>
      </c>
      <c r="M66" s="3">
        <v>490</v>
      </c>
      <c r="N66" s="3">
        <v>495</v>
      </c>
      <c r="O66" s="3">
        <v>485</v>
      </c>
      <c r="P66" s="3">
        <v>17777.5</v>
      </c>
      <c r="Q66" s="3">
        <v>18322.5</v>
      </c>
      <c r="R66" s="3">
        <v>18032.5</v>
      </c>
      <c r="S66" s="3">
        <v>17862.5</v>
      </c>
      <c r="T66" s="3">
        <v>18007.5</v>
      </c>
      <c r="U66" s="3">
        <v>30500</v>
      </c>
      <c r="V66" s="3">
        <v>30500</v>
      </c>
      <c r="W66" s="3">
        <v>30500</v>
      </c>
      <c r="X66" s="3">
        <v>30500</v>
      </c>
      <c r="Y66" s="3">
        <v>33000</v>
      </c>
      <c r="Z66" s="3">
        <v>1981.5</v>
      </c>
      <c r="AA66" s="3">
        <v>1996.5</v>
      </c>
      <c r="AB66" s="3">
        <v>1986.75</v>
      </c>
      <c r="AC66" s="3">
        <v>1988.5</v>
      </c>
      <c r="AD66" s="3">
        <v>2020.25</v>
      </c>
      <c r="AE66" s="3">
        <v>30750</v>
      </c>
      <c r="AF66" s="3">
        <v>30750</v>
      </c>
      <c r="AG66" s="3">
        <v>31000</v>
      </c>
      <c r="AH66" s="3">
        <v>30250</v>
      </c>
      <c r="AI66" s="3">
        <v>30750</v>
      </c>
      <c r="AJ66" s="3">
        <v>8400</v>
      </c>
      <c r="AK66" s="3">
        <v>8482.5</v>
      </c>
      <c r="AL66" s="3">
        <v>8511</v>
      </c>
      <c r="AM66" s="3">
        <v>8480.25</v>
      </c>
      <c r="AN66" s="3">
        <v>8359.75</v>
      </c>
      <c r="AO66" s="3">
        <v>2081.25</v>
      </c>
      <c r="AP66" s="3">
        <v>2090.5</v>
      </c>
      <c r="AQ66" s="3">
        <v>2059.25</v>
      </c>
      <c r="AR66" s="3">
        <v>2053.5</v>
      </c>
      <c r="AS66" s="3">
        <v>2050.25</v>
      </c>
    </row>
    <row r="67" spans="1:45" x14ac:dyDescent="0.25">
      <c r="A67" s="3">
        <v>1993.75</v>
      </c>
      <c r="B67" s="3">
        <v>1986.25</v>
      </c>
      <c r="C67" s="3">
        <v>1975.25</v>
      </c>
      <c r="D67" s="3">
        <v>1997.75</v>
      </c>
      <c r="E67" s="3">
        <v>1985.25</v>
      </c>
      <c r="F67" s="3">
        <v>23087.5</v>
      </c>
      <c r="G67" s="3">
        <v>22525</v>
      </c>
      <c r="H67" s="3">
        <v>22487.5</v>
      </c>
      <c r="I67" s="3">
        <v>22825</v>
      </c>
      <c r="J67" s="3">
        <v>22625</v>
      </c>
      <c r="K67" s="3">
        <v>477.5</v>
      </c>
      <c r="L67" s="3">
        <v>490</v>
      </c>
      <c r="M67" s="3">
        <v>495</v>
      </c>
      <c r="N67" s="3">
        <v>485</v>
      </c>
      <c r="O67" s="3">
        <v>495</v>
      </c>
      <c r="P67" s="3">
        <v>18322.5</v>
      </c>
      <c r="Q67" s="3">
        <v>18032.5</v>
      </c>
      <c r="R67" s="3">
        <v>17862.5</v>
      </c>
      <c r="S67" s="3">
        <v>18007.5</v>
      </c>
      <c r="T67" s="3">
        <v>17912.5</v>
      </c>
      <c r="U67" s="3">
        <v>30500</v>
      </c>
      <c r="V67" s="3">
        <v>30500</v>
      </c>
      <c r="W67" s="3">
        <v>30500</v>
      </c>
      <c r="X67" s="3">
        <v>33000</v>
      </c>
      <c r="Y67" s="3">
        <v>31500</v>
      </c>
      <c r="Z67" s="3">
        <v>1996.5</v>
      </c>
      <c r="AA67" s="3">
        <v>1986.75</v>
      </c>
      <c r="AB67" s="3">
        <v>1988.5</v>
      </c>
      <c r="AC67" s="3">
        <v>2020.25</v>
      </c>
      <c r="AD67" s="3">
        <v>2006.5</v>
      </c>
      <c r="AE67" s="3">
        <v>30750</v>
      </c>
      <c r="AF67" s="3">
        <v>31000</v>
      </c>
      <c r="AG67" s="3">
        <v>30250</v>
      </c>
      <c r="AH67" s="3">
        <v>30750</v>
      </c>
      <c r="AI67" s="3">
        <v>30500</v>
      </c>
      <c r="AJ67" s="3">
        <v>8482.5</v>
      </c>
      <c r="AK67" s="3">
        <v>8511</v>
      </c>
      <c r="AL67" s="3">
        <v>8480.25</v>
      </c>
      <c r="AM67" s="3">
        <v>8359.75</v>
      </c>
      <c r="AN67" s="3">
        <v>8479.75</v>
      </c>
      <c r="AO67" s="3">
        <v>2090.5</v>
      </c>
      <c r="AP67" s="3">
        <v>2059.25</v>
      </c>
      <c r="AQ67" s="3">
        <v>2053.5</v>
      </c>
      <c r="AR67" s="3">
        <v>2050.25</v>
      </c>
      <c r="AS67" s="3">
        <v>2035.75</v>
      </c>
    </row>
    <row r="68" spans="1:45" x14ac:dyDescent="0.25">
      <c r="A68" s="3">
        <v>1986.25</v>
      </c>
      <c r="B68" s="3">
        <v>1975.25</v>
      </c>
      <c r="C68" s="3">
        <v>1997.75</v>
      </c>
      <c r="D68" s="3">
        <v>1985.25</v>
      </c>
      <c r="E68" s="3">
        <v>2020.75</v>
      </c>
      <c r="F68" s="3">
        <v>22525</v>
      </c>
      <c r="G68" s="3">
        <v>22487.5</v>
      </c>
      <c r="H68" s="3">
        <v>22825</v>
      </c>
      <c r="I68" s="3">
        <v>22625</v>
      </c>
      <c r="J68" s="3">
        <v>22612.5</v>
      </c>
      <c r="K68" s="3">
        <v>490</v>
      </c>
      <c r="L68" s="3">
        <v>495</v>
      </c>
      <c r="M68" s="3">
        <v>485</v>
      </c>
      <c r="N68" s="3">
        <v>495</v>
      </c>
      <c r="O68" s="3">
        <v>493.5</v>
      </c>
      <c r="P68" s="3">
        <v>18032.5</v>
      </c>
      <c r="Q68" s="3">
        <v>17862.5</v>
      </c>
      <c r="R68" s="3">
        <v>18007.5</v>
      </c>
      <c r="S68" s="3">
        <v>17912.5</v>
      </c>
      <c r="T68" s="3">
        <v>18197.5</v>
      </c>
      <c r="U68" s="3">
        <v>30500</v>
      </c>
      <c r="V68" s="3">
        <v>30500</v>
      </c>
      <c r="W68" s="3">
        <v>33000</v>
      </c>
      <c r="X68" s="3">
        <v>31500</v>
      </c>
      <c r="Y68" s="3">
        <v>31500</v>
      </c>
      <c r="Z68" s="3">
        <v>1986.75</v>
      </c>
      <c r="AA68" s="3">
        <v>1988.5</v>
      </c>
      <c r="AB68" s="3">
        <v>2020.25</v>
      </c>
      <c r="AC68" s="3">
        <v>2006.5</v>
      </c>
      <c r="AD68" s="3">
        <v>2044.75</v>
      </c>
      <c r="AE68" s="3">
        <v>31000</v>
      </c>
      <c r="AF68" s="3">
        <v>30250</v>
      </c>
      <c r="AG68" s="3">
        <v>30750</v>
      </c>
      <c r="AH68" s="3">
        <v>30500</v>
      </c>
      <c r="AI68" s="3">
        <v>31000</v>
      </c>
      <c r="AJ68" s="3">
        <v>8511</v>
      </c>
      <c r="AK68" s="3">
        <v>8480.25</v>
      </c>
      <c r="AL68" s="3">
        <v>8359.75</v>
      </c>
      <c r="AM68" s="3">
        <v>8479.75</v>
      </c>
      <c r="AN68" s="3">
        <v>8479.5</v>
      </c>
      <c r="AO68" s="3">
        <v>2059.25</v>
      </c>
      <c r="AP68" s="3">
        <v>2053.5</v>
      </c>
      <c r="AQ68" s="3">
        <v>2050.25</v>
      </c>
      <c r="AR68" s="3">
        <v>2035.75</v>
      </c>
      <c r="AS68" s="3">
        <v>2069.5</v>
      </c>
    </row>
    <row r="69" spans="1:45" x14ac:dyDescent="0.25">
      <c r="A69" s="3">
        <v>1975.25</v>
      </c>
      <c r="B69" s="3">
        <v>1997.75</v>
      </c>
      <c r="C69" s="3">
        <v>1985.25</v>
      </c>
      <c r="D69" s="3">
        <v>2020.75</v>
      </c>
      <c r="E69" s="3">
        <v>2012.25</v>
      </c>
      <c r="F69" s="3">
        <v>22487.5</v>
      </c>
      <c r="G69" s="3">
        <v>22825</v>
      </c>
      <c r="H69" s="3">
        <v>22625</v>
      </c>
      <c r="I69" s="3">
        <v>22612.5</v>
      </c>
      <c r="J69" s="3">
        <v>22637.5</v>
      </c>
      <c r="K69" s="3">
        <v>495</v>
      </c>
      <c r="L69" s="3">
        <v>485</v>
      </c>
      <c r="M69" s="3">
        <v>495</v>
      </c>
      <c r="N69" s="3">
        <v>493.5</v>
      </c>
      <c r="O69" s="3">
        <v>490.5</v>
      </c>
      <c r="P69" s="3">
        <v>17862.5</v>
      </c>
      <c r="Q69" s="3">
        <v>18007.5</v>
      </c>
      <c r="R69" s="3">
        <v>17912.5</v>
      </c>
      <c r="S69" s="3">
        <v>18197.5</v>
      </c>
      <c r="T69" s="3">
        <v>18397.5</v>
      </c>
      <c r="U69" s="3">
        <v>30500</v>
      </c>
      <c r="V69" s="3">
        <v>33000</v>
      </c>
      <c r="W69" s="3">
        <v>31500</v>
      </c>
      <c r="X69" s="3">
        <v>31500</v>
      </c>
      <c r="Y69" s="3">
        <v>31500</v>
      </c>
      <c r="Z69" s="3">
        <v>1988.5</v>
      </c>
      <c r="AA69" s="3">
        <v>2020.25</v>
      </c>
      <c r="AB69" s="3">
        <v>2006.5</v>
      </c>
      <c r="AC69" s="3">
        <v>2044.75</v>
      </c>
      <c r="AD69" s="3">
        <v>2013.75</v>
      </c>
      <c r="AE69" s="3">
        <v>30250</v>
      </c>
      <c r="AF69" s="3">
        <v>30750</v>
      </c>
      <c r="AG69" s="3">
        <v>30500</v>
      </c>
      <c r="AH69" s="3">
        <v>31000</v>
      </c>
      <c r="AI69" s="3">
        <v>30500</v>
      </c>
      <c r="AJ69" s="3">
        <v>8480.25</v>
      </c>
      <c r="AK69" s="3">
        <v>8359.75</v>
      </c>
      <c r="AL69" s="3">
        <v>8479.75</v>
      </c>
      <c r="AM69" s="3">
        <v>8479.5</v>
      </c>
      <c r="AN69" s="3">
        <v>8575.25</v>
      </c>
      <c r="AO69" s="3">
        <v>2053.5</v>
      </c>
      <c r="AP69" s="3">
        <v>2050.25</v>
      </c>
      <c r="AQ69" s="3">
        <v>2035.75</v>
      </c>
      <c r="AR69" s="3">
        <v>2069.5</v>
      </c>
      <c r="AS69" s="3">
        <v>2045.75</v>
      </c>
    </row>
    <row r="70" spans="1:45" x14ac:dyDescent="0.25">
      <c r="A70" s="3">
        <v>1997.75</v>
      </c>
      <c r="B70" s="3">
        <v>1985.25</v>
      </c>
      <c r="C70" s="3">
        <v>2020.75</v>
      </c>
      <c r="D70" s="3">
        <v>2012.25</v>
      </c>
      <c r="E70" s="3">
        <v>1989.75</v>
      </c>
      <c r="F70" s="3">
        <v>22825</v>
      </c>
      <c r="G70" s="3">
        <v>22625</v>
      </c>
      <c r="H70" s="3">
        <v>22612.5</v>
      </c>
      <c r="I70" s="3">
        <v>22637.5</v>
      </c>
      <c r="J70" s="3">
        <v>21625</v>
      </c>
      <c r="K70" s="3">
        <v>485</v>
      </c>
      <c r="L70" s="3">
        <v>495</v>
      </c>
      <c r="M70" s="3">
        <v>493.5</v>
      </c>
      <c r="N70" s="3">
        <v>490.5</v>
      </c>
      <c r="O70" s="3">
        <v>472.5</v>
      </c>
      <c r="P70" s="3">
        <v>18007.5</v>
      </c>
      <c r="Q70" s="3">
        <v>17912.5</v>
      </c>
      <c r="R70" s="3">
        <v>18197.5</v>
      </c>
      <c r="S70" s="3">
        <v>18397.5</v>
      </c>
      <c r="T70" s="3">
        <v>17942.5</v>
      </c>
      <c r="U70" s="3">
        <v>33000</v>
      </c>
      <c r="V70" s="3">
        <v>31500</v>
      </c>
      <c r="W70" s="3">
        <v>31500</v>
      </c>
      <c r="X70" s="3">
        <v>31500</v>
      </c>
      <c r="Y70" s="3">
        <v>31250</v>
      </c>
      <c r="Z70" s="3">
        <v>2020.25</v>
      </c>
      <c r="AA70" s="3">
        <v>2006.5</v>
      </c>
      <c r="AB70" s="3">
        <v>2044.75</v>
      </c>
      <c r="AC70" s="3">
        <v>2013.75</v>
      </c>
      <c r="AD70" s="3">
        <v>1993.5</v>
      </c>
      <c r="AE70" s="3">
        <v>30750</v>
      </c>
      <c r="AF70" s="3">
        <v>30500</v>
      </c>
      <c r="AG70" s="3">
        <v>31000</v>
      </c>
      <c r="AH70" s="3">
        <v>30500</v>
      </c>
      <c r="AI70" s="3">
        <v>30750</v>
      </c>
      <c r="AJ70" s="3">
        <v>8359.75</v>
      </c>
      <c r="AK70" s="3">
        <v>8479.75</v>
      </c>
      <c r="AL70" s="3">
        <v>8479.5</v>
      </c>
      <c r="AM70" s="3">
        <v>8575.25</v>
      </c>
      <c r="AN70" s="3">
        <v>8451.25</v>
      </c>
      <c r="AO70" s="3">
        <v>2050.25</v>
      </c>
      <c r="AP70" s="3">
        <v>2035.75</v>
      </c>
      <c r="AQ70" s="3">
        <v>2069.5</v>
      </c>
      <c r="AR70" s="3">
        <v>2045.75</v>
      </c>
      <c r="AS70" s="3">
        <v>2026.5</v>
      </c>
    </row>
    <row r="71" spans="1:45" x14ac:dyDescent="0.25">
      <c r="A71" s="3">
        <v>1985.25</v>
      </c>
      <c r="B71" s="3">
        <v>2020.75</v>
      </c>
      <c r="C71" s="3">
        <v>2012.25</v>
      </c>
      <c r="D71" s="3">
        <v>1989.75</v>
      </c>
      <c r="E71" s="3">
        <v>1988.25</v>
      </c>
      <c r="F71" s="3">
        <v>22625</v>
      </c>
      <c r="G71" s="3">
        <v>22612.5</v>
      </c>
      <c r="H71" s="3">
        <v>22637.5</v>
      </c>
      <c r="I71" s="3">
        <v>21625</v>
      </c>
      <c r="J71" s="3">
        <v>21225</v>
      </c>
      <c r="K71" s="3">
        <v>495</v>
      </c>
      <c r="L71" s="3">
        <v>493.5</v>
      </c>
      <c r="M71" s="3">
        <v>490.5</v>
      </c>
      <c r="N71" s="3">
        <v>472.5</v>
      </c>
      <c r="O71" s="3">
        <v>490</v>
      </c>
      <c r="P71" s="3">
        <v>17912.5</v>
      </c>
      <c r="Q71" s="3">
        <v>18197.5</v>
      </c>
      <c r="R71" s="3">
        <v>18397.5</v>
      </c>
      <c r="S71" s="3">
        <v>17942.5</v>
      </c>
      <c r="T71" s="3">
        <v>17752.5</v>
      </c>
      <c r="U71" s="3">
        <v>31500</v>
      </c>
      <c r="V71" s="3">
        <v>31500</v>
      </c>
      <c r="W71" s="3">
        <v>31500</v>
      </c>
      <c r="X71" s="3">
        <v>31250</v>
      </c>
      <c r="Y71" s="3">
        <v>31250</v>
      </c>
      <c r="Z71" s="3">
        <v>2006.5</v>
      </c>
      <c r="AA71" s="3">
        <v>2044.75</v>
      </c>
      <c r="AB71" s="3">
        <v>2013.75</v>
      </c>
      <c r="AC71" s="3">
        <v>1993.5</v>
      </c>
      <c r="AD71" s="3">
        <v>2037.5</v>
      </c>
      <c r="AE71" s="3">
        <v>30500</v>
      </c>
      <c r="AF71" s="3">
        <v>31000</v>
      </c>
      <c r="AG71" s="3">
        <v>30500</v>
      </c>
      <c r="AH71" s="3">
        <v>30750</v>
      </c>
      <c r="AI71" s="3">
        <v>30750</v>
      </c>
      <c r="AJ71" s="3">
        <v>8479.75</v>
      </c>
      <c r="AK71" s="3">
        <v>8479.5</v>
      </c>
      <c r="AL71" s="3">
        <v>8575.25</v>
      </c>
      <c r="AM71" s="3">
        <v>8451.25</v>
      </c>
      <c r="AN71" s="3">
        <v>8365.25</v>
      </c>
      <c r="AO71" s="3">
        <v>2035.75</v>
      </c>
      <c r="AP71" s="3">
        <v>2069.5</v>
      </c>
      <c r="AQ71" s="3">
        <v>2045.75</v>
      </c>
      <c r="AR71" s="3">
        <v>2026.5</v>
      </c>
      <c r="AS71" s="3">
        <v>2040.25</v>
      </c>
    </row>
    <row r="72" spans="1:45" x14ac:dyDescent="0.25">
      <c r="A72" s="3">
        <v>2020.75</v>
      </c>
      <c r="B72" s="3">
        <v>2012.25</v>
      </c>
      <c r="C72" s="3">
        <v>1989.75</v>
      </c>
      <c r="D72" s="3">
        <v>1988.25</v>
      </c>
      <c r="E72" s="3">
        <v>1980.5</v>
      </c>
      <c r="F72" s="3">
        <v>22612.5</v>
      </c>
      <c r="G72" s="3">
        <v>22637.5</v>
      </c>
      <c r="H72" s="3">
        <v>21625</v>
      </c>
      <c r="I72" s="3">
        <v>21225</v>
      </c>
      <c r="J72" s="3">
        <v>21167.5</v>
      </c>
      <c r="K72" s="3">
        <v>493.5</v>
      </c>
      <c r="L72" s="3">
        <v>490.5</v>
      </c>
      <c r="M72" s="3">
        <v>472.5</v>
      </c>
      <c r="N72" s="3">
        <v>490</v>
      </c>
      <c r="O72" s="3">
        <v>495</v>
      </c>
      <c r="P72" s="3">
        <v>18197.5</v>
      </c>
      <c r="Q72" s="3">
        <v>18397.5</v>
      </c>
      <c r="R72" s="3">
        <v>17942.5</v>
      </c>
      <c r="S72" s="3">
        <v>17752.5</v>
      </c>
      <c r="T72" s="3">
        <v>17715</v>
      </c>
      <c r="U72" s="3">
        <v>31500</v>
      </c>
      <c r="V72" s="3">
        <v>31500</v>
      </c>
      <c r="W72" s="3">
        <v>31250</v>
      </c>
      <c r="X72" s="3">
        <v>31250</v>
      </c>
      <c r="Y72" s="3">
        <v>31250</v>
      </c>
      <c r="Z72" s="3">
        <v>2044.75</v>
      </c>
      <c r="AA72" s="3">
        <v>2013.75</v>
      </c>
      <c r="AB72" s="3">
        <v>1993.5</v>
      </c>
      <c r="AC72" s="3">
        <v>2037.5</v>
      </c>
      <c r="AD72" s="3">
        <v>2018.5</v>
      </c>
      <c r="AE72" s="3">
        <v>31000</v>
      </c>
      <c r="AF72" s="3">
        <v>30500</v>
      </c>
      <c r="AG72" s="3">
        <v>30750</v>
      </c>
      <c r="AH72" s="3">
        <v>30750</v>
      </c>
      <c r="AI72" s="3">
        <v>30400</v>
      </c>
      <c r="AJ72" s="3">
        <v>8479.5</v>
      </c>
      <c r="AK72" s="3">
        <v>8575.25</v>
      </c>
      <c r="AL72" s="3">
        <v>8451.25</v>
      </c>
      <c r="AM72" s="3">
        <v>8365.25</v>
      </c>
      <c r="AN72" s="3">
        <v>8255.75</v>
      </c>
      <c r="AO72" s="3">
        <v>2069.5</v>
      </c>
      <c r="AP72" s="3">
        <v>2045.75</v>
      </c>
      <c r="AQ72" s="3">
        <v>2026.5</v>
      </c>
      <c r="AR72" s="3">
        <v>2040.25</v>
      </c>
      <c r="AS72" s="3">
        <v>2028.25</v>
      </c>
    </row>
    <row r="73" spans="1:45" x14ac:dyDescent="0.25">
      <c r="A73" s="3">
        <v>2012.25</v>
      </c>
      <c r="B73" s="3">
        <v>1989.75</v>
      </c>
      <c r="C73" s="3">
        <v>1988.25</v>
      </c>
      <c r="D73" s="3">
        <v>1980.5</v>
      </c>
      <c r="E73" s="3">
        <v>1984.75</v>
      </c>
      <c r="F73" s="3">
        <v>22637.5</v>
      </c>
      <c r="G73" s="3">
        <v>21625</v>
      </c>
      <c r="H73" s="3">
        <v>21225</v>
      </c>
      <c r="I73" s="3">
        <v>21167.5</v>
      </c>
      <c r="J73" s="3">
        <v>21057.5</v>
      </c>
      <c r="K73" s="3">
        <v>490.5</v>
      </c>
      <c r="L73" s="3">
        <v>472.5</v>
      </c>
      <c r="M73" s="3">
        <v>490</v>
      </c>
      <c r="N73" s="3">
        <v>495</v>
      </c>
      <c r="O73" s="3">
        <v>476.25</v>
      </c>
      <c r="P73" s="3">
        <v>18397.5</v>
      </c>
      <c r="Q73" s="3">
        <v>17942.5</v>
      </c>
      <c r="R73" s="3">
        <v>17752.5</v>
      </c>
      <c r="S73" s="3">
        <v>17715</v>
      </c>
      <c r="T73" s="3">
        <v>17602.5</v>
      </c>
      <c r="U73" s="3">
        <v>31500</v>
      </c>
      <c r="V73" s="3">
        <v>31250</v>
      </c>
      <c r="W73" s="3">
        <v>31250</v>
      </c>
      <c r="X73" s="3">
        <v>31250</v>
      </c>
      <c r="Y73" s="3">
        <v>31250</v>
      </c>
      <c r="Z73" s="3">
        <v>2013.75</v>
      </c>
      <c r="AA73" s="3">
        <v>1993.5</v>
      </c>
      <c r="AB73" s="3">
        <v>2037.5</v>
      </c>
      <c r="AC73" s="3">
        <v>2018.5</v>
      </c>
      <c r="AD73" s="3">
        <v>2080.75</v>
      </c>
      <c r="AE73" s="3">
        <v>30500</v>
      </c>
      <c r="AF73" s="3">
        <v>30750</v>
      </c>
      <c r="AG73" s="3">
        <v>30750</v>
      </c>
      <c r="AH73" s="3">
        <v>30400</v>
      </c>
      <c r="AI73" s="3">
        <v>30375</v>
      </c>
      <c r="AJ73" s="3">
        <v>8575.25</v>
      </c>
      <c r="AK73" s="3">
        <v>8451.25</v>
      </c>
      <c r="AL73" s="3">
        <v>8365.25</v>
      </c>
      <c r="AM73" s="3">
        <v>8255.75</v>
      </c>
      <c r="AN73" s="3">
        <v>8112.5</v>
      </c>
      <c r="AO73" s="3">
        <v>2045.75</v>
      </c>
      <c r="AP73" s="3">
        <v>2026.5</v>
      </c>
      <c r="AQ73" s="3">
        <v>2040.25</v>
      </c>
      <c r="AR73" s="3">
        <v>2028.25</v>
      </c>
      <c r="AS73" s="3">
        <v>2016.25</v>
      </c>
    </row>
    <row r="74" spans="1:45" x14ac:dyDescent="0.25">
      <c r="A74" s="3">
        <v>1989.75</v>
      </c>
      <c r="B74" s="3">
        <v>1988.25</v>
      </c>
      <c r="C74" s="3">
        <v>1980.5</v>
      </c>
      <c r="D74" s="3">
        <v>1984.75</v>
      </c>
      <c r="E74" s="3">
        <v>1999.25</v>
      </c>
      <c r="F74" s="3">
        <v>21625</v>
      </c>
      <c r="G74" s="3">
        <v>21225</v>
      </c>
      <c r="H74" s="3">
        <v>21167.5</v>
      </c>
      <c r="I74" s="3">
        <v>21057.5</v>
      </c>
      <c r="J74" s="3">
        <v>21252.5</v>
      </c>
      <c r="K74" s="3">
        <v>472.5</v>
      </c>
      <c r="L74" s="3">
        <v>490</v>
      </c>
      <c r="M74" s="3">
        <v>495</v>
      </c>
      <c r="N74" s="3">
        <v>476.25</v>
      </c>
      <c r="O74" s="3">
        <v>482</v>
      </c>
      <c r="P74" s="3">
        <v>17942.5</v>
      </c>
      <c r="Q74" s="3">
        <v>17752.5</v>
      </c>
      <c r="R74" s="3">
        <v>17715</v>
      </c>
      <c r="S74" s="3">
        <v>17602.5</v>
      </c>
      <c r="T74" s="3">
        <v>17745</v>
      </c>
      <c r="U74" s="3">
        <v>31250</v>
      </c>
      <c r="V74" s="3">
        <v>31250</v>
      </c>
      <c r="W74" s="3">
        <v>31250</v>
      </c>
      <c r="X74" s="3">
        <v>31250</v>
      </c>
      <c r="Y74" s="3">
        <v>31000</v>
      </c>
      <c r="Z74" s="3">
        <v>1993.5</v>
      </c>
      <c r="AA74" s="3">
        <v>2037.5</v>
      </c>
      <c r="AB74" s="3">
        <v>2018.5</v>
      </c>
      <c r="AC74" s="3">
        <v>2080.75</v>
      </c>
      <c r="AD74" s="3">
        <v>2072.5</v>
      </c>
      <c r="AE74" s="3">
        <v>30750</v>
      </c>
      <c r="AF74" s="3">
        <v>30750</v>
      </c>
      <c r="AG74" s="3">
        <v>30400</v>
      </c>
      <c r="AH74" s="3">
        <v>30375</v>
      </c>
      <c r="AI74" s="3">
        <v>30450</v>
      </c>
      <c r="AJ74" s="3">
        <v>8451.25</v>
      </c>
      <c r="AK74" s="3">
        <v>8365.25</v>
      </c>
      <c r="AL74" s="3">
        <v>8255.75</v>
      </c>
      <c r="AM74" s="3">
        <v>8112.5</v>
      </c>
      <c r="AN74" s="3">
        <v>8182.5</v>
      </c>
      <c r="AO74" s="3">
        <v>2026.5</v>
      </c>
      <c r="AP74" s="3">
        <v>2040.25</v>
      </c>
      <c r="AQ74" s="3">
        <v>2028.25</v>
      </c>
      <c r="AR74" s="3">
        <v>2016.25</v>
      </c>
      <c r="AS74" s="3">
        <v>2034.25</v>
      </c>
    </row>
    <row r="75" spans="1:45" x14ac:dyDescent="0.25">
      <c r="A75" s="3">
        <v>1988.25</v>
      </c>
      <c r="B75" s="3">
        <v>1980.5</v>
      </c>
      <c r="C75" s="3">
        <v>1984.75</v>
      </c>
      <c r="D75" s="3">
        <v>1999.25</v>
      </c>
      <c r="E75" s="3">
        <v>1985.25</v>
      </c>
      <c r="F75" s="3">
        <v>21225</v>
      </c>
      <c r="G75" s="3">
        <v>21167.5</v>
      </c>
      <c r="H75" s="3">
        <v>21057.5</v>
      </c>
      <c r="I75" s="3">
        <v>21252.5</v>
      </c>
      <c r="J75" s="3">
        <v>21062.5</v>
      </c>
      <c r="K75" s="3">
        <v>490</v>
      </c>
      <c r="L75" s="3">
        <v>495</v>
      </c>
      <c r="M75" s="3">
        <v>476.25</v>
      </c>
      <c r="N75" s="3">
        <v>482</v>
      </c>
      <c r="O75" s="3">
        <v>485</v>
      </c>
      <c r="P75" s="3">
        <v>17752.5</v>
      </c>
      <c r="Q75" s="3">
        <v>17715</v>
      </c>
      <c r="R75" s="3">
        <v>17602.5</v>
      </c>
      <c r="S75" s="3">
        <v>17745</v>
      </c>
      <c r="T75" s="3">
        <v>17592.5</v>
      </c>
      <c r="U75" s="3">
        <v>31250</v>
      </c>
      <c r="V75" s="3">
        <v>31250</v>
      </c>
      <c r="W75" s="3">
        <v>31250</v>
      </c>
      <c r="X75" s="3">
        <v>31000</v>
      </c>
      <c r="Y75" s="3">
        <v>31125</v>
      </c>
      <c r="Z75" s="3">
        <v>2037.5</v>
      </c>
      <c r="AA75" s="3">
        <v>2018.5</v>
      </c>
      <c r="AB75" s="3">
        <v>2080.75</v>
      </c>
      <c r="AC75" s="3">
        <v>2072.5</v>
      </c>
      <c r="AD75" s="3">
        <v>2033.25</v>
      </c>
      <c r="AE75" s="3">
        <v>30750</v>
      </c>
      <c r="AF75" s="3">
        <v>30400</v>
      </c>
      <c r="AG75" s="3">
        <v>30375</v>
      </c>
      <c r="AH75" s="3">
        <v>30450</v>
      </c>
      <c r="AI75" s="3">
        <v>30150</v>
      </c>
      <c r="AJ75" s="3">
        <v>8365.25</v>
      </c>
      <c r="AK75" s="3">
        <v>8255.75</v>
      </c>
      <c r="AL75" s="3">
        <v>8112.5</v>
      </c>
      <c r="AM75" s="3">
        <v>8182.5</v>
      </c>
      <c r="AN75" s="3">
        <v>8165.25</v>
      </c>
      <c r="AO75" s="3">
        <v>2040.25</v>
      </c>
      <c r="AP75" s="3">
        <v>2028.25</v>
      </c>
      <c r="AQ75" s="3">
        <v>2016.25</v>
      </c>
      <c r="AR75" s="3">
        <v>2034.25</v>
      </c>
      <c r="AS75" s="3">
        <v>2011.25</v>
      </c>
    </row>
    <row r="76" spans="1:45" x14ac:dyDescent="0.25">
      <c r="A76" s="3">
        <v>1980.5</v>
      </c>
      <c r="B76" s="3">
        <v>1984.75</v>
      </c>
      <c r="C76" s="3">
        <v>1999.25</v>
      </c>
      <c r="D76" s="3">
        <v>1985.25</v>
      </c>
      <c r="E76" s="3">
        <v>1988.25</v>
      </c>
      <c r="F76" s="3">
        <v>21167.5</v>
      </c>
      <c r="G76" s="3">
        <v>21057.5</v>
      </c>
      <c r="H76" s="3">
        <v>21252.5</v>
      </c>
      <c r="I76" s="3">
        <v>21062.5</v>
      </c>
      <c r="J76" s="3">
        <v>21387.5</v>
      </c>
      <c r="K76" s="3">
        <v>495</v>
      </c>
      <c r="L76" s="3">
        <v>476.25</v>
      </c>
      <c r="M76" s="3">
        <v>482</v>
      </c>
      <c r="N76" s="3">
        <v>485</v>
      </c>
      <c r="O76" s="3">
        <v>480</v>
      </c>
      <c r="P76" s="3">
        <v>17715</v>
      </c>
      <c r="Q76" s="3">
        <v>17602.5</v>
      </c>
      <c r="R76" s="3">
        <v>17745</v>
      </c>
      <c r="S76" s="3">
        <v>17592.5</v>
      </c>
      <c r="T76" s="3">
        <v>17597.5</v>
      </c>
      <c r="U76" s="3">
        <v>31250</v>
      </c>
      <c r="V76" s="3">
        <v>31250</v>
      </c>
      <c r="W76" s="3">
        <v>31000</v>
      </c>
      <c r="X76" s="3">
        <v>31125</v>
      </c>
      <c r="Y76" s="3">
        <v>31000</v>
      </c>
      <c r="Z76" s="3">
        <v>2018.5</v>
      </c>
      <c r="AA76" s="3">
        <v>2080.75</v>
      </c>
      <c r="AB76" s="3">
        <v>2072.5</v>
      </c>
      <c r="AC76" s="3">
        <v>2033.25</v>
      </c>
      <c r="AD76" s="3">
        <v>2065.75</v>
      </c>
      <c r="AE76" s="3">
        <v>30400</v>
      </c>
      <c r="AF76" s="3">
        <v>30375</v>
      </c>
      <c r="AG76" s="3">
        <v>30450</v>
      </c>
      <c r="AH76" s="3">
        <v>30150</v>
      </c>
      <c r="AI76" s="3">
        <v>30650</v>
      </c>
      <c r="AJ76" s="3">
        <v>8255.75</v>
      </c>
      <c r="AK76" s="3">
        <v>8112.5</v>
      </c>
      <c r="AL76" s="3">
        <v>8182.5</v>
      </c>
      <c r="AM76" s="3">
        <v>8165.25</v>
      </c>
      <c r="AN76" s="3">
        <v>8053.75</v>
      </c>
      <c r="AO76" s="3">
        <v>2028.25</v>
      </c>
      <c r="AP76" s="3">
        <v>2016.25</v>
      </c>
      <c r="AQ76" s="3">
        <v>2034.25</v>
      </c>
      <c r="AR76" s="3">
        <v>2011.25</v>
      </c>
      <c r="AS76" s="3">
        <v>2029.5</v>
      </c>
    </row>
    <row r="77" spans="1:45" x14ac:dyDescent="0.25">
      <c r="A77" s="3">
        <v>1984.75</v>
      </c>
      <c r="B77" s="3">
        <v>1999.25</v>
      </c>
      <c r="C77" s="3">
        <v>1985.25</v>
      </c>
      <c r="D77" s="3">
        <v>1988.25</v>
      </c>
      <c r="E77" s="3">
        <v>1990.75</v>
      </c>
      <c r="F77" s="3">
        <v>21057.5</v>
      </c>
      <c r="G77" s="3">
        <v>21252.5</v>
      </c>
      <c r="H77" s="3">
        <v>21062.5</v>
      </c>
      <c r="I77" s="3">
        <v>21387.5</v>
      </c>
      <c r="J77" s="3">
        <v>21675</v>
      </c>
      <c r="K77" s="3">
        <v>476.25</v>
      </c>
      <c r="L77" s="3">
        <v>482</v>
      </c>
      <c r="M77" s="3">
        <v>485</v>
      </c>
      <c r="N77" s="3">
        <v>480</v>
      </c>
      <c r="O77" s="3">
        <v>475</v>
      </c>
      <c r="P77" s="3">
        <v>17602.5</v>
      </c>
      <c r="Q77" s="3">
        <v>17745</v>
      </c>
      <c r="R77" s="3">
        <v>17592.5</v>
      </c>
      <c r="S77" s="3">
        <v>17597.5</v>
      </c>
      <c r="T77" s="3">
        <v>17482.5</v>
      </c>
      <c r="U77" s="3">
        <v>31250</v>
      </c>
      <c r="V77" s="3">
        <v>31000</v>
      </c>
      <c r="W77" s="3">
        <v>31125</v>
      </c>
      <c r="X77" s="3">
        <v>31000</v>
      </c>
      <c r="Y77" s="3">
        <v>30750</v>
      </c>
      <c r="Z77" s="3">
        <v>2080.75</v>
      </c>
      <c r="AA77" s="3">
        <v>2072.5</v>
      </c>
      <c r="AB77" s="3">
        <v>2033.25</v>
      </c>
      <c r="AC77" s="3">
        <v>2065.75</v>
      </c>
      <c r="AD77" s="3">
        <v>2041.5</v>
      </c>
      <c r="AE77" s="3">
        <v>30375</v>
      </c>
      <c r="AF77" s="3">
        <v>30450</v>
      </c>
      <c r="AG77" s="3">
        <v>30150</v>
      </c>
      <c r="AH77" s="3">
        <v>30650</v>
      </c>
      <c r="AI77" s="3">
        <v>30500</v>
      </c>
      <c r="AJ77" s="3">
        <v>8112.5</v>
      </c>
      <c r="AK77" s="3">
        <v>8182.5</v>
      </c>
      <c r="AL77" s="3">
        <v>8165.25</v>
      </c>
      <c r="AM77" s="3">
        <v>8053.75</v>
      </c>
      <c r="AN77" s="3">
        <v>8100.25</v>
      </c>
      <c r="AO77" s="3">
        <v>2016.25</v>
      </c>
      <c r="AP77" s="3">
        <v>2034.25</v>
      </c>
      <c r="AQ77" s="3">
        <v>2011.25</v>
      </c>
      <c r="AR77" s="3">
        <v>2029.5</v>
      </c>
      <c r="AS77" s="3">
        <v>2039.75</v>
      </c>
    </row>
    <row r="78" spans="1:45" x14ac:dyDescent="0.25">
      <c r="A78" s="3">
        <v>1999.25</v>
      </c>
      <c r="B78" s="3">
        <v>1985.25</v>
      </c>
      <c r="C78" s="3">
        <v>1988.25</v>
      </c>
      <c r="D78" s="3">
        <v>1990.75</v>
      </c>
      <c r="E78" s="3">
        <v>2012.25</v>
      </c>
      <c r="F78" s="3">
        <v>21252.5</v>
      </c>
      <c r="G78" s="3">
        <v>21062.5</v>
      </c>
      <c r="H78" s="3">
        <v>21387.5</v>
      </c>
      <c r="I78" s="3">
        <v>21675</v>
      </c>
      <c r="J78" s="3">
        <v>22492.5</v>
      </c>
      <c r="K78" s="3">
        <v>482</v>
      </c>
      <c r="L78" s="3">
        <v>485</v>
      </c>
      <c r="M78" s="3">
        <v>480</v>
      </c>
      <c r="N78" s="3">
        <v>475</v>
      </c>
      <c r="O78" s="3">
        <v>475</v>
      </c>
      <c r="P78" s="3">
        <v>17745</v>
      </c>
      <c r="Q78" s="3">
        <v>17592.5</v>
      </c>
      <c r="R78" s="3">
        <v>17597.5</v>
      </c>
      <c r="S78" s="3">
        <v>17482.5</v>
      </c>
      <c r="T78" s="3">
        <v>17962.5</v>
      </c>
      <c r="U78" s="3">
        <v>31000</v>
      </c>
      <c r="V78" s="3">
        <v>31125</v>
      </c>
      <c r="W78" s="3">
        <v>31000</v>
      </c>
      <c r="X78" s="3">
        <v>30750</v>
      </c>
      <c r="Y78" s="3">
        <v>30750</v>
      </c>
      <c r="Z78" s="3">
        <v>2072.5</v>
      </c>
      <c r="AA78" s="3">
        <v>2033.25</v>
      </c>
      <c r="AB78" s="3">
        <v>2065.75</v>
      </c>
      <c r="AC78" s="3">
        <v>2041.5</v>
      </c>
      <c r="AD78" s="3">
        <v>2039.25</v>
      </c>
      <c r="AE78" s="3">
        <v>30450</v>
      </c>
      <c r="AF78" s="3">
        <v>30150</v>
      </c>
      <c r="AG78" s="3">
        <v>30650</v>
      </c>
      <c r="AH78" s="3">
        <v>30500</v>
      </c>
      <c r="AI78" s="3">
        <v>30500</v>
      </c>
      <c r="AJ78" s="3">
        <v>8182.5</v>
      </c>
      <c r="AK78" s="3">
        <v>8165.25</v>
      </c>
      <c r="AL78" s="3">
        <v>8053.75</v>
      </c>
      <c r="AM78" s="3">
        <v>8100.25</v>
      </c>
      <c r="AN78" s="3">
        <v>8082.5</v>
      </c>
      <c r="AO78" s="3">
        <v>2034.25</v>
      </c>
      <c r="AP78" s="3">
        <v>2011.25</v>
      </c>
      <c r="AQ78" s="3">
        <v>2029.5</v>
      </c>
      <c r="AR78" s="3">
        <v>2039.75</v>
      </c>
      <c r="AS78" s="3">
        <v>2040.25</v>
      </c>
    </row>
    <row r="79" spans="1:45" x14ac:dyDescent="0.25">
      <c r="A79" s="3">
        <v>1985.25</v>
      </c>
      <c r="B79" s="3">
        <v>1988.25</v>
      </c>
      <c r="C79" s="3">
        <v>1990.75</v>
      </c>
      <c r="D79" s="3">
        <v>2012.25</v>
      </c>
      <c r="E79" s="3">
        <v>2031.75</v>
      </c>
      <c r="F79" s="3">
        <v>21062.5</v>
      </c>
      <c r="G79" s="3">
        <v>21387.5</v>
      </c>
      <c r="H79" s="3">
        <v>21675</v>
      </c>
      <c r="I79" s="3">
        <v>22492.5</v>
      </c>
      <c r="J79" s="3">
        <v>22402.5</v>
      </c>
      <c r="K79" s="3">
        <v>485</v>
      </c>
      <c r="L79" s="3">
        <v>480</v>
      </c>
      <c r="M79" s="3">
        <v>475</v>
      </c>
      <c r="N79" s="3">
        <v>475</v>
      </c>
      <c r="O79" s="3">
        <v>480</v>
      </c>
      <c r="P79" s="3">
        <v>17592.5</v>
      </c>
      <c r="Q79" s="3">
        <v>17597.5</v>
      </c>
      <c r="R79" s="3">
        <v>17482.5</v>
      </c>
      <c r="S79" s="3">
        <v>17962.5</v>
      </c>
      <c r="T79" s="3">
        <v>18252.5</v>
      </c>
      <c r="U79" s="3">
        <v>31125</v>
      </c>
      <c r="V79" s="3">
        <v>31000</v>
      </c>
      <c r="W79" s="3">
        <v>30750</v>
      </c>
      <c r="X79" s="3">
        <v>30750</v>
      </c>
      <c r="Y79" s="3">
        <v>30750</v>
      </c>
      <c r="Z79" s="3">
        <v>2033.25</v>
      </c>
      <c r="AA79" s="3">
        <v>2065.75</v>
      </c>
      <c r="AB79" s="3">
        <v>2041.5</v>
      </c>
      <c r="AC79" s="3">
        <v>2039.25</v>
      </c>
      <c r="AD79" s="3">
        <v>2099.5</v>
      </c>
      <c r="AE79" s="3">
        <v>30150</v>
      </c>
      <c r="AF79" s="3">
        <v>30650</v>
      </c>
      <c r="AG79" s="3">
        <v>30500</v>
      </c>
      <c r="AH79" s="3">
        <v>30500</v>
      </c>
      <c r="AI79" s="3">
        <v>30500</v>
      </c>
      <c r="AJ79" s="3">
        <v>8165.25</v>
      </c>
      <c r="AK79" s="3">
        <v>8053.75</v>
      </c>
      <c r="AL79" s="3">
        <v>8100.25</v>
      </c>
      <c r="AM79" s="3">
        <v>8082.5</v>
      </c>
      <c r="AN79" s="3">
        <v>8045.25</v>
      </c>
      <c r="AO79" s="3">
        <v>2011.25</v>
      </c>
      <c r="AP79" s="3">
        <v>2029.5</v>
      </c>
      <c r="AQ79" s="3">
        <v>2039.75</v>
      </c>
      <c r="AR79" s="3">
        <v>2040.25</v>
      </c>
      <c r="AS79" s="3">
        <v>2068</v>
      </c>
    </row>
    <row r="80" spans="1:45" x14ac:dyDescent="0.25">
      <c r="A80" s="3">
        <v>1988.25</v>
      </c>
      <c r="B80" s="3">
        <v>1990.75</v>
      </c>
      <c r="C80" s="3">
        <v>2012.25</v>
      </c>
      <c r="D80" s="3">
        <v>2031.75</v>
      </c>
      <c r="E80" s="3">
        <v>2039.25</v>
      </c>
      <c r="F80" s="3">
        <v>21387.5</v>
      </c>
      <c r="G80" s="3">
        <v>21675</v>
      </c>
      <c r="H80" s="3">
        <v>22492.5</v>
      </c>
      <c r="I80" s="3">
        <v>22402.5</v>
      </c>
      <c r="J80" s="3">
        <v>22622.5</v>
      </c>
      <c r="K80" s="3">
        <v>480</v>
      </c>
      <c r="L80" s="3">
        <v>475</v>
      </c>
      <c r="M80" s="3">
        <v>475</v>
      </c>
      <c r="N80" s="3">
        <v>480</v>
      </c>
      <c r="O80" s="3">
        <v>480</v>
      </c>
      <c r="P80" s="3">
        <v>17597.5</v>
      </c>
      <c r="Q80" s="3">
        <v>17482.5</v>
      </c>
      <c r="R80" s="3">
        <v>17962.5</v>
      </c>
      <c r="S80" s="3">
        <v>18252.5</v>
      </c>
      <c r="T80" s="3">
        <v>17832.5</v>
      </c>
      <c r="U80" s="3">
        <v>31000</v>
      </c>
      <c r="V80" s="3">
        <v>30750</v>
      </c>
      <c r="W80" s="3">
        <v>30750</v>
      </c>
      <c r="X80" s="3">
        <v>30750</v>
      </c>
      <c r="Y80" s="3">
        <v>30750</v>
      </c>
      <c r="Z80" s="3">
        <v>2065.75</v>
      </c>
      <c r="AA80" s="3">
        <v>2041.5</v>
      </c>
      <c r="AB80" s="3">
        <v>2039.25</v>
      </c>
      <c r="AC80" s="3">
        <v>2099.5</v>
      </c>
      <c r="AD80" s="3">
        <v>2086.5</v>
      </c>
      <c r="AE80" s="3">
        <v>30650</v>
      </c>
      <c r="AF80" s="3">
        <v>30500</v>
      </c>
      <c r="AG80" s="3">
        <v>30500</v>
      </c>
      <c r="AH80" s="3">
        <v>30500</v>
      </c>
      <c r="AI80" s="3">
        <v>30550</v>
      </c>
      <c r="AJ80" s="3">
        <v>8053.75</v>
      </c>
      <c r="AK80" s="3">
        <v>8100.25</v>
      </c>
      <c r="AL80" s="3">
        <v>8082.5</v>
      </c>
      <c r="AM80" s="3">
        <v>8045.25</v>
      </c>
      <c r="AN80" s="3">
        <v>8120.25</v>
      </c>
      <c r="AO80" s="3">
        <v>2029.5</v>
      </c>
      <c r="AP80" s="3">
        <v>2039.75</v>
      </c>
      <c r="AQ80" s="3">
        <v>2040.25</v>
      </c>
      <c r="AR80" s="3">
        <v>2068</v>
      </c>
      <c r="AS80" s="3">
        <v>2057.5</v>
      </c>
    </row>
    <row r="81" spans="1:45" x14ac:dyDescent="0.25">
      <c r="A81" s="3">
        <v>1990.75</v>
      </c>
      <c r="B81" s="3">
        <v>2012.25</v>
      </c>
      <c r="C81" s="3">
        <v>2031.75</v>
      </c>
      <c r="D81" s="3">
        <v>2039.25</v>
      </c>
      <c r="E81" s="3">
        <v>2048.75</v>
      </c>
      <c r="F81" s="3">
        <v>21675</v>
      </c>
      <c r="G81" s="3">
        <v>22492.5</v>
      </c>
      <c r="H81" s="3">
        <v>22402.5</v>
      </c>
      <c r="I81" s="3">
        <v>22622.5</v>
      </c>
      <c r="J81" s="3">
        <v>22700</v>
      </c>
      <c r="K81" s="3">
        <v>475</v>
      </c>
      <c r="L81" s="3">
        <v>475</v>
      </c>
      <c r="M81" s="3">
        <v>480</v>
      </c>
      <c r="N81" s="3">
        <v>480</v>
      </c>
      <c r="O81" s="3">
        <v>487.5</v>
      </c>
      <c r="P81" s="3">
        <v>17482.5</v>
      </c>
      <c r="Q81" s="3">
        <v>17962.5</v>
      </c>
      <c r="R81" s="3">
        <v>18252.5</v>
      </c>
      <c r="S81" s="3">
        <v>17832.5</v>
      </c>
      <c r="T81" s="3">
        <v>17522.5</v>
      </c>
      <c r="U81" s="3">
        <v>30750</v>
      </c>
      <c r="V81" s="3">
        <v>30750</v>
      </c>
      <c r="W81" s="3">
        <v>30750</v>
      </c>
      <c r="X81" s="3">
        <v>30750</v>
      </c>
      <c r="Y81" s="3">
        <v>30750</v>
      </c>
      <c r="Z81" s="3">
        <v>2041.5</v>
      </c>
      <c r="AA81" s="3">
        <v>2039.25</v>
      </c>
      <c r="AB81" s="3">
        <v>2099.5</v>
      </c>
      <c r="AC81" s="3">
        <v>2086.5</v>
      </c>
      <c r="AD81" s="3">
        <v>2079.5</v>
      </c>
      <c r="AE81" s="3">
        <v>30500</v>
      </c>
      <c r="AF81" s="3">
        <v>30500</v>
      </c>
      <c r="AG81" s="3">
        <v>30500</v>
      </c>
      <c r="AH81" s="3">
        <v>30550</v>
      </c>
      <c r="AI81" s="3">
        <v>30550</v>
      </c>
      <c r="AJ81" s="3">
        <v>8100.25</v>
      </c>
      <c r="AK81" s="3">
        <v>8082.5</v>
      </c>
      <c r="AL81" s="3">
        <v>8045.25</v>
      </c>
      <c r="AM81" s="3">
        <v>8120.25</v>
      </c>
      <c r="AN81" s="3">
        <v>8122.5</v>
      </c>
      <c r="AO81" s="3">
        <v>2039.75</v>
      </c>
      <c r="AP81" s="3">
        <v>2040.25</v>
      </c>
      <c r="AQ81" s="3">
        <v>2068</v>
      </c>
      <c r="AR81" s="3">
        <v>2057.5</v>
      </c>
      <c r="AS81" s="3">
        <v>2066.5</v>
      </c>
    </row>
    <row r="82" spans="1:45" x14ac:dyDescent="0.25">
      <c r="A82" s="3">
        <v>2012.25</v>
      </c>
      <c r="B82" s="3">
        <v>2031.75</v>
      </c>
      <c r="C82" s="3">
        <v>2039.25</v>
      </c>
      <c r="D82" s="3">
        <v>2048.75</v>
      </c>
      <c r="E82" s="3">
        <v>2028.25</v>
      </c>
      <c r="F82" s="3">
        <v>22492.5</v>
      </c>
      <c r="G82" s="3">
        <v>22402.5</v>
      </c>
      <c r="H82" s="3">
        <v>22622.5</v>
      </c>
      <c r="I82" s="3">
        <v>22700</v>
      </c>
      <c r="J82" s="3">
        <v>22237.5</v>
      </c>
      <c r="K82" s="3">
        <v>475</v>
      </c>
      <c r="L82" s="3">
        <v>480</v>
      </c>
      <c r="M82" s="3">
        <v>480</v>
      </c>
      <c r="N82" s="3">
        <v>487.5</v>
      </c>
      <c r="O82" s="3">
        <v>487</v>
      </c>
      <c r="P82" s="3">
        <v>17962.5</v>
      </c>
      <c r="Q82" s="3">
        <v>18252.5</v>
      </c>
      <c r="R82" s="3">
        <v>17832.5</v>
      </c>
      <c r="S82" s="3">
        <v>17522.5</v>
      </c>
      <c r="T82" s="3">
        <v>17427.5</v>
      </c>
      <c r="U82" s="3">
        <v>30750</v>
      </c>
      <c r="V82" s="3">
        <v>30750</v>
      </c>
      <c r="W82" s="3">
        <v>30750</v>
      </c>
      <c r="X82" s="3">
        <v>30750</v>
      </c>
      <c r="Y82" s="3">
        <v>30750</v>
      </c>
      <c r="Z82" s="3">
        <v>2039.25</v>
      </c>
      <c r="AA82" s="3">
        <v>2099.5</v>
      </c>
      <c r="AB82" s="3">
        <v>2086.5</v>
      </c>
      <c r="AC82" s="3">
        <v>2079.5</v>
      </c>
      <c r="AD82" s="3">
        <v>2082.5</v>
      </c>
      <c r="AE82" s="3">
        <v>30500</v>
      </c>
      <c r="AF82" s="3">
        <v>30500</v>
      </c>
      <c r="AG82" s="3">
        <v>30550</v>
      </c>
      <c r="AH82" s="3">
        <v>30550</v>
      </c>
      <c r="AI82" s="3">
        <v>30500</v>
      </c>
      <c r="AJ82" s="3">
        <v>8082.5</v>
      </c>
      <c r="AK82" s="3">
        <v>8045.25</v>
      </c>
      <c r="AL82" s="3">
        <v>8120.25</v>
      </c>
      <c r="AM82" s="3">
        <v>8122.5</v>
      </c>
      <c r="AN82" s="3">
        <v>8193.75</v>
      </c>
      <c r="AO82" s="3">
        <v>2040.25</v>
      </c>
      <c r="AP82" s="3">
        <v>2068</v>
      </c>
      <c r="AQ82" s="3">
        <v>2057.5</v>
      </c>
      <c r="AR82" s="3">
        <v>2066.5</v>
      </c>
      <c r="AS82" s="3">
        <v>2064.25</v>
      </c>
    </row>
    <row r="83" spans="1:45" x14ac:dyDescent="0.25">
      <c r="A83" s="3">
        <v>2031.75</v>
      </c>
      <c r="B83" s="3">
        <v>2039.25</v>
      </c>
      <c r="C83" s="3">
        <v>2048.75</v>
      </c>
      <c r="D83" s="3">
        <v>2028.25</v>
      </c>
      <c r="E83" s="3">
        <v>2000.25</v>
      </c>
      <c r="F83" s="3">
        <v>22402.5</v>
      </c>
      <c r="G83" s="3">
        <v>22622.5</v>
      </c>
      <c r="H83" s="3">
        <v>22700</v>
      </c>
      <c r="I83" s="3">
        <v>22237.5</v>
      </c>
      <c r="J83" s="3">
        <v>22002.5</v>
      </c>
      <c r="K83" s="3">
        <v>480</v>
      </c>
      <c r="L83" s="3">
        <v>480</v>
      </c>
      <c r="M83" s="3">
        <v>487.5</v>
      </c>
      <c r="N83" s="3">
        <v>487</v>
      </c>
      <c r="O83" s="3">
        <v>466.5</v>
      </c>
      <c r="P83" s="3">
        <v>18252.5</v>
      </c>
      <c r="Q83" s="3">
        <v>17832.5</v>
      </c>
      <c r="R83" s="3">
        <v>17522.5</v>
      </c>
      <c r="S83" s="3">
        <v>17427.5</v>
      </c>
      <c r="T83" s="3">
        <v>17377.5</v>
      </c>
      <c r="U83" s="3">
        <v>30750</v>
      </c>
      <c r="V83" s="3">
        <v>30750</v>
      </c>
      <c r="W83" s="3">
        <v>30750</v>
      </c>
      <c r="X83" s="3">
        <v>30750</v>
      </c>
      <c r="Y83" s="3">
        <v>30750</v>
      </c>
      <c r="Z83" s="3">
        <v>2099.5</v>
      </c>
      <c r="AA83" s="3">
        <v>2086.5</v>
      </c>
      <c r="AB83" s="3">
        <v>2079.5</v>
      </c>
      <c r="AC83" s="3">
        <v>2082.5</v>
      </c>
      <c r="AD83" s="3">
        <v>2112.75</v>
      </c>
      <c r="AE83" s="3">
        <v>30500</v>
      </c>
      <c r="AF83" s="3">
        <v>30550</v>
      </c>
      <c r="AG83" s="3">
        <v>30550</v>
      </c>
      <c r="AH83" s="3">
        <v>30500</v>
      </c>
      <c r="AI83" s="3">
        <v>30625</v>
      </c>
      <c r="AJ83" s="3">
        <v>8045.25</v>
      </c>
      <c r="AK83" s="3">
        <v>8120.25</v>
      </c>
      <c r="AL83" s="3">
        <v>8122.5</v>
      </c>
      <c r="AM83" s="3">
        <v>8193.75</v>
      </c>
      <c r="AN83" s="3">
        <v>8285.25</v>
      </c>
      <c r="AO83" s="3">
        <v>2068</v>
      </c>
      <c r="AP83" s="3">
        <v>2057.5</v>
      </c>
      <c r="AQ83" s="3">
        <v>2066.5</v>
      </c>
      <c r="AR83" s="3">
        <v>2064.25</v>
      </c>
      <c r="AS83" s="3">
        <v>2047.25</v>
      </c>
    </row>
    <row r="84" spans="1:45" x14ac:dyDescent="0.25">
      <c r="A84" s="3">
        <v>2039.25</v>
      </c>
      <c r="B84" s="3">
        <v>2048.75</v>
      </c>
      <c r="C84" s="3">
        <v>2028.25</v>
      </c>
      <c r="D84" s="3">
        <v>2000.25</v>
      </c>
      <c r="E84" s="3">
        <v>1995.5</v>
      </c>
      <c r="F84" s="3">
        <v>22622.5</v>
      </c>
      <c r="G84" s="3">
        <v>22700</v>
      </c>
      <c r="H84" s="3">
        <v>22237.5</v>
      </c>
      <c r="I84" s="3">
        <v>22002.5</v>
      </c>
      <c r="J84" s="3">
        <v>21762.5</v>
      </c>
      <c r="K84" s="3">
        <v>480</v>
      </c>
      <c r="L84" s="3">
        <v>487.5</v>
      </c>
      <c r="M84" s="3">
        <v>487</v>
      </c>
      <c r="N84" s="3">
        <v>466.5</v>
      </c>
      <c r="O84" s="3">
        <v>482.5</v>
      </c>
      <c r="P84" s="3">
        <v>17832.5</v>
      </c>
      <c r="Q84" s="3">
        <v>17522.5</v>
      </c>
      <c r="R84" s="3">
        <v>17427.5</v>
      </c>
      <c r="S84" s="3">
        <v>17377.5</v>
      </c>
      <c r="T84" s="3">
        <v>17367.5</v>
      </c>
      <c r="U84" s="3">
        <v>30750</v>
      </c>
      <c r="V84" s="3">
        <v>30750</v>
      </c>
      <c r="W84" s="3">
        <v>30750</v>
      </c>
      <c r="X84" s="3">
        <v>30750</v>
      </c>
      <c r="Y84" s="3">
        <v>30750</v>
      </c>
      <c r="Z84" s="3">
        <v>2086.5</v>
      </c>
      <c r="AA84" s="3">
        <v>2079.5</v>
      </c>
      <c r="AB84" s="3">
        <v>2082.5</v>
      </c>
      <c r="AC84" s="3">
        <v>2112.75</v>
      </c>
      <c r="AD84" s="3">
        <v>2126.75</v>
      </c>
      <c r="AE84" s="3">
        <v>30550</v>
      </c>
      <c r="AF84" s="3">
        <v>30550</v>
      </c>
      <c r="AG84" s="3">
        <v>30500</v>
      </c>
      <c r="AH84" s="3">
        <v>30625</v>
      </c>
      <c r="AI84" s="3">
        <v>31050</v>
      </c>
      <c r="AJ84" s="3">
        <v>8120.25</v>
      </c>
      <c r="AK84" s="3">
        <v>8122.5</v>
      </c>
      <c r="AL84" s="3">
        <v>8193.75</v>
      </c>
      <c r="AM84" s="3">
        <v>8285.25</v>
      </c>
      <c r="AN84" s="3">
        <v>8355.5</v>
      </c>
      <c r="AO84" s="3">
        <v>2057.5</v>
      </c>
      <c r="AP84" s="3">
        <v>2066.5</v>
      </c>
      <c r="AQ84" s="3">
        <v>2064.25</v>
      </c>
      <c r="AR84" s="3">
        <v>2047.25</v>
      </c>
      <c r="AS84" s="3">
        <v>2047.75</v>
      </c>
    </row>
    <row r="85" spans="1:45" x14ac:dyDescent="0.25">
      <c r="A85" s="3">
        <v>2048.75</v>
      </c>
      <c r="B85" s="3">
        <v>2028.25</v>
      </c>
      <c r="C85" s="3">
        <v>2000.25</v>
      </c>
      <c r="D85" s="3">
        <v>1995.5</v>
      </c>
      <c r="E85" s="3">
        <v>1986.75</v>
      </c>
      <c r="F85" s="3">
        <v>22700</v>
      </c>
      <c r="G85" s="3">
        <v>22237.5</v>
      </c>
      <c r="H85" s="3">
        <v>22002.5</v>
      </c>
      <c r="I85" s="3">
        <v>21762.5</v>
      </c>
      <c r="J85" s="3">
        <v>21337.5</v>
      </c>
      <c r="K85" s="3">
        <v>487.5</v>
      </c>
      <c r="L85" s="3">
        <v>487</v>
      </c>
      <c r="M85" s="3">
        <v>466.5</v>
      </c>
      <c r="N85" s="3">
        <v>482.5</v>
      </c>
      <c r="O85" s="3">
        <v>489.5</v>
      </c>
      <c r="P85" s="3">
        <v>17522.5</v>
      </c>
      <c r="Q85" s="3">
        <v>17427.5</v>
      </c>
      <c r="R85" s="3">
        <v>17377.5</v>
      </c>
      <c r="S85" s="3">
        <v>17367.5</v>
      </c>
      <c r="T85" s="3">
        <v>17402.5</v>
      </c>
      <c r="U85" s="3">
        <v>30750</v>
      </c>
      <c r="V85" s="3">
        <v>30750</v>
      </c>
      <c r="W85" s="3">
        <v>30750</v>
      </c>
      <c r="X85" s="3">
        <v>30750</v>
      </c>
      <c r="Y85" s="3">
        <v>30500</v>
      </c>
      <c r="Z85" s="3">
        <v>2079.5</v>
      </c>
      <c r="AA85" s="3">
        <v>2082.5</v>
      </c>
      <c r="AB85" s="3">
        <v>2112.75</v>
      </c>
      <c r="AC85" s="3">
        <v>2126.75</v>
      </c>
      <c r="AD85" s="3">
        <v>2155.75</v>
      </c>
      <c r="AE85" s="3">
        <v>30550</v>
      </c>
      <c r="AF85" s="3">
        <v>30500</v>
      </c>
      <c r="AG85" s="3">
        <v>30625</v>
      </c>
      <c r="AH85" s="3">
        <v>31050</v>
      </c>
      <c r="AI85" s="3">
        <v>31100</v>
      </c>
      <c r="AJ85" s="3">
        <v>8122.5</v>
      </c>
      <c r="AK85" s="3">
        <v>8193.75</v>
      </c>
      <c r="AL85" s="3">
        <v>8285.25</v>
      </c>
      <c r="AM85" s="3">
        <v>8355.5</v>
      </c>
      <c r="AN85" s="3">
        <v>8443.25</v>
      </c>
      <c r="AO85" s="3">
        <v>2066.5</v>
      </c>
      <c r="AP85" s="3">
        <v>2064.25</v>
      </c>
      <c r="AQ85" s="3">
        <v>2047.25</v>
      </c>
      <c r="AR85" s="3">
        <v>2047.75</v>
      </c>
      <c r="AS85" s="3">
        <v>2025.75</v>
      </c>
    </row>
    <row r="86" spans="1:45" x14ac:dyDescent="0.25">
      <c r="A86" s="3">
        <v>2028.25</v>
      </c>
      <c r="B86" s="3">
        <v>2000.25</v>
      </c>
      <c r="C86" s="3">
        <v>1995.5</v>
      </c>
      <c r="D86" s="3">
        <v>1986.75</v>
      </c>
      <c r="E86" s="3">
        <v>1935.5</v>
      </c>
      <c r="F86" s="3">
        <v>22237.5</v>
      </c>
      <c r="G86" s="3">
        <v>22002.5</v>
      </c>
      <c r="H86" s="3">
        <v>21762.5</v>
      </c>
      <c r="I86" s="3">
        <v>21337.5</v>
      </c>
      <c r="J86" s="3">
        <v>20837.5</v>
      </c>
      <c r="K86" s="3">
        <v>487</v>
      </c>
      <c r="L86" s="3">
        <v>466.5</v>
      </c>
      <c r="M86" s="3">
        <v>482.5</v>
      </c>
      <c r="N86" s="3">
        <v>489.5</v>
      </c>
      <c r="O86" s="3">
        <v>460</v>
      </c>
      <c r="P86" s="3">
        <v>17427.5</v>
      </c>
      <c r="Q86" s="3">
        <v>17377.5</v>
      </c>
      <c r="R86" s="3">
        <v>17367.5</v>
      </c>
      <c r="S86" s="3">
        <v>17402.5</v>
      </c>
      <c r="T86" s="3">
        <v>17027.5</v>
      </c>
      <c r="U86" s="3">
        <v>30750</v>
      </c>
      <c r="V86" s="3">
        <v>30750</v>
      </c>
      <c r="W86" s="3">
        <v>30750</v>
      </c>
      <c r="X86" s="3">
        <v>30500</v>
      </c>
      <c r="Y86" s="3">
        <v>30500</v>
      </c>
      <c r="Z86" s="3">
        <v>2082.5</v>
      </c>
      <c r="AA86" s="3">
        <v>2112.75</v>
      </c>
      <c r="AB86" s="3">
        <v>2126.75</v>
      </c>
      <c r="AC86" s="3">
        <v>2155.75</v>
      </c>
      <c r="AD86" s="3">
        <v>2150.25</v>
      </c>
      <c r="AE86" s="3">
        <v>30500</v>
      </c>
      <c r="AF86" s="3">
        <v>30625</v>
      </c>
      <c r="AG86" s="3">
        <v>31050</v>
      </c>
      <c r="AH86" s="3">
        <v>31100</v>
      </c>
      <c r="AI86" s="3">
        <v>30300</v>
      </c>
      <c r="AJ86" s="3">
        <v>8193.75</v>
      </c>
      <c r="AK86" s="3">
        <v>8285.25</v>
      </c>
      <c r="AL86" s="3">
        <v>8355.5</v>
      </c>
      <c r="AM86" s="3">
        <v>8443.25</v>
      </c>
      <c r="AN86" s="3">
        <v>8529.25</v>
      </c>
      <c r="AO86" s="3">
        <v>2064.25</v>
      </c>
      <c r="AP86" s="3">
        <v>2047.25</v>
      </c>
      <c r="AQ86" s="3">
        <v>2047.75</v>
      </c>
      <c r="AR86" s="3">
        <v>2025.75</v>
      </c>
      <c r="AS86" s="3">
        <v>1986.75</v>
      </c>
    </row>
    <row r="87" spans="1:45" x14ac:dyDescent="0.25">
      <c r="A87" s="3">
        <v>2000.25</v>
      </c>
      <c r="B87" s="3">
        <v>1995.5</v>
      </c>
      <c r="C87" s="3">
        <v>1986.75</v>
      </c>
      <c r="D87" s="3">
        <v>1935.5</v>
      </c>
      <c r="E87" s="3">
        <v>1943.75</v>
      </c>
      <c r="F87" s="3">
        <v>22002.5</v>
      </c>
      <c r="G87" s="3">
        <v>21762.5</v>
      </c>
      <c r="H87" s="3">
        <v>21337.5</v>
      </c>
      <c r="I87" s="3">
        <v>20837.5</v>
      </c>
      <c r="J87" s="3">
        <v>20642.5</v>
      </c>
      <c r="K87" s="3">
        <v>466.5</v>
      </c>
      <c r="L87" s="3">
        <v>482.5</v>
      </c>
      <c r="M87" s="3">
        <v>489.5</v>
      </c>
      <c r="N87" s="3">
        <v>460</v>
      </c>
      <c r="O87" s="3">
        <v>458</v>
      </c>
      <c r="P87" s="3">
        <v>17377.5</v>
      </c>
      <c r="Q87" s="3">
        <v>17367.5</v>
      </c>
      <c r="R87" s="3">
        <v>17402.5</v>
      </c>
      <c r="S87" s="3">
        <v>17027.5</v>
      </c>
      <c r="T87" s="3">
        <v>17132.5</v>
      </c>
      <c r="U87" s="3">
        <v>30750</v>
      </c>
      <c r="V87" s="3">
        <v>30750</v>
      </c>
      <c r="W87" s="3">
        <v>30500</v>
      </c>
      <c r="X87" s="3">
        <v>30500</v>
      </c>
      <c r="Y87" s="3">
        <v>30500</v>
      </c>
      <c r="Z87" s="3">
        <v>2112.75</v>
      </c>
      <c r="AA87" s="3">
        <v>2126.75</v>
      </c>
      <c r="AB87" s="3">
        <v>2155.75</v>
      </c>
      <c r="AC87" s="3">
        <v>2150.25</v>
      </c>
      <c r="AD87" s="3">
        <v>2143.25</v>
      </c>
      <c r="AE87" s="3">
        <v>30625</v>
      </c>
      <c r="AF87" s="3">
        <v>31050</v>
      </c>
      <c r="AG87" s="3">
        <v>31100</v>
      </c>
      <c r="AH87" s="3">
        <v>30300</v>
      </c>
      <c r="AI87" s="3">
        <v>30500</v>
      </c>
      <c r="AJ87" s="3">
        <v>8285.25</v>
      </c>
      <c r="AK87" s="3">
        <v>8355.5</v>
      </c>
      <c r="AL87" s="3">
        <v>8443.25</v>
      </c>
      <c r="AM87" s="3">
        <v>8529.25</v>
      </c>
      <c r="AN87" s="3">
        <v>8527.5</v>
      </c>
      <c r="AO87" s="3">
        <v>2047.25</v>
      </c>
      <c r="AP87" s="3">
        <v>2047.75</v>
      </c>
      <c r="AQ87" s="3">
        <v>2025.75</v>
      </c>
      <c r="AR87" s="3">
        <v>1986.75</v>
      </c>
      <c r="AS87" s="3">
        <v>2003.25</v>
      </c>
    </row>
    <row r="88" spans="1:45" x14ac:dyDescent="0.25">
      <c r="A88" s="3">
        <v>1995.5</v>
      </c>
      <c r="B88" s="3">
        <v>1986.75</v>
      </c>
      <c r="C88" s="3">
        <v>1935.5</v>
      </c>
      <c r="D88" s="3">
        <v>1943.75</v>
      </c>
      <c r="E88" s="3">
        <v>1935.25</v>
      </c>
      <c r="F88" s="3">
        <v>21762.5</v>
      </c>
      <c r="G88" s="3">
        <v>21337.5</v>
      </c>
      <c r="H88" s="3">
        <v>20837.5</v>
      </c>
      <c r="I88" s="3">
        <v>20642.5</v>
      </c>
      <c r="J88" s="3">
        <v>20252.5</v>
      </c>
      <c r="K88" s="3">
        <v>482.5</v>
      </c>
      <c r="L88" s="3">
        <v>489.5</v>
      </c>
      <c r="M88" s="3">
        <v>460</v>
      </c>
      <c r="N88" s="3">
        <v>458</v>
      </c>
      <c r="O88" s="3">
        <v>465</v>
      </c>
      <c r="P88" s="3">
        <v>17367.5</v>
      </c>
      <c r="Q88" s="3">
        <v>17402.5</v>
      </c>
      <c r="R88" s="3">
        <v>17027.5</v>
      </c>
      <c r="S88" s="3">
        <v>17132.5</v>
      </c>
      <c r="T88" s="3">
        <v>17022.5</v>
      </c>
      <c r="U88" s="3">
        <v>30750</v>
      </c>
      <c r="V88" s="3">
        <v>30500</v>
      </c>
      <c r="W88" s="3">
        <v>30500</v>
      </c>
      <c r="X88" s="3">
        <v>30500</v>
      </c>
      <c r="Y88" s="3">
        <v>30500</v>
      </c>
      <c r="Z88" s="3">
        <v>2126.75</v>
      </c>
      <c r="AA88" s="3">
        <v>2155.75</v>
      </c>
      <c r="AB88" s="3">
        <v>2150.25</v>
      </c>
      <c r="AC88" s="3">
        <v>2143.25</v>
      </c>
      <c r="AD88" s="3">
        <v>2104.25</v>
      </c>
      <c r="AE88" s="3">
        <v>31050</v>
      </c>
      <c r="AF88" s="3">
        <v>31100</v>
      </c>
      <c r="AG88" s="3">
        <v>30300</v>
      </c>
      <c r="AH88" s="3">
        <v>30500</v>
      </c>
      <c r="AI88" s="3">
        <v>30350</v>
      </c>
      <c r="AJ88" s="3">
        <v>8355.5</v>
      </c>
      <c r="AK88" s="3">
        <v>8443.25</v>
      </c>
      <c r="AL88" s="3">
        <v>8529.25</v>
      </c>
      <c r="AM88" s="3">
        <v>8527.5</v>
      </c>
      <c r="AN88" s="3">
        <v>8400.5</v>
      </c>
      <c r="AO88" s="3">
        <v>2047.75</v>
      </c>
      <c r="AP88" s="3">
        <v>2025.75</v>
      </c>
      <c r="AQ88" s="3">
        <v>1986.75</v>
      </c>
      <c r="AR88" s="3">
        <v>2003.25</v>
      </c>
      <c r="AS88" s="3">
        <v>1991.75</v>
      </c>
    </row>
    <row r="89" spans="1:45" x14ac:dyDescent="0.25">
      <c r="A89" s="3">
        <v>1986.75</v>
      </c>
      <c r="B89" s="3">
        <v>1935.5</v>
      </c>
      <c r="C89" s="3">
        <v>1943.75</v>
      </c>
      <c r="D89" s="3">
        <v>1935.25</v>
      </c>
      <c r="E89" s="3">
        <v>1919.75</v>
      </c>
      <c r="F89" s="3">
        <v>21337.5</v>
      </c>
      <c r="G89" s="3">
        <v>20837.5</v>
      </c>
      <c r="H89" s="3">
        <v>20642.5</v>
      </c>
      <c r="I89" s="3">
        <v>20252.5</v>
      </c>
      <c r="J89" s="3">
        <v>20262.5</v>
      </c>
      <c r="K89" s="3">
        <v>489.5</v>
      </c>
      <c r="L89" s="3">
        <v>460</v>
      </c>
      <c r="M89" s="3">
        <v>458</v>
      </c>
      <c r="N89" s="3">
        <v>465</v>
      </c>
      <c r="O89" s="3">
        <v>430.25</v>
      </c>
      <c r="P89" s="3">
        <v>17402.5</v>
      </c>
      <c r="Q89" s="3">
        <v>17027.5</v>
      </c>
      <c r="R89" s="3">
        <v>17132.5</v>
      </c>
      <c r="S89" s="3">
        <v>17022.5</v>
      </c>
      <c r="T89" s="3">
        <v>16977.5</v>
      </c>
      <c r="U89" s="3">
        <v>30500</v>
      </c>
      <c r="V89" s="3">
        <v>30500</v>
      </c>
      <c r="W89" s="3">
        <v>30500</v>
      </c>
      <c r="X89" s="3">
        <v>30500</v>
      </c>
      <c r="Y89" s="3">
        <v>30500</v>
      </c>
      <c r="Z89" s="3">
        <v>2155.75</v>
      </c>
      <c r="AA89" s="3">
        <v>2150.25</v>
      </c>
      <c r="AB89" s="3">
        <v>2143.25</v>
      </c>
      <c r="AC89" s="3">
        <v>2104.25</v>
      </c>
      <c r="AD89" s="3">
        <v>2079.75</v>
      </c>
      <c r="AE89" s="3">
        <v>31100</v>
      </c>
      <c r="AF89" s="3">
        <v>30300</v>
      </c>
      <c r="AG89" s="3">
        <v>30500</v>
      </c>
      <c r="AH89" s="3">
        <v>30350</v>
      </c>
      <c r="AI89" s="3">
        <v>30250</v>
      </c>
      <c r="AJ89" s="3">
        <v>8443.25</v>
      </c>
      <c r="AK89" s="3">
        <v>8529.25</v>
      </c>
      <c r="AL89" s="3">
        <v>8527.5</v>
      </c>
      <c r="AM89" s="3">
        <v>8400.5</v>
      </c>
      <c r="AN89" s="3">
        <v>8317</v>
      </c>
      <c r="AO89" s="3">
        <v>2025.75</v>
      </c>
      <c r="AP89" s="3">
        <v>1986.75</v>
      </c>
      <c r="AQ89" s="3">
        <v>2003.25</v>
      </c>
      <c r="AR89" s="3">
        <v>1991.75</v>
      </c>
      <c r="AS89" s="3">
        <v>1981.5</v>
      </c>
    </row>
    <row r="90" spans="1:45" x14ac:dyDescent="0.25">
      <c r="A90" s="3">
        <v>1935.5</v>
      </c>
      <c r="B90" s="3">
        <v>1943.75</v>
      </c>
      <c r="C90" s="3">
        <v>1935.25</v>
      </c>
      <c r="D90" s="3">
        <v>1919.75</v>
      </c>
      <c r="E90" s="3">
        <v>1917.75</v>
      </c>
      <c r="F90" s="3">
        <v>20837.5</v>
      </c>
      <c r="G90" s="3">
        <v>20642.5</v>
      </c>
      <c r="H90" s="3">
        <v>20252.5</v>
      </c>
      <c r="I90" s="3">
        <v>20262.5</v>
      </c>
      <c r="J90" s="3">
        <v>20150</v>
      </c>
      <c r="K90" s="3">
        <v>460</v>
      </c>
      <c r="L90" s="3">
        <v>458</v>
      </c>
      <c r="M90" s="3">
        <v>465</v>
      </c>
      <c r="N90" s="3">
        <v>430.25</v>
      </c>
      <c r="O90" s="3">
        <v>455</v>
      </c>
      <c r="P90" s="3">
        <v>17027.5</v>
      </c>
      <c r="Q90" s="3">
        <v>17132.5</v>
      </c>
      <c r="R90" s="3">
        <v>17022.5</v>
      </c>
      <c r="S90" s="3">
        <v>16977.5</v>
      </c>
      <c r="T90" s="3">
        <v>16982.5</v>
      </c>
      <c r="U90" s="3">
        <v>30500</v>
      </c>
      <c r="V90" s="3">
        <v>30500</v>
      </c>
      <c r="W90" s="3">
        <v>30500</v>
      </c>
      <c r="X90" s="3">
        <v>30500</v>
      </c>
      <c r="Y90" s="3">
        <v>30500</v>
      </c>
      <c r="Z90" s="3">
        <v>2150.25</v>
      </c>
      <c r="AA90" s="3">
        <v>2143.25</v>
      </c>
      <c r="AB90" s="3">
        <v>2104.25</v>
      </c>
      <c r="AC90" s="3">
        <v>2079.75</v>
      </c>
      <c r="AD90" s="3">
        <v>2077.25</v>
      </c>
      <c r="AE90" s="3">
        <v>30300</v>
      </c>
      <c r="AF90" s="3">
        <v>30500</v>
      </c>
      <c r="AG90" s="3">
        <v>30350</v>
      </c>
      <c r="AH90" s="3">
        <v>30250</v>
      </c>
      <c r="AI90" s="3">
        <v>30400</v>
      </c>
      <c r="AJ90" s="3">
        <v>8529.25</v>
      </c>
      <c r="AK90" s="3">
        <v>8527.5</v>
      </c>
      <c r="AL90" s="3">
        <v>8400.5</v>
      </c>
      <c r="AM90" s="3">
        <v>8317</v>
      </c>
      <c r="AN90" s="3">
        <v>8295.75</v>
      </c>
      <c r="AO90" s="3">
        <v>1986.75</v>
      </c>
      <c r="AP90" s="3">
        <v>2003.25</v>
      </c>
      <c r="AQ90" s="3">
        <v>1991.75</v>
      </c>
      <c r="AR90" s="3">
        <v>1981.5</v>
      </c>
      <c r="AS90" s="3">
        <v>1979</v>
      </c>
    </row>
    <row r="91" spans="1:45" x14ac:dyDescent="0.25">
      <c r="A91" s="3">
        <v>1943.75</v>
      </c>
      <c r="B91" s="3">
        <v>1935.25</v>
      </c>
      <c r="C91" s="3">
        <v>1919.75</v>
      </c>
      <c r="D91" s="3">
        <v>1917.75</v>
      </c>
      <c r="E91" s="3">
        <v>1913</v>
      </c>
      <c r="F91" s="3">
        <v>20642.5</v>
      </c>
      <c r="G91" s="3">
        <v>20252.5</v>
      </c>
      <c r="H91" s="3">
        <v>20262.5</v>
      </c>
      <c r="I91" s="3">
        <v>20150</v>
      </c>
      <c r="J91" s="3">
        <v>19777.5</v>
      </c>
      <c r="K91" s="3">
        <v>458</v>
      </c>
      <c r="L91" s="3">
        <v>465</v>
      </c>
      <c r="M91" s="3">
        <v>430.25</v>
      </c>
      <c r="N91" s="3">
        <v>455</v>
      </c>
      <c r="O91" s="3">
        <v>457</v>
      </c>
      <c r="P91" s="3">
        <v>17132.5</v>
      </c>
      <c r="Q91" s="3">
        <v>17022.5</v>
      </c>
      <c r="R91" s="3">
        <v>16977.5</v>
      </c>
      <c r="S91" s="3">
        <v>16982.5</v>
      </c>
      <c r="T91" s="3">
        <v>16947.5</v>
      </c>
      <c r="U91" s="3">
        <v>30500</v>
      </c>
      <c r="V91" s="3">
        <v>30500</v>
      </c>
      <c r="W91" s="3">
        <v>30500</v>
      </c>
      <c r="X91" s="3">
        <v>30500</v>
      </c>
      <c r="Y91" s="3">
        <v>30000</v>
      </c>
      <c r="Z91" s="3">
        <v>2143.25</v>
      </c>
      <c r="AA91" s="3">
        <v>2104.25</v>
      </c>
      <c r="AB91" s="3">
        <v>2079.75</v>
      </c>
      <c r="AC91" s="3">
        <v>2077.25</v>
      </c>
      <c r="AD91" s="3">
        <v>2035.75</v>
      </c>
      <c r="AE91" s="3">
        <v>30500</v>
      </c>
      <c r="AF91" s="3">
        <v>30350</v>
      </c>
      <c r="AG91" s="3">
        <v>30250</v>
      </c>
      <c r="AH91" s="3">
        <v>30400</v>
      </c>
      <c r="AI91" s="3">
        <v>30400</v>
      </c>
      <c r="AJ91" s="3">
        <v>8527.5</v>
      </c>
      <c r="AK91" s="3">
        <v>8400.5</v>
      </c>
      <c r="AL91" s="3">
        <v>8317</v>
      </c>
      <c r="AM91" s="3">
        <v>8295.75</v>
      </c>
      <c r="AN91" s="3">
        <v>8233.5</v>
      </c>
      <c r="AO91" s="3">
        <v>2003.25</v>
      </c>
      <c r="AP91" s="3">
        <v>1991.75</v>
      </c>
      <c r="AQ91" s="3">
        <v>1981.5</v>
      </c>
      <c r="AR91" s="3">
        <v>1979</v>
      </c>
      <c r="AS91" s="3">
        <v>1994.25</v>
      </c>
    </row>
    <row r="92" spans="1:45" x14ac:dyDescent="0.25">
      <c r="A92" s="3">
        <v>1935.25</v>
      </c>
      <c r="B92" s="3">
        <v>1919.75</v>
      </c>
      <c r="C92" s="3">
        <v>1917.75</v>
      </c>
      <c r="D92" s="3">
        <v>1913</v>
      </c>
      <c r="E92" s="3">
        <v>1883.25</v>
      </c>
      <c r="F92" s="3">
        <v>20252.5</v>
      </c>
      <c r="G92" s="3">
        <v>20262.5</v>
      </c>
      <c r="H92" s="3">
        <v>20150</v>
      </c>
      <c r="I92" s="3">
        <v>19777.5</v>
      </c>
      <c r="J92" s="3">
        <v>19447.5</v>
      </c>
      <c r="K92" s="3">
        <v>465</v>
      </c>
      <c r="L92" s="3">
        <v>430.25</v>
      </c>
      <c r="M92" s="3">
        <v>455</v>
      </c>
      <c r="N92" s="3">
        <v>457</v>
      </c>
      <c r="O92" s="3">
        <v>430</v>
      </c>
      <c r="P92" s="3">
        <v>17022.5</v>
      </c>
      <c r="Q92" s="3">
        <v>16977.5</v>
      </c>
      <c r="R92" s="3">
        <v>16982.5</v>
      </c>
      <c r="S92" s="3">
        <v>16947.5</v>
      </c>
      <c r="T92" s="3">
        <v>16905</v>
      </c>
      <c r="U92" s="3">
        <v>30500</v>
      </c>
      <c r="V92" s="3">
        <v>30500</v>
      </c>
      <c r="W92" s="3">
        <v>30500</v>
      </c>
      <c r="X92" s="3">
        <v>30000</v>
      </c>
      <c r="Y92" s="3">
        <v>30000</v>
      </c>
      <c r="Z92" s="3">
        <v>2104.25</v>
      </c>
      <c r="AA92" s="3">
        <v>2079.75</v>
      </c>
      <c r="AB92" s="3">
        <v>2077.25</v>
      </c>
      <c r="AC92" s="3">
        <v>2035.75</v>
      </c>
      <c r="AD92" s="3">
        <v>2062.75</v>
      </c>
      <c r="AE92" s="3">
        <v>30350</v>
      </c>
      <c r="AF92" s="3">
        <v>30250</v>
      </c>
      <c r="AG92" s="3">
        <v>30400</v>
      </c>
      <c r="AH92" s="3">
        <v>30400</v>
      </c>
      <c r="AI92" s="3">
        <v>30400</v>
      </c>
      <c r="AJ92" s="3">
        <v>8400.5</v>
      </c>
      <c r="AK92" s="3">
        <v>8317</v>
      </c>
      <c r="AL92" s="3">
        <v>8295.75</v>
      </c>
      <c r="AM92" s="3">
        <v>8233.5</v>
      </c>
      <c r="AN92" s="3">
        <v>8088.5</v>
      </c>
      <c r="AO92" s="3">
        <v>1991.75</v>
      </c>
      <c r="AP92" s="3">
        <v>1981.5</v>
      </c>
      <c r="AQ92" s="3">
        <v>1979</v>
      </c>
      <c r="AR92" s="3">
        <v>1994.25</v>
      </c>
      <c r="AS92" s="3">
        <v>1986.75</v>
      </c>
    </row>
    <row r="93" spans="1:45" x14ac:dyDescent="0.25">
      <c r="A93" s="3">
        <v>1919.75</v>
      </c>
      <c r="B93" s="3">
        <v>1917.75</v>
      </c>
      <c r="C93" s="3">
        <v>1913</v>
      </c>
      <c r="D93" s="3">
        <v>1883.25</v>
      </c>
      <c r="E93" s="3">
        <v>1920.5</v>
      </c>
      <c r="F93" s="3">
        <v>20262.5</v>
      </c>
      <c r="G93" s="3">
        <v>20150</v>
      </c>
      <c r="H93" s="3">
        <v>19777.5</v>
      </c>
      <c r="I93" s="3">
        <v>19447.5</v>
      </c>
      <c r="J93" s="3">
        <v>19387.5</v>
      </c>
      <c r="K93" s="3">
        <v>430.25</v>
      </c>
      <c r="L93" s="3">
        <v>455</v>
      </c>
      <c r="M93" s="3">
        <v>457</v>
      </c>
      <c r="N93" s="3">
        <v>430</v>
      </c>
      <c r="O93" s="3">
        <v>430</v>
      </c>
      <c r="P93" s="3">
        <v>16977.5</v>
      </c>
      <c r="Q93" s="3">
        <v>16982.5</v>
      </c>
      <c r="R93" s="3">
        <v>16947.5</v>
      </c>
      <c r="S93" s="3">
        <v>16905</v>
      </c>
      <c r="T93" s="3">
        <v>17102.5</v>
      </c>
      <c r="U93" s="3">
        <v>30500</v>
      </c>
      <c r="V93" s="3">
        <v>30500</v>
      </c>
      <c r="W93" s="3">
        <v>30000</v>
      </c>
      <c r="X93" s="3">
        <v>30000</v>
      </c>
      <c r="Y93" s="3">
        <v>30000</v>
      </c>
      <c r="Z93" s="3">
        <v>2079.75</v>
      </c>
      <c r="AA93" s="3">
        <v>2077.25</v>
      </c>
      <c r="AB93" s="3">
        <v>2035.75</v>
      </c>
      <c r="AC93" s="3">
        <v>2062.75</v>
      </c>
      <c r="AD93" s="3">
        <v>2052.75</v>
      </c>
      <c r="AE93" s="3">
        <v>30250</v>
      </c>
      <c r="AF93" s="3">
        <v>30400</v>
      </c>
      <c r="AG93" s="3">
        <v>30400</v>
      </c>
      <c r="AH93" s="3">
        <v>30400</v>
      </c>
      <c r="AI93" s="3">
        <v>30400</v>
      </c>
      <c r="AJ93" s="3">
        <v>8317</v>
      </c>
      <c r="AK93" s="3">
        <v>8295.75</v>
      </c>
      <c r="AL93" s="3">
        <v>8233.5</v>
      </c>
      <c r="AM93" s="3">
        <v>8088.5</v>
      </c>
      <c r="AN93" s="3">
        <v>8195.25</v>
      </c>
      <c r="AO93" s="3">
        <v>1981.5</v>
      </c>
      <c r="AP93" s="3">
        <v>1979</v>
      </c>
      <c r="AQ93" s="3">
        <v>1994.25</v>
      </c>
      <c r="AR93" s="3">
        <v>1986.75</v>
      </c>
      <c r="AS93" s="3">
        <v>2016.25</v>
      </c>
    </row>
    <row r="94" spans="1:45" x14ac:dyDescent="0.25">
      <c r="A94" s="3">
        <v>1917.75</v>
      </c>
      <c r="B94" s="3">
        <v>1913</v>
      </c>
      <c r="C94" s="3">
        <v>1883.25</v>
      </c>
      <c r="D94" s="3">
        <v>1920.5</v>
      </c>
      <c r="E94" s="3">
        <v>1901.75</v>
      </c>
      <c r="F94" s="3">
        <v>20150</v>
      </c>
      <c r="G94" s="3">
        <v>19777.5</v>
      </c>
      <c r="H94" s="3">
        <v>19447.5</v>
      </c>
      <c r="I94" s="3">
        <v>19387.5</v>
      </c>
      <c r="J94" s="3">
        <v>19425</v>
      </c>
      <c r="K94" s="3">
        <v>455</v>
      </c>
      <c r="L94" s="3">
        <v>457</v>
      </c>
      <c r="M94" s="3">
        <v>430</v>
      </c>
      <c r="N94" s="3">
        <v>430</v>
      </c>
      <c r="O94" s="3">
        <v>410.5</v>
      </c>
      <c r="P94" s="3">
        <v>16982.5</v>
      </c>
      <c r="Q94" s="3">
        <v>16947.5</v>
      </c>
      <c r="R94" s="3">
        <v>16905</v>
      </c>
      <c r="S94" s="3">
        <v>17102.5</v>
      </c>
      <c r="T94" s="3">
        <v>16772.5</v>
      </c>
      <c r="U94" s="3">
        <v>30500</v>
      </c>
      <c r="V94" s="3">
        <v>30000</v>
      </c>
      <c r="W94" s="3">
        <v>30000</v>
      </c>
      <c r="X94" s="3">
        <v>30000</v>
      </c>
      <c r="Y94" s="3">
        <v>30000</v>
      </c>
      <c r="Z94" s="3">
        <v>2077.25</v>
      </c>
      <c r="AA94" s="3">
        <v>2035.75</v>
      </c>
      <c r="AB94" s="3">
        <v>2062.75</v>
      </c>
      <c r="AC94" s="3">
        <v>2052.75</v>
      </c>
      <c r="AD94" s="3">
        <v>2026.25</v>
      </c>
      <c r="AE94" s="3">
        <v>30400</v>
      </c>
      <c r="AF94" s="3">
        <v>30400</v>
      </c>
      <c r="AG94" s="3">
        <v>30400</v>
      </c>
      <c r="AH94" s="3">
        <v>30400</v>
      </c>
      <c r="AI94" s="3">
        <v>30400</v>
      </c>
      <c r="AJ94" s="3">
        <v>8295.75</v>
      </c>
      <c r="AK94" s="3">
        <v>8233.5</v>
      </c>
      <c r="AL94" s="3">
        <v>8088.5</v>
      </c>
      <c r="AM94" s="3">
        <v>8195.25</v>
      </c>
      <c r="AN94" s="3">
        <v>8079.75</v>
      </c>
      <c r="AO94" s="3">
        <v>1979</v>
      </c>
      <c r="AP94" s="3">
        <v>1994.25</v>
      </c>
      <c r="AQ94" s="3">
        <v>1986.75</v>
      </c>
      <c r="AR94" s="3">
        <v>2016.25</v>
      </c>
      <c r="AS94" s="3">
        <v>2003.75</v>
      </c>
    </row>
    <row r="95" spans="1:45" x14ac:dyDescent="0.25">
      <c r="A95" s="3">
        <v>1913</v>
      </c>
      <c r="B95" s="3">
        <v>1883.25</v>
      </c>
      <c r="C95" s="3">
        <v>1920.5</v>
      </c>
      <c r="D95" s="3">
        <v>1901.75</v>
      </c>
      <c r="E95" s="3">
        <v>1899.5</v>
      </c>
      <c r="F95" s="3">
        <v>19777.5</v>
      </c>
      <c r="G95" s="3">
        <v>19447.5</v>
      </c>
      <c r="H95" s="3">
        <v>19387.5</v>
      </c>
      <c r="I95" s="3">
        <v>19425</v>
      </c>
      <c r="J95" s="3">
        <v>19457.5</v>
      </c>
      <c r="K95" s="3">
        <v>457</v>
      </c>
      <c r="L95" s="3">
        <v>430</v>
      </c>
      <c r="M95" s="3">
        <v>430</v>
      </c>
      <c r="N95" s="3">
        <v>410.5</v>
      </c>
      <c r="O95" s="3">
        <v>420</v>
      </c>
      <c r="P95" s="3">
        <v>16947.5</v>
      </c>
      <c r="Q95" s="3">
        <v>16905</v>
      </c>
      <c r="R95" s="3">
        <v>17102.5</v>
      </c>
      <c r="S95" s="3">
        <v>16772.5</v>
      </c>
      <c r="T95" s="3">
        <v>17027.5</v>
      </c>
      <c r="U95" s="3">
        <v>30000</v>
      </c>
      <c r="V95" s="3">
        <v>30000</v>
      </c>
      <c r="W95" s="3">
        <v>30000</v>
      </c>
      <c r="X95" s="3">
        <v>30000</v>
      </c>
      <c r="Y95" s="3">
        <v>30000</v>
      </c>
      <c r="Z95" s="3">
        <v>2035.75</v>
      </c>
      <c r="AA95" s="3">
        <v>2062.75</v>
      </c>
      <c r="AB95" s="3">
        <v>2052.75</v>
      </c>
      <c r="AC95" s="3">
        <v>2026.25</v>
      </c>
      <c r="AD95" s="3">
        <v>2016.25</v>
      </c>
      <c r="AE95" s="3">
        <v>30400</v>
      </c>
      <c r="AF95" s="3">
        <v>30400</v>
      </c>
      <c r="AG95" s="3">
        <v>30400</v>
      </c>
      <c r="AH95" s="3">
        <v>30400</v>
      </c>
      <c r="AI95" s="3">
        <v>30250</v>
      </c>
      <c r="AJ95" s="3">
        <v>8233.5</v>
      </c>
      <c r="AK95" s="3">
        <v>8088.5</v>
      </c>
      <c r="AL95" s="3">
        <v>8195.25</v>
      </c>
      <c r="AM95" s="3">
        <v>8079.75</v>
      </c>
      <c r="AN95" s="3">
        <v>7979.5</v>
      </c>
      <c r="AO95" s="3">
        <v>1994.25</v>
      </c>
      <c r="AP95" s="3">
        <v>1986.75</v>
      </c>
      <c r="AQ95" s="3">
        <v>2016.25</v>
      </c>
      <c r="AR95" s="3">
        <v>2003.75</v>
      </c>
      <c r="AS95" s="3">
        <v>1996.25</v>
      </c>
    </row>
    <row r="96" spans="1:45" x14ac:dyDescent="0.25">
      <c r="A96" s="3">
        <v>1883.25</v>
      </c>
      <c r="B96" s="3">
        <v>1920.5</v>
      </c>
      <c r="C96" s="3">
        <v>1901.75</v>
      </c>
      <c r="D96" s="3">
        <v>1899.5</v>
      </c>
      <c r="E96" s="3">
        <v>1872.5</v>
      </c>
      <c r="F96" s="3">
        <v>19447.5</v>
      </c>
      <c r="G96" s="3">
        <v>19387.5</v>
      </c>
      <c r="H96" s="3">
        <v>19425</v>
      </c>
      <c r="I96" s="3">
        <v>19457.5</v>
      </c>
      <c r="J96" s="3">
        <v>19302.5</v>
      </c>
      <c r="K96" s="3">
        <v>430</v>
      </c>
      <c r="L96" s="3">
        <v>430</v>
      </c>
      <c r="M96" s="3">
        <v>410.5</v>
      </c>
      <c r="N96" s="3">
        <v>420</v>
      </c>
      <c r="O96" s="3">
        <v>434.75</v>
      </c>
      <c r="P96" s="3">
        <v>16905</v>
      </c>
      <c r="Q96" s="3">
        <v>17102.5</v>
      </c>
      <c r="R96" s="3">
        <v>16772.5</v>
      </c>
      <c r="S96" s="3">
        <v>17027.5</v>
      </c>
      <c r="T96" s="3">
        <v>16877.5</v>
      </c>
      <c r="U96" s="3">
        <v>30000</v>
      </c>
      <c r="V96" s="3">
        <v>30000</v>
      </c>
      <c r="W96" s="3">
        <v>30000</v>
      </c>
      <c r="X96" s="3">
        <v>30000</v>
      </c>
      <c r="Y96" s="3">
        <v>30050</v>
      </c>
      <c r="Z96" s="3">
        <v>2062.75</v>
      </c>
      <c r="AA96" s="3">
        <v>2052.75</v>
      </c>
      <c r="AB96" s="3">
        <v>2026.25</v>
      </c>
      <c r="AC96" s="3">
        <v>2016.25</v>
      </c>
      <c r="AD96" s="3">
        <v>1972.5</v>
      </c>
      <c r="AE96" s="3">
        <v>30400</v>
      </c>
      <c r="AF96" s="3">
        <v>30400</v>
      </c>
      <c r="AG96" s="3">
        <v>30400</v>
      </c>
      <c r="AH96" s="3">
        <v>30250</v>
      </c>
      <c r="AI96" s="3">
        <v>30825</v>
      </c>
      <c r="AJ96" s="3">
        <v>8088.5</v>
      </c>
      <c r="AK96" s="3">
        <v>8195.25</v>
      </c>
      <c r="AL96" s="3">
        <v>8079.75</v>
      </c>
      <c r="AM96" s="3">
        <v>7979.5</v>
      </c>
      <c r="AN96" s="3">
        <v>7853.5</v>
      </c>
      <c r="AO96" s="3">
        <v>1986.75</v>
      </c>
      <c r="AP96" s="3">
        <v>2016.25</v>
      </c>
      <c r="AQ96" s="3">
        <v>2003.75</v>
      </c>
      <c r="AR96" s="3">
        <v>1996.25</v>
      </c>
      <c r="AS96" s="3">
        <v>1974.75</v>
      </c>
    </row>
    <row r="97" spans="1:45" x14ac:dyDescent="0.25">
      <c r="A97" s="3">
        <v>1920.5</v>
      </c>
      <c r="B97" s="3">
        <v>1901.75</v>
      </c>
      <c r="C97" s="3">
        <v>1899.5</v>
      </c>
      <c r="D97" s="3">
        <v>1872.5</v>
      </c>
      <c r="E97" s="3">
        <v>1867.25</v>
      </c>
      <c r="F97" s="3">
        <v>19387.5</v>
      </c>
      <c r="G97" s="3">
        <v>19425</v>
      </c>
      <c r="H97" s="3">
        <v>19457.5</v>
      </c>
      <c r="I97" s="3">
        <v>19302.5</v>
      </c>
      <c r="J97" s="3">
        <v>19652.5</v>
      </c>
      <c r="K97" s="3">
        <v>430</v>
      </c>
      <c r="L97" s="3">
        <v>410.5</v>
      </c>
      <c r="M97" s="3">
        <v>420</v>
      </c>
      <c r="N97" s="3">
        <v>434.75</v>
      </c>
      <c r="O97" s="3">
        <v>380</v>
      </c>
      <c r="P97" s="3">
        <v>17102.5</v>
      </c>
      <c r="Q97" s="3">
        <v>16772.5</v>
      </c>
      <c r="R97" s="3">
        <v>17027.5</v>
      </c>
      <c r="S97" s="3">
        <v>16877.5</v>
      </c>
      <c r="T97" s="3">
        <v>16912.5</v>
      </c>
      <c r="U97" s="3">
        <v>30000</v>
      </c>
      <c r="V97" s="3">
        <v>30000</v>
      </c>
      <c r="W97" s="3">
        <v>30000</v>
      </c>
      <c r="X97" s="3">
        <v>30050</v>
      </c>
      <c r="Y97" s="3">
        <v>30050</v>
      </c>
      <c r="Z97" s="3">
        <v>2052.75</v>
      </c>
      <c r="AA97" s="3">
        <v>2026.25</v>
      </c>
      <c r="AB97" s="3">
        <v>2016.25</v>
      </c>
      <c r="AC97" s="3">
        <v>1972.5</v>
      </c>
      <c r="AD97" s="3">
        <v>1929.5</v>
      </c>
      <c r="AE97" s="3">
        <v>30400</v>
      </c>
      <c r="AF97" s="3">
        <v>30400</v>
      </c>
      <c r="AG97" s="3">
        <v>30250</v>
      </c>
      <c r="AH97" s="3">
        <v>30825</v>
      </c>
      <c r="AI97" s="3">
        <v>30600</v>
      </c>
      <c r="AJ97" s="3">
        <v>8195.25</v>
      </c>
      <c r="AK97" s="3">
        <v>8079.75</v>
      </c>
      <c r="AL97" s="3">
        <v>7979.5</v>
      </c>
      <c r="AM97" s="3">
        <v>7853.5</v>
      </c>
      <c r="AN97" s="3">
        <v>7709.5</v>
      </c>
      <c r="AO97" s="3">
        <v>2016.25</v>
      </c>
      <c r="AP97" s="3">
        <v>2003.75</v>
      </c>
      <c r="AQ97" s="3">
        <v>1996.25</v>
      </c>
      <c r="AR97" s="3">
        <v>1974.75</v>
      </c>
      <c r="AS97" s="3">
        <v>1968.5</v>
      </c>
    </row>
    <row r="98" spans="1:45" x14ac:dyDescent="0.25">
      <c r="A98" s="3">
        <v>1901.75</v>
      </c>
      <c r="B98" s="3">
        <v>1899.5</v>
      </c>
      <c r="C98" s="3">
        <v>1872.5</v>
      </c>
      <c r="D98" s="3">
        <v>1867.25</v>
      </c>
      <c r="E98" s="3">
        <v>1892.5</v>
      </c>
      <c r="F98" s="3">
        <v>19425</v>
      </c>
      <c r="G98" s="3">
        <v>19457.5</v>
      </c>
      <c r="H98" s="3">
        <v>19302.5</v>
      </c>
      <c r="I98" s="3">
        <v>19652.5</v>
      </c>
      <c r="J98" s="3">
        <v>19825</v>
      </c>
      <c r="K98" s="3">
        <v>410.5</v>
      </c>
      <c r="L98" s="3">
        <v>420</v>
      </c>
      <c r="M98" s="3">
        <v>434.75</v>
      </c>
      <c r="N98" s="3">
        <v>380</v>
      </c>
      <c r="O98" s="3">
        <v>385.5</v>
      </c>
      <c r="P98" s="3">
        <v>16772.5</v>
      </c>
      <c r="Q98" s="3">
        <v>17027.5</v>
      </c>
      <c r="R98" s="3">
        <v>16877.5</v>
      </c>
      <c r="S98" s="3">
        <v>16912.5</v>
      </c>
      <c r="T98" s="3">
        <v>16977.5</v>
      </c>
      <c r="U98" s="3">
        <v>30000</v>
      </c>
      <c r="V98" s="3">
        <v>30000</v>
      </c>
      <c r="W98" s="3">
        <v>30050</v>
      </c>
      <c r="X98" s="3">
        <v>30050</v>
      </c>
      <c r="Y98" s="3">
        <v>29500</v>
      </c>
      <c r="Z98" s="3">
        <v>2026.25</v>
      </c>
      <c r="AA98" s="3">
        <v>2016.25</v>
      </c>
      <c r="AB98" s="3">
        <v>1972.5</v>
      </c>
      <c r="AC98" s="3">
        <v>1929.5</v>
      </c>
      <c r="AD98" s="3">
        <v>1949</v>
      </c>
      <c r="AE98" s="3">
        <v>30400</v>
      </c>
      <c r="AF98" s="3">
        <v>30250</v>
      </c>
      <c r="AG98" s="3">
        <v>30825</v>
      </c>
      <c r="AH98" s="3">
        <v>30600</v>
      </c>
      <c r="AI98" s="3">
        <v>30500</v>
      </c>
      <c r="AJ98" s="3">
        <v>8079.75</v>
      </c>
      <c r="AK98" s="3">
        <v>7979.5</v>
      </c>
      <c r="AL98" s="3">
        <v>7853.5</v>
      </c>
      <c r="AM98" s="3">
        <v>7709.5</v>
      </c>
      <c r="AN98" s="3">
        <v>7707.5</v>
      </c>
      <c r="AO98" s="3">
        <v>2003.75</v>
      </c>
      <c r="AP98" s="3">
        <v>1996.25</v>
      </c>
      <c r="AQ98" s="3">
        <v>1974.75</v>
      </c>
      <c r="AR98" s="3">
        <v>1968.5</v>
      </c>
      <c r="AS98" s="3">
        <v>1979.25</v>
      </c>
    </row>
    <row r="99" spans="1:45" x14ac:dyDescent="0.25">
      <c r="A99" s="3">
        <v>1899.5</v>
      </c>
      <c r="B99" s="3">
        <v>1872.5</v>
      </c>
      <c r="C99" s="3">
        <v>1867.25</v>
      </c>
      <c r="D99" s="3">
        <v>1892.5</v>
      </c>
      <c r="E99" s="3">
        <v>1900.5</v>
      </c>
      <c r="F99" s="3">
        <v>19457.5</v>
      </c>
      <c r="G99" s="3">
        <v>19302.5</v>
      </c>
      <c r="H99" s="3">
        <v>19652.5</v>
      </c>
      <c r="I99" s="3">
        <v>19825</v>
      </c>
      <c r="J99" s="3">
        <v>19852.5</v>
      </c>
      <c r="K99" s="3">
        <v>420</v>
      </c>
      <c r="L99" s="3">
        <v>434.75</v>
      </c>
      <c r="M99" s="3">
        <v>380</v>
      </c>
      <c r="N99" s="3">
        <v>385.5</v>
      </c>
      <c r="O99" s="3">
        <v>401</v>
      </c>
      <c r="P99" s="3">
        <v>17027.5</v>
      </c>
      <c r="Q99" s="3">
        <v>16877.5</v>
      </c>
      <c r="R99" s="3">
        <v>16912.5</v>
      </c>
      <c r="S99" s="3">
        <v>16977.5</v>
      </c>
      <c r="T99" s="3">
        <v>16977.5</v>
      </c>
      <c r="U99" s="3">
        <v>30000</v>
      </c>
      <c r="V99" s="3">
        <v>30050</v>
      </c>
      <c r="W99" s="3">
        <v>30050</v>
      </c>
      <c r="X99" s="3">
        <v>29500</v>
      </c>
      <c r="Y99" s="3">
        <v>29500</v>
      </c>
      <c r="Z99" s="3">
        <v>2016.25</v>
      </c>
      <c r="AA99" s="3">
        <v>1972.5</v>
      </c>
      <c r="AB99" s="3">
        <v>1929.5</v>
      </c>
      <c r="AC99" s="3">
        <v>1949</v>
      </c>
      <c r="AD99" s="3">
        <v>1941.5</v>
      </c>
      <c r="AE99" s="3">
        <v>30250</v>
      </c>
      <c r="AF99" s="3">
        <v>30825</v>
      </c>
      <c r="AG99" s="3">
        <v>30600</v>
      </c>
      <c r="AH99" s="3">
        <v>30500</v>
      </c>
      <c r="AI99" s="3">
        <v>30500</v>
      </c>
      <c r="AJ99" s="3">
        <v>7979.5</v>
      </c>
      <c r="AK99" s="3">
        <v>7853.5</v>
      </c>
      <c r="AL99" s="3">
        <v>7709.5</v>
      </c>
      <c r="AM99" s="3">
        <v>7707.5</v>
      </c>
      <c r="AN99" s="3">
        <v>7795.25</v>
      </c>
      <c r="AO99" s="3">
        <v>1996.25</v>
      </c>
      <c r="AP99" s="3">
        <v>1974.75</v>
      </c>
      <c r="AQ99" s="3">
        <v>1968.5</v>
      </c>
      <c r="AR99" s="3">
        <v>1979.25</v>
      </c>
      <c r="AS99" s="3">
        <v>1980.25</v>
      </c>
    </row>
    <row r="100" spans="1:45" x14ac:dyDescent="0.25">
      <c r="A100" s="3">
        <v>1872.5</v>
      </c>
      <c r="B100" s="3">
        <v>1867.25</v>
      </c>
      <c r="C100" s="3">
        <v>1892.5</v>
      </c>
      <c r="D100" s="3">
        <v>1900.5</v>
      </c>
      <c r="E100" s="3">
        <v>1905.25</v>
      </c>
      <c r="F100" s="3">
        <v>19302.5</v>
      </c>
      <c r="G100" s="3">
        <v>19652.5</v>
      </c>
      <c r="H100" s="3">
        <v>19825</v>
      </c>
      <c r="I100" s="3">
        <v>19852.5</v>
      </c>
      <c r="J100" s="3">
        <v>20097.5</v>
      </c>
      <c r="K100" s="3">
        <v>434.75</v>
      </c>
      <c r="L100" s="3">
        <v>380</v>
      </c>
      <c r="M100" s="3">
        <v>385.5</v>
      </c>
      <c r="N100" s="3">
        <v>401</v>
      </c>
      <c r="O100" s="3">
        <v>410.5</v>
      </c>
      <c r="P100" s="3">
        <v>16877.5</v>
      </c>
      <c r="Q100" s="3">
        <v>16912.5</v>
      </c>
      <c r="R100" s="3">
        <v>16977.5</v>
      </c>
      <c r="S100" s="3">
        <v>16977.5</v>
      </c>
      <c r="T100" s="3">
        <v>16882.5</v>
      </c>
      <c r="U100" s="3">
        <v>30050</v>
      </c>
      <c r="V100" s="3">
        <v>30050</v>
      </c>
      <c r="W100" s="3">
        <v>29500</v>
      </c>
      <c r="X100" s="3">
        <v>29500</v>
      </c>
      <c r="Y100" s="3">
        <v>29500</v>
      </c>
      <c r="Z100" s="3">
        <v>1972.5</v>
      </c>
      <c r="AA100" s="3">
        <v>1929.5</v>
      </c>
      <c r="AB100" s="3">
        <v>1949</v>
      </c>
      <c r="AC100" s="3">
        <v>1941.5</v>
      </c>
      <c r="AD100" s="3">
        <v>1928.25</v>
      </c>
      <c r="AE100" s="3">
        <v>30825</v>
      </c>
      <c r="AF100" s="3">
        <v>30600</v>
      </c>
      <c r="AG100" s="3">
        <v>30500</v>
      </c>
      <c r="AH100" s="3">
        <v>30500</v>
      </c>
      <c r="AI100" s="3">
        <v>30500</v>
      </c>
      <c r="AJ100" s="3">
        <v>7853.5</v>
      </c>
      <c r="AK100" s="3">
        <v>7709.5</v>
      </c>
      <c r="AL100" s="3">
        <v>7707.5</v>
      </c>
      <c r="AM100" s="3">
        <v>7795.25</v>
      </c>
      <c r="AN100" s="3">
        <v>7800</v>
      </c>
      <c r="AO100" s="3">
        <v>1974.75</v>
      </c>
      <c r="AP100" s="3">
        <v>1968.5</v>
      </c>
      <c r="AQ100" s="3">
        <v>1979.25</v>
      </c>
      <c r="AR100" s="3">
        <v>1980.25</v>
      </c>
      <c r="AS100" s="3">
        <v>1979.25</v>
      </c>
    </row>
    <row r="101" spans="1:45" x14ac:dyDescent="0.25">
      <c r="A101" s="3">
        <v>1867.25</v>
      </c>
      <c r="B101" s="3">
        <v>1892.5</v>
      </c>
      <c r="C101" s="3">
        <v>1900.5</v>
      </c>
      <c r="D101" s="3">
        <v>1905.25</v>
      </c>
      <c r="E101" s="3">
        <v>1886.75</v>
      </c>
      <c r="F101" s="3">
        <v>19652.5</v>
      </c>
      <c r="G101" s="3">
        <v>19825</v>
      </c>
      <c r="H101" s="3">
        <v>19852.5</v>
      </c>
      <c r="I101" s="3">
        <v>20097.5</v>
      </c>
      <c r="J101" s="3">
        <v>19802.5</v>
      </c>
      <c r="K101" s="3">
        <v>380</v>
      </c>
      <c r="L101" s="3">
        <v>385.5</v>
      </c>
      <c r="M101" s="3">
        <v>401</v>
      </c>
      <c r="N101" s="3">
        <v>410.5</v>
      </c>
      <c r="O101" s="3">
        <v>399.75</v>
      </c>
      <c r="P101" s="3">
        <v>16912.5</v>
      </c>
      <c r="Q101" s="3">
        <v>16977.5</v>
      </c>
      <c r="R101" s="3">
        <v>16977.5</v>
      </c>
      <c r="S101" s="3">
        <v>16882.5</v>
      </c>
      <c r="T101" s="3">
        <v>16387.5</v>
      </c>
      <c r="U101" s="3">
        <v>30050</v>
      </c>
      <c r="V101" s="3">
        <v>29500</v>
      </c>
      <c r="W101" s="3">
        <v>29500</v>
      </c>
      <c r="X101" s="3">
        <v>29500</v>
      </c>
      <c r="Y101" s="3">
        <v>29600</v>
      </c>
      <c r="Z101" s="3">
        <v>1929.5</v>
      </c>
      <c r="AA101" s="3">
        <v>1949</v>
      </c>
      <c r="AB101" s="3">
        <v>1941.5</v>
      </c>
      <c r="AC101" s="3">
        <v>1928.25</v>
      </c>
      <c r="AD101" s="3">
        <v>1921</v>
      </c>
      <c r="AE101" s="3">
        <v>30600</v>
      </c>
      <c r="AF101" s="3">
        <v>30500</v>
      </c>
      <c r="AG101" s="3">
        <v>30500</v>
      </c>
      <c r="AH101" s="3">
        <v>30500</v>
      </c>
      <c r="AI101" s="3">
        <v>29975</v>
      </c>
      <c r="AJ101" s="3">
        <v>7709.5</v>
      </c>
      <c r="AK101" s="3">
        <v>7707.5</v>
      </c>
      <c r="AL101" s="3">
        <v>7795.25</v>
      </c>
      <c r="AM101" s="3">
        <v>7800</v>
      </c>
      <c r="AN101" s="3">
        <v>7772.5</v>
      </c>
      <c r="AO101" s="3">
        <v>1968.5</v>
      </c>
      <c r="AP101" s="3">
        <v>1979.25</v>
      </c>
      <c r="AQ101" s="3">
        <v>1980.25</v>
      </c>
      <c r="AR101" s="3">
        <v>1979.25</v>
      </c>
      <c r="AS101" s="3">
        <v>1957.25</v>
      </c>
    </row>
    <row r="102" spans="1:45" x14ac:dyDescent="0.25">
      <c r="A102" s="3">
        <v>1892.5</v>
      </c>
      <c r="B102" s="3">
        <v>1900.5</v>
      </c>
      <c r="C102" s="3">
        <v>1905.25</v>
      </c>
      <c r="D102" s="3">
        <v>1886.75</v>
      </c>
      <c r="E102" s="3">
        <v>1898.75</v>
      </c>
      <c r="F102" s="3">
        <v>19825</v>
      </c>
      <c r="G102" s="3">
        <v>19852.5</v>
      </c>
      <c r="H102" s="3">
        <v>20097.5</v>
      </c>
      <c r="I102" s="3">
        <v>19802.5</v>
      </c>
      <c r="J102" s="3">
        <v>19712.5</v>
      </c>
      <c r="K102" s="3">
        <v>385.5</v>
      </c>
      <c r="L102" s="3">
        <v>401</v>
      </c>
      <c r="M102" s="3">
        <v>410.5</v>
      </c>
      <c r="N102" s="3">
        <v>399.75</v>
      </c>
      <c r="O102" s="3">
        <v>386</v>
      </c>
      <c r="P102" s="3">
        <v>16977.5</v>
      </c>
      <c r="Q102" s="3">
        <v>16977.5</v>
      </c>
      <c r="R102" s="3">
        <v>16882.5</v>
      </c>
      <c r="S102" s="3">
        <v>16387.5</v>
      </c>
      <c r="T102" s="3">
        <v>16372.5</v>
      </c>
      <c r="U102" s="3">
        <v>29500</v>
      </c>
      <c r="V102" s="3">
        <v>29500</v>
      </c>
      <c r="W102" s="3">
        <v>29500</v>
      </c>
      <c r="X102" s="3">
        <v>29600</v>
      </c>
      <c r="Y102" s="3">
        <v>29550</v>
      </c>
      <c r="Z102" s="3">
        <v>1949</v>
      </c>
      <c r="AA102" s="3">
        <v>1941.5</v>
      </c>
      <c r="AB102" s="3">
        <v>1928.25</v>
      </c>
      <c r="AC102" s="3">
        <v>1921</v>
      </c>
      <c r="AD102" s="3">
        <v>1933.5</v>
      </c>
      <c r="AE102" s="3">
        <v>30500</v>
      </c>
      <c r="AF102" s="3">
        <v>30500</v>
      </c>
      <c r="AG102" s="3">
        <v>30500</v>
      </c>
      <c r="AH102" s="3">
        <v>29975</v>
      </c>
      <c r="AI102" s="3">
        <v>30350</v>
      </c>
      <c r="AJ102" s="3">
        <v>7707.5</v>
      </c>
      <c r="AK102" s="3">
        <v>7795.25</v>
      </c>
      <c r="AL102" s="3">
        <v>7800</v>
      </c>
      <c r="AM102" s="3">
        <v>7772.5</v>
      </c>
      <c r="AN102" s="3">
        <v>7630.25</v>
      </c>
      <c r="AO102" s="3">
        <v>1979.25</v>
      </c>
      <c r="AP102" s="3">
        <v>1980.25</v>
      </c>
      <c r="AQ102" s="3">
        <v>1979.25</v>
      </c>
      <c r="AR102" s="3">
        <v>1957.25</v>
      </c>
      <c r="AS102" s="3">
        <v>1973.25</v>
      </c>
    </row>
    <row r="103" spans="1:45" x14ac:dyDescent="0.25">
      <c r="A103" s="3">
        <v>1900.5</v>
      </c>
      <c r="B103" s="3">
        <v>1905.25</v>
      </c>
      <c r="C103" s="3">
        <v>1886.75</v>
      </c>
      <c r="D103" s="3">
        <v>1898.75</v>
      </c>
      <c r="E103" s="3">
        <v>1852.25</v>
      </c>
      <c r="F103" s="3">
        <v>19852.5</v>
      </c>
      <c r="G103" s="3">
        <v>20097.5</v>
      </c>
      <c r="H103" s="3">
        <v>19802.5</v>
      </c>
      <c r="I103" s="3">
        <v>19712.5</v>
      </c>
      <c r="J103" s="3">
        <v>19327.5</v>
      </c>
      <c r="K103" s="3">
        <v>401</v>
      </c>
      <c r="L103" s="3">
        <v>410.5</v>
      </c>
      <c r="M103" s="3">
        <v>399.75</v>
      </c>
      <c r="N103" s="3">
        <v>386</v>
      </c>
      <c r="O103" s="3">
        <v>395</v>
      </c>
      <c r="P103" s="3">
        <v>16977.5</v>
      </c>
      <c r="Q103" s="3">
        <v>16882.5</v>
      </c>
      <c r="R103" s="3">
        <v>16387.5</v>
      </c>
      <c r="S103" s="3">
        <v>16372.5</v>
      </c>
      <c r="T103" s="3">
        <v>16022.5</v>
      </c>
      <c r="U103" s="3">
        <v>29500</v>
      </c>
      <c r="V103" s="3">
        <v>29500</v>
      </c>
      <c r="W103" s="3">
        <v>29600</v>
      </c>
      <c r="X103" s="3">
        <v>29550</v>
      </c>
      <c r="Y103" s="3">
        <v>29500</v>
      </c>
      <c r="Z103" s="3">
        <v>1941.5</v>
      </c>
      <c r="AA103" s="3">
        <v>1928.25</v>
      </c>
      <c r="AB103" s="3">
        <v>1921</v>
      </c>
      <c r="AC103" s="3">
        <v>1933.5</v>
      </c>
      <c r="AD103" s="3">
        <v>1944.75</v>
      </c>
      <c r="AE103" s="3">
        <v>30500</v>
      </c>
      <c r="AF103" s="3">
        <v>30500</v>
      </c>
      <c r="AG103" s="3">
        <v>29975</v>
      </c>
      <c r="AH103" s="3">
        <v>30350</v>
      </c>
      <c r="AI103" s="3">
        <v>29500</v>
      </c>
      <c r="AJ103" s="3">
        <v>7795.25</v>
      </c>
      <c r="AK103" s="3">
        <v>7800</v>
      </c>
      <c r="AL103" s="3">
        <v>7772.5</v>
      </c>
      <c r="AM103" s="3">
        <v>7630.25</v>
      </c>
      <c r="AN103" s="3">
        <v>7660</v>
      </c>
      <c r="AO103" s="3">
        <v>1980.25</v>
      </c>
      <c r="AP103" s="3">
        <v>1979.25</v>
      </c>
      <c r="AQ103" s="3">
        <v>1957.25</v>
      </c>
      <c r="AR103" s="3">
        <v>1973.25</v>
      </c>
      <c r="AS103" s="3">
        <v>1936.5</v>
      </c>
    </row>
    <row r="104" spans="1:45" x14ac:dyDescent="0.25">
      <c r="A104" s="3">
        <v>1905.25</v>
      </c>
      <c r="B104" s="3">
        <v>1886.75</v>
      </c>
      <c r="C104" s="3">
        <v>1898.75</v>
      </c>
      <c r="D104" s="3">
        <v>1852.25</v>
      </c>
      <c r="E104" s="3">
        <v>1896.75</v>
      </c>
      <c r="F104" s="3">
        <v>20097.5</v>
      </c>
      <c r="G104" s="3">
        <v>19802.5</v>
      </c>
      <c r="H104" s="3">
        <v>19712.5</v>
      </c>
      <c r="I104" s="3">
        <v>19327.5</v>
      </c>
      <c r="J104" s="3">
        <v>19900</v>
      </c>
      <c r="K104" s="3">
        <v>410.5</v>
      </c>
      <c r="L104" s="3">
        <v>399.75</v>
      </c>
      <c r="M104" s="3">
        <v>386</v>
      </c>
      <c r="N104" s="3">
        <v>395</v>
      </c>
      <c r="O104" s="3">
        <v>382.25</v>
      </c>
      <c r="P104" s="3">
        <v>16882.5</v>
      </c>
      <c r="Q104" s="3">
        <v>16387.5</v>
      </c>
      <c r="R104" s="3">
        <v>16372.5</v>
      </c>
      <c r="S104" s="3">
        <v>16022.5</v>
      </c>
      <c r="T104" s="3">
        <v>16057.5</v>
      </c>
      <c r="U104" s="3">
        <v>29500</v>
      </c>
      <c r="V104" s="3">
        <v>29600</v>
      </c>
      <c r="W104" s="3">
        <v>29550</v>
      </c>
      <c r="X104" s="3">
        <v>29500</v>
      </c>
      <c r="Y104" s="3">
        <v>29500</v>
      </c>
      <c r="Z104" s="3">
        <v>1928.25</v>
      </c>
      <c r="AA104" s="3">
        <v>1921</v>
      </c>
      <c r="AB104" s="3">
        <v>1933.5</v>
      </c>
      <c r="AC104" s="3">
        <v>1944.75</v>
      </c>
      <c r="AD104" s="3">
        <v>1933.25</v>
      </c>
      <c r="AE104" s="3">
        <v>30500</v>
      </c>
      <c r="AF104" s="3">
        <v>29975</v>
      </c>
      <c r="AG104" s="3">
        <v>30350</v>
      </c>
      <c r="AH104" s="3">
        <v>29500</v>
      </c>
      <c r="AI104" s="3">
        <v>30050</v>
      </c>
      <c r="AJ104" s="3">
        <v>7800</v>
      </c>
      <c r="AK104" s="3">
        <v>7772.5</v>
      </c>
      <c r="AL104" s="3">
        <v>7630.25</v>
      </c>
      <c r="AM104" s="3">
        <v>7660</v>
      </c>
      <c r="AN104" s="3">
        <v>7695.25</v>
      </c>
      <c r="AO104" s="3">
        <v>1979.25</v>
      </c>
      <c r="AP104" s="3">
        <v>1957.25</v>
      </c>
      <c r="AQ104" s="3">
        <v>1973.25</v>
      </c>
      <c r="AR104" s="3">
        <v>1936.5</v>
      </c>
      <c r="AS104" s="3">
        <v>1944.75</v>
      </c>
    </row>
    <row r="105" spans="1:45" x14ac:dyDescent="0.25">
      <c r="A105" s="3">
        <v>1886.75</v>
      </c>
      <c r="B105" s="3">
        <v>1898.75</v>
      </c>
      <c r="C105" s="3">
        <v>1852.25</v>
      </c>
      <c r="D105" s="3">
        <v>1896.75</v>
      </c>
      <c r="E105" s="3">
        <v>1897.75</v>
      </c>
      <c r="F105" s="3">
        <v>19802.5</v>
      </c>
      <c r="G105" s="3">
        <v>19712.5</v>
      </c>
      <c r="H105" s="3">
        <v>19327.5</v>
      </c>
      <c r="I105" s="3">
        <v>19900</v>
      </c>
      <c r="J105" s="3">
        <v>19615</v>
      </c>
      <c r="K105" s="3">
        <v>399.75</v>
      </c>
      <c r="L105" s="3">
        <v>386</v>
      </c>
      <c r="M105" s="3">
        <v>395</v>
      </c>
      <c r="N105" s="3">
        <v>382.25</v>
      </c>
      <c r="O105" s="3">
        <v>360</v>
      </c>
      <c r="P105" s="3">
        <v>16387.5</v>
      </c>
      <c r="Q105" s="3">
        <v>16372.5</v>
      </c>
      <c r="R105" s="3">
        <v>16022.5</v>
      </c>
      <c r="S105" s="3">
        <v>16057.5</v>
      </c>
      <c r="T105" s="3">
        <v>16445</v>
      </c>
      <c r="U105" s="3">
        <v>29600</v>
      </c>
      <c r="V105" s="3">
        <v>29550</v>
      </c>
      <c r="W105" s="3">
        <v>29500</v>
      </c>
      <c r="X105" s="3">
        <v>29500</v>
      </c>
      <c r="Y105" s="3">
        <v>29500</v>
      </c>
      <c r="Z105" s="3">
        <v>1921</v>
      </c>
      <c r="AA105" s="3">
        <v>1933.5</v>
      </c>
      <c r="AB105" s="3">
        <v>1944.75</v>
      </c>
      <c r="AC105" s="3">
        <v>1933.25</v>
      </c>
      <c r="AD105" s="3">
        <v>1931</v>
      </c>
      <c r="AE105" s="3">
        <v>29975</v>
      </c>
      <c r="AF105" s="3">
        <v>30350</v>
      </c>
      <c r="AG105" s="3">
        <v>29500</v>
      </c>
      <c r="AH105" s="3">
        <v>30050</v>
      </c>
      <c r="AI105" s="3">
        <v>30050</v>
      </c>
      <c r="AJ105" s="3">
        <v>7772.5</v>
      </c>
      <c r="AK105" s="3">
        <v>7630.25</v>
      </c>
      <c r="AL105" s="3">
        <v>7660</v>
      </c>
      <c r="AM105" s="3">
        <v>7695.25</v>
      </c>
      <c r="AN105" s="3">
        <v>7739</v>
      </c>
      <c r="AO105" s="3">
        <v>1957.25</v>
      </c>
      <c r="AP105" s="3">
        <v>1973.25</v>
      </c>
      <c r="AQ105" s="3">
        <v>1936.5</v>
      </c>
      <c r="AR105" s="3">
        <v>1944.75</v>
      </c>
      <c r="AS105" s="3">
        <v>1946.75</v>
      </c>
    </row>
    <row r="106" spans="1:45" x14ac:dyDescent="0.25">
      <c r="A106" s="3">
        <v>1898.75</v>
      </c>
      <c r="B106" s="3">
        <v>1852.25</v>
      </c>
      <c r="C106" s="3">
        <v>1896.75</v>
      </c>
      <c r="D106" s="3">
        <v>1897.75</v>
      </c>
      <c r="E106" s="3">
        <v>1873</v>
      </c>
      <c r="F106" s="3">
        <v>19712.5</v>
      </c>
      <c r="G106" s="3">
        <v>19327.5</v>
      </c>
      <c r="H106" s="3">
        <v>19900</v>
      </c>
      <c r="I106" s="3">
        <v>19615</v>
      </c>
      <c r="J106" s="3">
        <v>19475</v>
      </c>
      <c r="K106" s="3">
        <v>386</v>
      </c>
      <c r="L106" s="3">
        <v>395</v>
      </c>
      <c r="M106" s="3">
        <v>382.25</v>
      </c>
      <c r="N106" s="3">
        <v>360</v>
      </c>
      <c r="O106" s="3">
        <v>350</v>
      </c>
      <c r="P106" s="3">
        <v>16372.5</v>
      </c>
      <c r="Q106" s="3">
        <v>16022.5</v>
      </c>
      <c r="R106" s="3">
        <v>16057.5</v>
      </c>
      <c r="S106" s="3">
        <v>16445</v>
      </c>
      <c r="T106" s="3">
        <v>16332.5</v>
      </c>
      <c r="U106" s="3">
        <v>29550</v>
      </c>
      <c r="V106" s="3">
        <v>29500</v>
      </c>
      <c r="W106" s="3">
        <v>29500</v>
      </c>
      <c r="X106" s="3">
        <v>29500</v>
      </c>
      <c r="Y106" s="3">
        <v>29500</v>
      </c>
      <c r="Z106" s="3">
        <v>1933.5</v>
      </c>
      <c r="AA106" s="3">
        <v>1944.75</v>
      </c>
      <c r="AB106" s="3">
        <v>1933.25</v>
      </c>
      <c r="AC106" s="3">
        <v>1931</v>
      </c>
      <c r="AD106" s="3">
        <v>1912.25</v>
      </c>
      <c r="AE106" s="3">
        <v>30350</v>
      </c>
      <c r="AF106" s="3">
        <v>29500</v>
      </c>
      <c r="AG106" s="3">
        <v>30050</v>
      </c>
      <c r="AH106" s="3">
        <v>30050</v>
      </c>
      <c r="AI106" s="3">
        <v>30050</v>
      </c>
      <c r="AJ106" s="3">
        <v>7630.25</v>
      </c>
      <c r="AK106" s="3">
        <v>7660</v>
      </c>
      <c r="AL106" s="3">
        <v>7695.25</v>
      </c>
      <c r="AM106" s="3">
        <v>7739</v>
      </c>
      <c r="AN106" s="3">
        <v>7685.25</v>
      </c>
      <c r="AO106" s="3">
        <v>1973.25</v>
      </c>
      <c r="AP106" s="3">
        <v>1936.5</v>
      </c>
      <c r="AQ106" s="3">
        <v>1944.75</v>
      </c>
      <c r="AR106" s="3">
        <v>1946.75</v>
      </c>
      <c r="AS106" s="3">
        <v>1938.25</v>
      </c>
    </row>
    <row r="107" spans="1:45" x14ac:dyDescent="0.25">
      <c r="A107" s="3">
        <v>1852.25</v>
      </c>
      <c r="B107" s="3">
        <v>1896.75</v>
      </c>
      <c r="C107" s="3">
        <v>1897.75</v>
      </c>
      <c r="D107" s="3">
        <v>1873</v>
      </c>
      <c r="E107" s="3">
        <v>1880.75</v>
      </c>
      <c r="F107" s="3">
        <v>19327.5</v>
      </c>
      <c r="G107" s="3">
        <v>19900</v>
      </c>
      <c r="H107" s="3">
        <v>19615</v>
      </c>
      <c r="I107" s="3">
        <v>19475</v>
      </c>
      <c r="J107" s="3">
        <v>19862.5</v>
      </c>
      <c r="K107" s="3">
        <v>395</v>
      </c>
      <c r="L107" s="3">
        <v>382.25</v>
      </c>
      <c r="M107" s="3">
        <v>360</v>
      </c>
      <c r="N107" s="3">
        <v>350</v>
      </c>
      <c r="O107" s="3">
        <v>340</v>
      </c>
      <c r="P107" s="3">
        <v>16022.5</v>
      </c>
      <c r="Q107" s="3">
        <v>16057.5</v>
      </c>
      <c r="R107" s="3">
        <v>16445</v>
      </c>
      <c r="S107" s="3">
        <v>16332.5</v>
      </c>
      <c r="T107" s="3">
        <v>16812.5</v>
      </c>
      <c r="U107" s="3">
        <v>29500</v>
      </c>
      <c r="V107" s="3">
        <v>29500</v>
      </c>
      <c r="W107" s="3">
        <v>29500</v>
      </c>
      <c r="X107" s="3">
        <v>29500</v>
      </c>
      <c r="Y107" s="3">
        <v>29500</v>
      </c>
      <c r="Z107" s="3">
        <v>1944.75</v>
      </c>
      <c r="AA107" s="3">
        <v>1933.25</v>
      </c>
      <c r="AB107" s="3">
        <v>1931</v>
      </c>
      <c r="AC107" s="3">
        <v>1912.25</v>
      </c>
      <c r="AD107" s="3">
        <v>1922.25</v>
      </c>
      <c r="AE107" s="3">
        <v>29500</v>
      </c>
      <c r="AF107" s="3">
        <v>30050</v>
      </c>
      <c r="AG107" s="3">
        <v>30050</v>
      </c>
      <c r="AH107" s="3">
        <v>30050</v>
      </c>
      <c r="AI107" s="3">
        <v>28250</v>
      </c>
      <c r="AJ107" s="3">
        <v>7660</v>
      </c>
      <c r="AK107" s="3">
        <v>7695.25</v>
      </c>
      <c r="AL107" s="3">
        <v>7739</v>
      </c>
      <c r="AM107" s="3">
        <v>7685.25</v>
      </c>
      <c r="AN107" s="3">
        <v>7542.5</v>
      </c>
      <c r="AO107" s="3">
        <v>1936.5</v>
      </c>
      <c r="AP107" s="3">
        <v>1944.75</v>
      </c>
      <c r="AQ107" s="3">
        <v>1946.75</v>
      </c>
      <c r="AR107" s="3">
        <v>1938.25</v>
      </c>
      <c r="AS107" s="3">
        <v>1943.25</v>
      </c>
    </row>
    <row r="108" spans="1:45" x14ac:dyDescent="0.25">
      <c r="A108" s="3">
        <v>1896.75</v>
      </c>
      <c r="B108" s="3">
        <v>1897.75</v>
      </c>
      <c r="C108" s="3">
        <v>1873</v>
      </c>
      <c r="D108" s="3">
        <v>1880.75</v>
      </c>
      <c r="E108" s="3">
        <v>1877.75</v>
      </c>
      <c r="F108" s="3">
        <v>19900</v>
      </c>
      <c r="G108" s="3">
        <v>19615</v>
      </c>
      <c r="H108" s="3">
        <v>19475</v>
      </c>
      <c r="I108" s="3">
        <v>19862.5</v>
      </c>
      <c r="J108" s="3">
        <v>19625</v>
      </c>
      <c r="K108" s="3">
        <v>382.25</v>
      </c>
      <c r="L108" s="3">
        <v>360</v>
      </c>
      <c r="M108" s="3">
        <v>350</v>
      </c>
      <c r="N108" s="3">
        <v>340</v>
      </c>
      <c r="O108" s="3">
        <v>315</v>
      </c>
      <c r="P108" s="3">
        <v>16057.5</v>
      </c>
      <c r="Q108" s="3">
        <v>16445</v>
      </c>
      <c r="R108" s="3">
        <v>16332.5</v>
      </c>
      <c r="S108" s="3">
        <v>16812.5</v>
      </c>
      <c r="T108" s="3">
        <v>17082.5</v>
      </c>
      <c r="U108" s="3">
        <v>29500</v>
      </c>
      <c r="V108" s="3">
        <v>29500</v>
      </c>
      <c r="W108" s="3">
        <v>29500</v>
      </c>
      <c r="X108" s="3">
        <v>29500</v>
      </c>
      <c r="Y108" s="3">
        <v>29500</v>
      </c>
      <c r="Z108" s="3">
        <v>1933.25</v>
      </c>
      <c r="AA108" s="3">
        <v>1931</v>
      </c>
      <c r="AB108" s="3">
        <v>1912.25</v>
      </c>
      <c r="AC108" s="3">
        <v>1922.25</v>
      </c>
      <c r="AD108" s="3">
        <v>1880.25</v>
      </c>
      <c r="AE108" s="3">
        <v>30050</v>
      </c>
      <c r="AF108" s="3">
        <v>30050</v>
      </c>
      <c r="AG108" s="3">
        <v>30050</v>
      </c>
      <c r="AH108" s="3">
        <v>28250</v>
      </c>
      <c r="AI108" s="3">
        <v>28875</v>
      </c>
      <c r="AJ108" s="3">
        <v>7695.25</v>
      </c>
      <c r="AK108" s="3">
        <v>7739</v>
      </c>
      <c r="AL108" s="3">
        <v>7685.25</v>
      </c>
      <c r="AM108" s="3">
        <v>7542.5</v>
      </c>
      <c r="AN108" s="3">
        <v>7516.5</v>
      </c>
      <c r="AO108" s="3">
        <v>1944.75</v>
      </c>
      <c r="AP108" s="3">
        <v>1946.75</v>
      </c>
      <c r="AQ108" s="3">
        <v>1938.25</v>
      </c>
      <c r="AR108" s="3">
        <v>1943.25</v>
      </c>
      <c r="AS108" s="3">
        <v>1925.75</v>
      </c>
    </row>
    <row r="109" spans="1:45" x14ac:dyDescent="0.25">
      <c r="A109" s="3">
        <v>1897.75</v>
      </c>
      <c r="B109" s="3">
        <v>1873</v>
      </c>
      <c r="C109" s="3">
        <v>1880.75</v>
      </c>
      <c r="D109" s="3">
        <v>1877.75</v>
      </c>
      <c r="E109" s="3">
        <v>1884.75</v>
      </c>
      <c r="F109" s="3">
        <v>19615</v>
      </c>
      <c r="G109" s="3">
        <v>19475</v>
      </c>
      <c r="H109" s="3">
        <v>19862.5</v>
      </c>
      <c r="I109" s="3">
        <v>19625</v>
      </c>
      <c r="J109" s="3">
        <v>19507.5</v>
      </c>
      <c r="K109" s="3">
        <v>360</v>
      </c>
      <c r="L109" s="3">
        <v>350</v>
      </c>
      <c r="M109" s="3">
        <v>340</v>
      </c>
      <c r="N109" s="3">
        <v>315</v>
      </c>
      <c r="O109" s="3">
        <v>375.25</v>
      </c>
      <c r="P109" s="3">
        <v>16445</v>
      </c>
      <c r="Q109" s="3">
        <v>16332.5</v>
      </c>
      <c r="R109" s="3">
        <v>16812.5</v>
      </c>
      <c r="S109" s="3">
        <v>17082.5</v>
      </c>
      <c r="T109" s="3">
        <v>17082.5</v>
      </c>
      <c r="U109" s="3">
        <v>29500</v>
      </c>
      <c r="V109" s="3">
        <v>29500</v>
      </c>
      <c r="W109" s="3">
        <v>29500</v>
      </c>
      <c r="X109" s="3">
        <v>29500</v>
      </c>
      <c r="Y109" s="3">
        <v>29500</v>
      </c>
      <c r="Z109" s="3">
        <v>1931</v>
      </c>
      <c r="AA109" s="3">
        <v>1912.25</v>
      </c>
      <c r="AB109" s="3">
        <v>1922.25</v>
      </c>
      <c r="AC109" s="3">
        <v>1880.25</v>
      </c>
      <c r="AD109" s="3">
        <v>1907.25</v>
      </c>
      <c r="AE109" s="3">
        <v>30050</v>
      </c>
      <c r="AF109" s="3">
        <v>30050</v>
      </c>
      <c r="AG109" s="3">
        <v>28250</v>
      </c>
      <c r="AH109" s="3">
        <v>28875</v>
      </c>
      <c r="AI109" s="3">
        <v>29600</v>
      </c>
      <c r="AJ109" s="3">
        <v>7739</v>
      </c>
      <c r="AK109" s="3">
        <v>7685.25</v>
      </c>
      <c r="AL109" s="3">
        <v>7542.5</v>
      </c>
      <c r="AM109" s="3">
        <v>7516.5</v>
      </c>
      <c r="AN109" s="3">
        <v>7363.75</v>
      </c>
      <c r="AO109" s="3">
        <v>1946.75</v>
      </c>
      <c r="AP109" s="3">
        <v>1938.25</v>
      </c>
      <c r="AQ109" s="3">
        <v>1943.25</v>
      </c>
      <c r="AR109" s="3">
        <v>1925.75</v>
      </c>
      <c r="AS109" s="3">
        <v>1923.75</v>
      </c>
    </row>
    <row r="110" spans="1:45" x14ac:dyDescent="0.25">
      <c r="A110" s="3">
        <v>1873</v>
      </c>
      <c r="B110" s="3">
        <v>1880.75</v>
      </c>
      <c r="C110" s="3">
        <v>1877.75</v>
      </c>
      <c r="D110" s="3">
        <v>1884.75</v>
      </c>
      <c r="E110" s="3">
        <v>1886.25</v>
      </c>
      <c r="F110" s="3">
        <v>19475</v>
      </c>
      <c r="G110" s="3">
        <v>19862.5</v>
      </c>
      <c r="H110" s="3">
        <v>19625</v>
      </c>
      <c r="I110" s="3">
        <v>19507.5</v>
      </c>
      <c r="J110" s="3">
        <v>19452.5</v>
      </c>
      <c r="K110" s="3">
        <v>350</v>
      </c>
      <c r="L110" s="3">
        <v>340</v>
      </c>
      <c r="M110" s="3">
        <v>315</v>
      </c>
      <c r="N110" s="3">
        <v>375.25</v>
      </c>
      <c r="O110" s="3">
        <v>367.5</v>
      </c>
      <c r="P110" s="3">
        <v>16332.5</v>
      </c>
      <c r="Q110" s="3">
        <v>16812.5</v>
      </c>
      <c r="R110" s="3">
        <v>17082.5</v>
      </c>
      <c r="S110" s="3">
        <v>17082.5</v>
      </c>
      <c r="T110" s="3">
        <v>16762.5</v>
      </c>
      <c r="U110" s="3">
        <v>29500</v>
      </c>
      <c r="V110" s="3">
        <v>29500</v>
      </c>
      <c r="W110" s="3">
        <v>29500</v>
      </c>
      <c r="X110" s="3">
        <v>29500</v>
      </c>
      <c r="Y110" s="3">
        <v>29350</v>
      </c>
      <c r="Z110" s="3">
        <v>1912.25</v>
      </c>
      <c r="AA110" s="3">
        <v>1922.25</v>
      </c>
      <c r="AB110" s="3">
        <v>1880.25</v>
      </c>
      <c r="AC110" s="3">
        <v>1907.25</v>
      </c>
      <c r="AD110" s="3">
        <v>1915.75</v>
      </c>
      <c r="AE110" s="3">
        <v>30050</v>
      </c>
      <c r="AF110" s="3">
        <v>28250</v>
      </c>
      <c r="AG110" s="3">
        <v>28875</v>
      </c>
      <c r="AH110" s="3">
        <v>29600</v>
      </c>
      <c r="AI110" s="3">
        <v>30000</v>
      </c>
      <c r="AJ110" s="3">
        <v>7685.25</v>
      </c>
      <c r="AK110" s="3">
        <v>7542.5</v>
      </c>
      <c r="AL110" s="3">
        <v>7516.5</v>
      </c>
      <c r="AM110" s="3">
        <v>7363.75</v>
      </c>
      <c r="AN110" s="3">
        <v>7459.25</v>
      </c>
      <c r="AO110" s="3">
        <v>1938.25</v>
      </c>
      <c r="AP110" s="3">
        <v>1943.25</v>
      </c>
      <c r="AQ110" s="3">
        <v>1925.75</v>
      </c>
      <c r="AR110" s="3">
        <v>1923.75</v>
      </c>
      <c r="AS110" s="3">
        <v>1924.25</v>
      </c>
    </row>
    <row r="111" spans="1:45" x14ac:dyDescent="0.25">
      <c r="A111" s="3">
        <v>1880.75</v>
      </c>
      <c r="B111" s="3">
        <v>1877.75</v>
      </c>
      <c r="C111" s="3">
        <v>1884.75</v>
      </c>
      <c r="D111" s="3">
        <v>1886.25</v>
      </c>
      <c r="E111" s="3">
        <v>1907.75</v>
      </c>
      <c r="F111" s="3">
        <v>19862.5</v>
      </c>
      <c r="G111" s="3">
        <v>19625</v>
      </c>
      <c r="H111" s="3">
        <v>19507.5</v>
      </c>
      <c r="I111" s="3">
        <v>19452.5</v>
      </c>
      <c r="J111" s="3">
        <v>19552.5</v>
      </c>
      <c r="K111" s="3">
        <v>340</v>
      </c>
      <c r="L111" s="3">
        <v>315</v>
      </c>
      <c r="M111" s="3">
        <v>375.25</v>
      </c>
      <c r="N111" s="3">
        <v>367.5</v>
      </c>
      <c r="O111" s="3">
        <v>355</v>
      </c>
      <c r="P111" s="3">
        <v>16812.5</v>
      </c>
      <c r="Q111" s="3">
        <v>17082.5</v>
      </c>
      <c r="R111" s="3">
        <v>17082.5</v>
      </c>
      <c r="S111" s="3">
        <v>16762.5</v>
      </c>
      <c r="T111" s="3">
        <v>16607.5</v>
      </c>
      <c r="U111" s="3">
        <v>29500</v>
      </c>
      <c r="V111" s="3">
        <v>29500</v>
      </c>
      <c r="W111" s="3">
        <v>29500</v>
      </c>
      <c r="X111" s="3">
        <v>29350</v>
      </c>
      <c r="Y111" s="3">
        <v>29200</v>
      </c>
      <c r="Z111" s="3">
        <v>1922.25</v>
      </c>
      <c r="AA111" s="3">
        <v>1880.25</v>
      </c>
      <c r="AB111" s="3">
        <v>1907.25</v>
      </c>
      <c r="AC111" s="3">
        <v>1915.75</v>
      </c>
      <c r="AD111" s="3">
        <v>1883.5</v>
      </c>
      <c r="AE111" s="3">
        <v>28250</v>
      </c>
      <c r="AF111" s="3">
        <v>28875</v>
      </c>
      <c r="AG111" s="3">
        <v>29600</v>
      </c>
      <c r="AH111" s="3">
        <v>30000</v>
      </c>
      <c r="AI111" s="3">
        <v>29725</v>
      </c>
      <c r="AJ111" s="3">
        <v>7542.5</v>
      </c>
      <c r="AK111" s="3">
        <v>7516.5</v>
      </c>
      <c r="AL111" s="3">
        <v>7363.75</v>
      </c>
      <c r="AM111" s="3">
        <v>7459.25</v>
      </c>
      <c r="AN111" s="3">
        <v>7480.25</v>
      </c>
      <c r="AO111" s="3">
        <v>1943.25</v>
      </c>
      <c r="AP111" s="3">
        <v>1925.75</v>
      </c>
      <c r="AQ111" s="3">
        <v>1923.75</v>
      </c>
      <c r="AR111" s="3">
        <v>1924.25</v>
      </c>
      <c r="AS111" s="3">
        <v>1914.25</v>
      </c>
    </row>
    <row r="112" spans="1:45" x14ac:dyDescent="0.25">
      <c r="A112" s="3">
        <v>1877.75</v>
      </c>
      <c r="B112" s="3">
        <v>1884.75</v>
      </c>
      <c r="C112" s="3">
        <v>1886.25</v>
      </c>
      <c r="D112" s="3">
        <v>1907.75</v>
      </c>
      <c r="E112" s="3">
        <v>1894.25</v>
      </c>
      <c r="F112" s="3">
        <v>19625</v>
      </c>
      <c r="G112" s="3">
        <v>19507.5</v>
      </c>
      <c r="H112" s="3">
        <v>19452.5</v>
      </c>
      <c r="I112" s="3">
        <v>19552.5</v>
      </c>
      <c r="J112" s="3">
        <v>19427.5</v>
      </c>
      <c r="K112" s="3">
        <v>315</v>
      </c>
      <c r="L112" s="3">
        <v>375.25</v>
      </c>
      <c r="M112" s="3">
        <v>367.5</v>
      </c>
      <c r="N112" s="3">
        <v>355</v>
      </c>
      <c r="O112" s="3">
        <v>360</v>
      </c>
      <c r="P112" s="3">
        <v>17082.5</v>
      </c>
      <c r="Q112" s="3">
        <v>17082.5</v>
      </c>
      <c r="R112" s="3">
        <v>16762.5</v>
      </c>
      <c r="S112" s="3">
        <v>16607.5</v>
      </c>
      <c r="T112" s="3">
        <v>16622.5</v>
      </c>
      <c r="U112" s="3">
        <v>29500</v>
      </c>
      <c r="V112" s="3">
        <v>29500</v>
      </c>
      <c r="W112" s="3">
        <v>29350</v>
      </c>
      <c r="X112" s="3">
        <v>29200</v>
      </c>
      <c r="Y112" s="3">
        <v>29200</v>
      </c>
      <c r="Z112" s="3">
        <v>1880.25</v>
      </c>
      <c r="AA112" s="3">
        <v>1907.25</v>
      </c>
      <c r="AB112" s="3">
        <v>1915.75</v>
      </c>
      <c r="AC112" s="3">
        <v>1883.5</v>
      </c>
      <c r="AD112" s="3">
        <v>1894.75</v>
      </c>
      <c r="AE112" s="3">
        <v>28875</v>
      </c>
      <c r="AF112" s="3">
        <v>29600</v>
      </c>
      <c r="AG112" s="3">
        <v>30000</v>
      </c>
      <c r="AH112" s="3">
        <v>29725</v>
      </c>
      <c r="AI112" s="3">
        <v>29225</v>
      </c>
      <c r="AJ112" s="3">
        <v>7516.5</v>
      </c>
      <c r="AK112" s="3">
        <v>7363.75</v>
      </c>
      <c r="AL112" s="3">
        <v>7459.25</v>
      </c>
      <c r="AM112" s="3">
        <v>7480.25</v>
      </c>
      <c r="AN112" s="3">
        <v>7251.25</v>
      </c>
      <c r="AO112" s="3">
        <v>1925.75</v>
      </c>
      <c r="AP112" s="3">
        <v>1923.75</v>
      </c>
      <c r="AQ112" s="3">
        <v>1924.25</v>
      </c>
      <c r="AR112" s="3">
        <v>1914.25</v>
      </c>
      <c r="AS112" s="3">
        <v>1881.75</v>
      </c>
    </row>
    <row r="113" spans="1:45" x14ac:dyDescent="0.25">
      <c r="A113" s="3">
        <v>1884.75</v>
      </c>
      <c r="B113" s="3">
        <v>1886.25</v>
      </c>
      <c r="C113" s="3">
        <v>1907.75</v>
      </c>
      <c r="D113" s="3">
        <v>1894.25</v>
      </c>
      <c r="E113" s="3">
        <v>1876.25</v>
      </c>
      <c r="F113" s="3">
        <v>19507.5</v>
      </c>
      <c r="G113" s="3">
        <v>19452.5</v>
      </c>
      <c r="H113" s="3">
        <v>19552.5</v>
      </c>
      <c r="I113" s="3">
        <v>19427.5</v>
      </c>
      <c r="J113" s="3">
        <v>19497.5</v>
      </c>
      <c r="K113" s="3">
        <v>375.25</v>
      </c>
      <c r="L113" s="3">
        <v>367.5</v>
      </c>
      <c r="M113" s="3">
        <v>355</v>
      </c>
      <c r="N113" s="3">
        <v>360</v>
      </c>
      <c r="O113" s="3">
        <v>350</v>
      </c>
      <c r="P113" s="3">
        <v>17082.5</v>
      </c>
      <c r="Q113" s="3">
        <v>16762.5</v>
      </c>
      <c r="R113" s="3">
        <v>16607.5</v>
      </c>
      <c r="S113" s="3">
        <v>16622.5</v>
      </c>
      <c r="T113" s="3">
        <v>16672.5</v>
      </c>
      <c r="U113" s="3">
        <v>29500</v>
      </c>
      <c r="V113" s="3">
        <v>29350</v>
      </c>
      <c r="W113" s="3">
        <v>29200</v>
      </c>
      <c r="X113" s="3">
        <v>29200</v>
      </c>
      <c r="Y113" s="3">
        <v>29000</v>
      </c>
      <c r="Z113" s="3">
        <v>1907.25</v>
      </c>
      <c r="AA113" s="3">
        <v>1915.75</v>
      </c>
      <c r="AB113" s="3">
        <v>1883.5</v>
      </c>
      <c r="AC113" s="3">
        <v>1894.75</v>
      </c>
      <c r="AD113" s="3">
        <v>1893.25</v>
      </c>
      <c r="AE113" s="3">
        <v>29600</v>
      </c>
      <c r="AF113" s="3">
        <v>30000</v>
      </c>
      <c r="AG113" s="3">
        <v>29725</v>
      </c>
      <c r="AH113" s="3">
        <v>29225</v>
      </c>
      <c r="AI113" s="3">
        <v>28750</v>
      </c>
      <c r="AJ113" s="3">
        <v>7363.75</v>
      </c>
      <c r="AK113" s="3">
        <v>7459.25</v>
      </c>
      <c r="AL113" s="3">
        <v>7480.25</v>
      </c>
      <c r="AM113" s="3">
        <v>7251.25</v>
      </c>
      <c r="AN113" s="3">
        <v>7395.75</v>
      </c>
      <c r="AO113" s="3">
        <v>1923.75</v>
      </c>
      <c r="AP113" s="3">
        <v>1924.25</v>
      </c>
      <c r="AQ113" s="3">
        <v>1914.25</v>
      </c>
      <c r="AR113" s="3">
        <v>1881.75</v>
      </c>
      <c r="AS113" s="3">
        <v>1878.25</v>
      </c>
    </row>
    <row r="114" spans="1:45" x14ac:dyDescent="0.25">
      <c r="A114" s="3">
        <v>1886.25</v>
      </c>
      <c r="B114" s="3">
        <v>1907.75</v>
      </c>
      <c r="C114" s="3">
        <v>1894.25</v>
      </c>
      <c r="D114" s="3">
        <v>1876.25</v>
      </c>
      <c r="E114" s="3">
        <v>1885.75</v>
      </c>
      <c r="F114" s="3">
        <v>19452.5</v>
      </c>
      <c r="G114" s="3">
        <v>19552.5</v>
      </c>
      <c r="H114" s="3">
        <v>19427.5</v>
      </c>
      <c r="I114" s="3">
        <v>19497.5</v>
      </c>
      <c r="J114" s="3">
        <v>19512.5</v>
      </c>
      <c r="K114" s="3">
        <v>367.5</v>
      </c>
      <c r="L114" s="3">
        <v>355</v>
      </c>
      <c r="M114" s="3">
        <v>360</v>
      </c>
      <c r="N114" s="3">
        <v>350</v>
      </c>
      <c r="O114" s="3">
        <v>355</v>
      </c>
      <c r="P114" s="3">
        <v>16762.5</v>
      </c>
      <c r="Q114" s="3">
        <v>16607.5</v>
      </c>
      <c r="R114" s="3">
        <v>16622.5</v>
      </c>
      <c r="S114" s="3">
        <v>16672.5</v>
      </c>
      <c r="T114" s="3">
        <v>17037.5</v>
      </c>
      <c r="U114" s="3">
        <v>29350</v>
      </c>
      <c r="V114" s="3">
        <v>29200</v>
      </c>
      <c r="W114" s="3">
        <v>29200</v>
      </c>
      <c r="X114" s="3">
        <v>29000</v>
      </c>
      <c r="Y114" s="3">
        <v>28500</v>
      </c>
      <c r="Z114" s="3">
        <v>1915.75</v>
      </c>
      <c r="AA114" s="3">
        <v>1883.5</v>
      </c>
      <c r="AB114" s="3">
        <v>1894.75</v>
      </c>
      <c r="AC114" s="3">
        <v>1893.25</v>
      </c>
      <c r="AD114" s="3">
        <v>1882.5</v>
      </c>
      <c r="AE114" s="3">
        <v>30000</v>
      </c>
      <c r="AF114" s="3">
        <v>29725</v>
      </c>
      <c r="AG114" s="3">
        <v>29225</v>
      </c>
      <c r="AH114" s="3">
        <v>28750</v>
      </c>
      <c r="AI114" s="3">
        <v>26500</v>
      </c>
      <c r="AJ114" s="3">
        <v>7459.25</v>
      </c>
      <c r="AK114" s="3">
        <v>7480.25</v>
      </c>
      <c r="AL114" s="3">
        <v>7251.25</v>
      </c>
      <c r="AM114" s="3">
        <v>7395.75</v>
      </c>
      <c r="AN114" s="3">
        <v>7383.75</v>
      </c>
      <c r="AO114" s="3">
        <v>1924.25</v>
      </c>
      <c r="AP114" s="3">
        <v>1914.25</v>
      </c>
      <c r="AQ114" s="3">
        <v>1881.75</v>
      </c>
      <c r="AR114" s="3">
        <v>1878.25</v>
      </c>
      <c r="AS114" s="3">
        <v>1879.25</v>
      </c>
    </row>
    <row r="115" spans="1:45" x14ac:dyDescent="0.25">
      <c r="A115" s="3">
        <v>1907.75</v>
      </c>
      <c r="B115" s="3">
        <v>1894.25</v>
      </c>
      <c r="C115" s="3">
        <v>1876.25</v>
      </c>
      <c r="D115" s="3">
        <v>1885.75</v>
      </c>
      <c r="E115" s="3">
        <v>1848</v>
      </c>
      <c r="F115" s="3">
        <v>19552.5</v>
      </c>
      <c r="G115" s="3">
        <v>19427.5</v>
      </c>
      <c r="H115" s="3">
        <v>19497.5</v>
      </c>
      <c r="I115" s="3">
        <v>19512.5</v>
      </c>
      <c r="J115" s="3">
        <v>19192.5</v>
      </c>
      <c r="K115" s="3">
        <v>355</v>
      </c>
      <c r="L115" s="3">
        <v>360</v>
      </c>
      <c r="M115" s="3">
        <v>350</v>
      </c>
      <c r="N115" s="3">
        <v>355</v>
      </c>
      <c r="O115" s="3">
        <v>360</v>
      </c>
      <c r="P115" s="3">
        <v>16607.5</v>
      </c>
      <c r="Q115" s="3">
        <v>16622.5</v>
      </c>
      <c r="R115" s="3">
        <v>16672.5</v>
      </c>
      <c r="S115" s="3">
        <v>17037.5</v>
      </c>
      <c r="T115" s="3">
        <v>16777.5</v>
      </c>
      <c r="U115" s="3">
        <v>29200</v>
      </c>
      <c r="V115" s="3">
        <v>29200</v>
      </c>
      <c r="W115" s="3">
        <v>29000</v>
      </c>
      <c r="X115" s="3">
        <v>28500</v>
      </c>
      <c r="Y115" s="3">
        <v>29250</v>
      </c>
      <c r="Z115" s="3">
        <v>1883.5</v>
      </c>
      <c r="AA115" s="3">
        <v>1894.75</v>
      </c>
      <c r="AB115" s="3">
        <v>1893.25</v>
      </c>
      <c r="AC115" s="3">
        <v>1882.5</v>
      </c>
      <c r="AD115" s="3">
        <v>1884.75</v>
      </c>
      <c r="AE115" s="3">
        <v>29725</v>
      </c>
      <c r="AF115" s="3">
        <v>29225</v>
      </c>
      <c r="AG115" s="3">
        <v>28750</v>
      </c>
      <c r="AH115" s="3">
        <v>26500</v>
      </c>
      <c r="AI115" s="3">
        <v>27550</v>
      </c>
      <c r="AJ115" s="3">
        <v>7480.25</v>
      </c>
      <c r="AK115" s="3">
        <v>7251.25</v>
      </c>
      <c r="AL115" s="3">
        <v>7395.75</v>
      </c>
      <c r="AM115" s="3">
        <v>7383.75</v>
      </c>
      <c r="AN115" s="3">
        <v>7397.25</v>
      </c>
      <c r="AO115" s="3">
        <v>1914.25</v>
      </c>
      <c r="AP115" s="3">
        <v>1881.75</v>
      </c>
      <c r="AQ115" s="3">
        <v>1878.25</v>
      </c>
      <c r="AR115" s="3">
        <v>1879.25</v>
      </c>
      <c r="AS115" s="3">
        <v>1841.75</v>
      </c>
    </row>
    <row r="116" spans="1:45" x14ac:dyDescent="0.25">
      <c r="A116" s="3">
        <v>1894.25</v>
      </c>
      <c r="B116" s="3">
        <v>1876.25</v>
      </c>
      <c r="C116" s="3">
        <v>1885.75</v>
      </c>
      <c r="D116" s="3">
        <v>1848</v>
      </c>
      <c r="E116" s="3">
        <v>1798.75</v>
      </c>
      <c r="F116" s="3">
        <v>19427.5</v>
      </c>
      <c r="G116" s="3">
        <v>19497.5</v>
      </c>
      <c r="H116" s="3">
        <v>19512.5</v>
      </c>
      <c r="I116" s="3">
        <v>19192.5</v>
      </c>
      <c r="J116" s="3">
        <v>18362.5</v>
      </c>
      <c r="K116" s="3">
        <v>360</v>
      </c>
      <c r="L116" s="3">
        <v>350</v>
      </c>
      <c r="M116" s="3">
        <v>355</v>
      </c>
      <c r="N116" s="3">
        <v>360</v>
      </c>
      <c r="O116" s="3">
        <v>360.25</v>
      </c>
      <c r="P116" s="3">
        <v>16622.5</v>
      </c>
      <c r="Q116" s="3">
        <v>16672.5</v>
      </c>
      <c r="R116" s="3">
        <v>17037.5</v>
      </c>
      <c r="S116" s="3">
        <v>16777.5</v>
      </c>
      <c r="T116" s="3">
        <v>16267.5</v>
      </c>
      <c r="U116" s="3">
        <v>29200</v>
      </c>
      <c r="V116" s="3">
        <v>29000</v>
      </c>
      <c r="W116" s="3">
        <v>28500</v>
      </c>
      <c r="X116" s="3">
        <v>29250</v>
      </c>
      <c r="Y116" s="3">
        <v>28500</v>
      </c>
      <c r="Z116" s="3">
        <v>1894.75</v>
      </c>
      <c r="AA116" s="3">
        <v>1893.25</v>
      </c>
      <c r="AB116" s="3">
        <v>1882.5</v>
      </c>
      <c r="AC116" s="3">
        <v>1884.75</v>
      </c>
      <c r="AD116" s="3">
        <v>1914.25</v>
      </c>
      <c r="AE116" s="3">
        <v>29225</v>
      </c>
      <c r="AF116" s="3">
        <v>28750</v>
      </c>
      <c r="AG116" s="3">
        <v>26500</v>
      </c>
      <c r="AH116" s="3">
        <v>27550</v>
      </c>
      <c r="AI116" s="3">
        <v>27950</v>
      </c>
      <c r="AJ116" s="3">
        <v>7251.25</v>
      </c>
      <c r="AK116" s="3">
        <v>7395.75</v>
      </c>
      <c r="AL116" s="3">
        <v>7383.75</v>
      </c>
      <c r="AM116" s="3">
        <v>7397.25</v>
      </c>
      <c r="AN116" s="3">
        <v>7376.25</v>
      </c>
      <c r="AO116" s="3">
        <v>1881.75</v>
      </c>
      <c r="AP116" s="3">
        <v>1878.25</v>
      </c>
      <c r="AQ116" s="3">
        <v>1879.25</v>
      </c>
      <c r="AR116" s="3">
        <v>1841.75</v>
      </c>
      <c r="AS116" s="3">
        <v>1823.25</v>
      </c>
    </row>
    <row r="117" spans="1:45" x14ac:dyDescent="0.25">
      <c r="A117" s="3">
        <v>1876.25</v>
      </c>
      <c r="B117" s="3">
        <v>1885.75</v>
      </c>
      <c r="C117" s="3">
        <v>1848</v>
      </c>
      <c r="D117" s="3">
        <v>1798.75</v>
      </c>
      <c r="E117" s="3">
        <v>1798.75</v>
      </c>
      <c r="F117" s="3">
        <v>19497.5</v>
      </c>
      <c r="G117" s="3">
        <v>19512.5</v>
      </c>
      <c r="H117" s="3">
        <v>19192.5</v>
      </c>
      <c r="I117" s="3">
        <v>18362.5</v>
      </c>
      <c r="J117" s="3">
        <v>18775</v>
      </c>
      <c r="K117" s="3">
        <v>350</v>
      </c>
      <c r="L117" s="3">
        <v>355</v>
      </c>
      <c r="M117" s="3">
        <v>360</v>
      </c>
      <c r="N117" s="3">
        <v>360.25</v>
      </c>
      <c r="O117" s="3">
        <v>360.25</v>
      </c>
      <c r="P117" s="3">
        <v>16672.5</v>
      </c>
      <c r="Q117" s="3">
        <v>17037.5</v>
      </c>
      <c r="R117" s="3">
        <v>16777.5</v>
      </c>
      <c r="S117" s="3">
        <v>16267.5</v>
      </c>
      <c r="T117" s="3">
        <v>16327.5</v>
      </c>
      <c r="U117" s="3">
        <v>29000</v>
      </c>
      <c r="V117" s="3">
        <v>28500</v>
      </c>
      <c r="W117" s="3">
        <v>29250</v>
      </c>
      <c r="X117" s="3">
        <v>28500</v>
      </c>
      <c r="Y117" s="3">
        <v>28500</v>
      </c>
      <c r="Z117" s="3">
        <v>1893.25</v>
      </c>
      <c r="AA117" s="3">
        <v>1882.5</v>
      </c>
      <c r="AB117" s="3">
        <v>1884.75</v>
      </c>
      <c r="AC117" s="3">
        <v>1914.25</v>
      </c>
      <c r="AD117" s="3">
        <v>1893.25</v>
      </c>
      <c r="AE117" s="3">
        <v>28750</v>
      </c>
      <c r="AF117" s="3">
        <v>26500</v>
      </c>
      <c r="AG117" s="3">
        <v>27550</v>
      </c>
      <c r="AH117" s="3">
        <v>27950</v>
      </c>
      <c r="AI117" s="3">
        <v>27250</v>
      </c>
      <c r="AJ117" s="3">
        <v>7395.75</v>
      </c>
      <c r="AK117" s="3">
        <v>7383.75</v>
      </c>
      <c r="AL117" s="3">
        <v>7397.25</v>
      </c>
      <c r="AM117" s="3">
        <v>7376.25</v>
      </c>
      <c r="AN117" s="3">
        <v>7520.5</v>
      </c>
      <c r="AO117" s="3">
        <v>1878.25</v>
      </c>
      <c r="AP117" s="3">
        <v>1879.25</v>
      </c>
      <c r="AQ117" s="3">
        <v>1841.75</v>
      </c>
      <c r="AR117" s="3">
        <v>1823.25</v>
      </c>
      <c r="AS117" s="3">
        <v>1816.75</v>
      </c>
    </row>
    <row r="118" spans="1:45" x14ac:dyDescent="0.25">
      <c r="A118" s="3">
        <v>1885.75</v>
      </c>
      <c r="B118" s="3">
        <v>1848</v>
      </c>
      <c r="C118" s="3">
        <v>1798.75</v>
      </c>
      <c r="D118" s="3">
        <v>1798.75</v>
      </c>
      <c r="E118" s="3">
        <v>1794.25</v>
      </c>
      <c r="F118" s="3">
        <v>19512.5</v>
      </c>
      <c r="G118" s="3">
        <v>19192.5</v>
      </c>
      <c r="H118" s="3">
        <v>18362.5</v>
      </c>
      <c r="I118" s="3">
        <v>18775</v>
      </c>
      <c r="J118" s="3">
        <v>18597.5</v>
      </c>
      <c r="K118" s="3">
        <v>355</v>
      </c>
      <c r="L118" s="3">
        <v>360</v>
      </c>
      <c r="M118" s="3">
        <v>360.25</v>
      </c>
      <c r="N118" s="3">
        <v>360.25</v>
      </c>
      <c r="O118" s="3">
        <v>364</v>
      </c>
      <c r="P118" s="3">
        <v>17037.5</v>
      </c>
      <c r="Q118" s="3">
        <v>16777.5</v>
      </c>
      <c r="R118" s="3">
        <v>16267.5</v>
      </c>
      <c r="S118" s="3">
        <v>16327.5</v>
      </c>
      <c r="T118" s="3">
        <v>16252.5</v>
      </c>
      <c r="U118" s="3">
        <v>28500</v>
      </c>
      <c r="V118" s="3">
        <v>29250</v>
      </c>
      <c r="W118" s="3">
        <v>28500</v>
      </c>
      <c r="X118" s="3">
        <v>28500</v>
      </c>
      <c r="Y118" s="3">
        <v>28200</v>
      </c>
      <c r="Z118" s="3">
        <v>1882.5</v>
      </c>
      <c r="AA118" s="3">
        <v>1884.75</v>
      </c>
      <c r="AB118" s="3">
        <v>1914.25</v>
      </c>
      <c r="AC118" s="3">
        <v>1893.25</v>
      </c>
      <c r="AD118" s="3">
        <v>1885.25</v>
      </c>
      <c r="AE118" s="3">
        <v>26500</v>
      </c>
      <c r="AF118" s="3">
        <v>27550</v>
      </c>
      <c r="AG118" s="3">
        <v>27950</v>
      </c>
      <c r="AH118" s="3">
        <v>27250</v>
      </c>
      <c r="AI118" s="3">
        <v>27750</v>
      </c>
      <c r="AJ118" s="3">
        <v>7383.75</v>
      </c>
      <c r="AK118" s="3">
        <v>7397.25</v>
      </c>
      <c r="AL118" s="3">
        <v>7376.25</v>
      </c>
      <c r="AM118" s="3">
        <v>7520.5</v>
      </c>
      <c r="AN118" s="3">
        <v>7475.25</v>
      </c>
      <c r="AO118" s="3">
        <v>1879.25</v>
      </c>
      <c r="AP118" s="3">
        <v>1841.75</v>
      </c>
      <c r="AQ118" s="3">
        <v>1823.25</v>
      </c>
      <c r="AR118" s="3">
        <v>1816.75</v>
      </c>
      <c r="AS118" s="3">
        <v>1810.25</v>
      </c>
    </row>
    <row r="119" spans="1:45" x14ac:dyDescent="0.25">
      <c r="A119" s="3">
        <v>1848</v>
      </c>
      <c r="B119" s="3">
        <v>1798.75</v>
      </c>
      <c r="C119" s="3">
        <v>1798.75</v>
      </c>
      <c r="D119" s="3">
        <v>1794.25</v>
      </c>
      <c r="E119" s="3">
        <v>1759.25</v>
      </c>
      <c r="F119" s="3">
        <v>19192.5</v>
      </c>
      <c r="G119" s="3">
        <v>18362.5</v>
      </c>
      <c r="H119" s="3">
        <v>18775</v>
      </c>
      <c r="I119" s="3">
        <v>18597.5</v>
      </c>
      <c r="J119" s="3">
        <v>18535</v>
      </c>
      <c r="K119" s="3">
        <v>360</v>
      </c>
      <c r="L119" s="3">
        <v>360.25</v>
      </c>
      <c r="M119" s="3">
        <v>360.25</v>
      </c>
      <c r="N119" s="3">
        <v>364</v>
      </c>
      <c r="O119" s="3">
        <v>366</v>
      </c>
      <c r="P119" s="3">
        <v>16777.5</v>
      </c>
      <c r="Q119" s="3">
        <v>16267.5</v>
      </c>
      <c r="R119" s="3">
        <v>16327.5</v>
      </c>
      <c r="S119" s="3">
        <v>16252.5</v>
      </c>
      <c r="T119" s="3">
        <v>16177.5</v>
      </c>
      <c r="U119" s="3">
        <v>29250</v>
      </c>
      <c r="V119" s="3">
        <v>28500</v>
      </c>
      <c r="W119" s="3">
        <v>28500</v>
      </c>
      <c r="X119" s="3">
        <v>28200</v>
      </c>
      <c r="Y119" s="3">
        <v>28200</v>
      </c>
      <c r="Z119" s="3">
        <v>1884.75</v>
      </c>
      <c r="AA119" s="3">
        <v>1914.25</v>
      </c>
      <c r="AB119" s="3">
        <v>1893.25</v>
      </c>
      <c r="AC119" s="3">
        <v>1885.25</v>
      </c>
      <c r="AD119" s="3">
        <v>1898.75</v>
      </c>
      <c r="AE119" s="3">
        <v>27550</v>
      </c>
      <c r="AF119" s="3">
        <v>27950</v>
      </c>
      <c r="AG119" s="3">
        <v>27250</v>
      </c>
      <c r="AH119" s="3">
        <v>27750</v>
      </c>
      <c r="AI119" s="3">
        <v>27850</v>
      </c>
      <c r="AJ119" s="3">
        <v>7397.25</v>
      </c>
      <c r="AK119" s="3">
        <v>7376.25</v>
      </c>
      <c r="AL119" s="3">
        <v>7520.5</v>
      </c>
      <c r="AM119" s="3">
        <v>7475.25</v>
      </c>
      <c r="AN119" s="3">
        <v>7505.25</v>
      </c>
      <c r="AO119" s="3">
        <v>1841.75</v>
      </c>
      <c r="AP119" s="3">
        <v>1823.25</v>
      </c>
      <c r="AQ119" s="3">
        <v>1816.75</v>
      </c>
      <c r="AR119" s="3">
        <v>1810.25</v>
      </c>
      <c r="AS119" s="3">
        <v>1810.25</v>
      </c>
    </row>
    <row r="120" spans="1:45" x14ac:dyDescent="0.25">
      <c r="A120" s="3">
        <v>1798.75</v>
      </c>
      <c r="B120" s="3">
        <v>1798.75</v>
      </c>
      <c r="C120" s="3">
        <v>1794.25</v>
      </c>
      <c r="D120" s="3">
        <v>1759.25</v>
      </c>
      <c r="E120" s="3">
        <v>1799.25</v>
      </c>
      <c r="F120" s="3">
        <v>18362.5</v>
      </c>
      <c r="G120" s="3">
        <v>18775</v>
      </c>
      <c r="H120" s="3">
        <v>18597.5</v>
      </c>
      <c r="I120" s="3">
        <v>18535</v>
      </c>
      <c r="J120" s="3">
        <v>18842.5</v>
      </c>
      <c r="K120" s="3">
        <v>360.25</v>
      </c>
      <c r="L120" s="3">
        <v>360.25</v>
      </c>
      <c r="M120" s="3">
        <v>364</v>
      </c>
      <c r="N120" s="3">
        <v>366</v>
      </c>
      <c r="O120" s="3">
        <v>366.25</v>
      </c>
      <c r="P120" s="3">
        <v>16267.5</v>
      </c>
      <c r="Q120" s="3">
        <v>16327.5</v>
      </c>
      <c r="R120" s="3">
        <v>16252.5</v>
      </c>
      <c r="S120" s="3">
        <v>16177.5</v>
      </c>
      <c r="T120" s="3">
        <v>16367.5</v>
      </c>
      <c r="U120" s="3">
        <v>28500</v>
      </c>
      <c r="V120" s="3">
        <v>28500</v>
      </c>
      <c r="W120" s="3">
        <v>28200</v>
      </c>
      <c r="X120" s="3">
        <v>28200</v>
      </c>
      <c r="Y120" s="3">
        <v>28200</v>
      </c>
      <c r="Z120" s="3">
        <v>1914.25</v>
      </c>
      <c r="AA120" s="3">
        <v>1893.25</v>
      </c>
      <c r="AB120" s="3">
        <v>1885.25</v>
      </c>
      <c r="AC120" s="3">
        <v>1898.75</v>
      </c>
      <c r="AD120" s="3">
        <v>1841.5</v>
      </c>
      <c r="AE120" s="3">
        <v>27950</v>
      </c>
      <c r="AF120" s="3">
        <v>27250</v>
      </c>
      <c r="AG120" s="3">
        <v>27750</v>
      </c>
      <c r="AH120" s="3">
        <v>27850</v>
      </c>
      <c r="AI120" s="3">
        <v>28500</v>
      </c>
      <c r="AJ120" s="3">
        <v>7376.25</v>
      </c>
      <c r="AK120" s="3">
        <v>7520.5</v>
      </c>
      <c r="AL120" s="3">
        <v>7475.25</v>
      </c>
      <c r="AM120" s="3">
        <v>7505.25</v>
      </c>
      <c r="AN120" s="3">
        <v>7555.25</v>
      </c>
      <c r="AO120" s="3">
        <v>1823.25</v>
      </c>
      <c r="AP120" s="3">
        <v>1816.75</v>
      </c>
      <c r="AQ120" s="3">
        <v>1810.25</v>
      </c>
      <c r="AR120" s="3">
        <v>1810.25</v>
      </c>
      <c r="AS120" s="3">
        <v>1832.25</v>
      </c>
    </row>
    <row r="121" spans="1:45" x14ac:dyDescent="0.25">
      <c r="A121" s="3">
        <v>1798.75</v>
      </c>
      <c r="B121" s="3">
        <v>1794.25</v>
      </c>
      <c r="C121" s="3">
        <v>1759.25</v>
      </c>
      <c r="D121" s="3">
        <v>1799.25</v>
      </c>
      <c r="E121" s="3">
        <v>1842.75</v>
      </c>
      <c r="F121" s="3">
        <v>18775</v>
      </c>
      <c r="G121" s="3">
        <v>18597.5</v>
      </c>
      <c r="H121" s="3">
        <v>18535</v>
      </c>
      <c r="I121" s="3">
        <v>18842.5</v>
      </c>
      <c r="J121" s="3">
        <v>18762.5</v>
      </c>
      <c r="K121" s="3">
        <v>360.25</v>
      </c>
      <c r="L121" s="3">
        <v>364</v>
      </c>
      <c r="M121" s="3">
        <v>366</v>
      </c>
      <c r="N121" s="3">
        <v>366.25</v>
      </c>
      <c r="O121" s="3">
        <v>364.25</v>
      </c>
      <c r="P121" s="3">
        <v>16327.5</v>
      </c>
      <c r="Q121" s="3">
        <v>16252.5</v>
      </c>
      <c r="R121" s="3">
        <v>16177.5</v>
      </c>
      <c r="S121" s="3">
        <v>16367.5</v>
      </c>
      <c r="T121" s="3">
        <v>16472.5</v>
      </c>
      <c r="U121" s="3">
        <v>28500</v>
      </c>
      <c r="V121" s="3">
        <v>28200</v>
      </c>
      <c r="W121" s="3">
        <v>28200</v>
      </c>
      <c r="X121" s="3">
        <v>28200</v>
      </c>
      <c r="Y121" s="3">
        <v>28200</v>
      </c>
      <c r="Z121" s="3">
        <v>1893.25</v>
      </c>
      <c r="AA121" s="3">
        <v>1885.25</v>
      </c>
      <c r="AB121" s="3">
        <v>1898.75</v>
      </c>
      <c r="AC121" s="3">
        <v>1841.5</v>
      </c>
      <c r="AD121" s="3">
        <v>1791.25</v>
      </c>
      <c r="AE121" s="3">
        <v>27250</v>
      </c>
      <c r="AF121" s="3">
        <v>27750</v>
      </c>
      <c r="AG121" s="3">
        <v>27850</v>
      </c>
      <c r="AH121" s="3">
        <v>28500</v>
      </c>
      <c r="AI121" s="3">
        <v>27500</v>
      </c>
      <c r="AJ121" s="3">
        <v>7520.5</v>
      </c>
      <c r="AK121" s="3">
        <v>7475.25</v>
      </c>
      <c r="AL121" s="3">
        <v>7505.25</v>
      </c>
      <c r="AM121" s="3">
        <v>7555.25</v>
      </c>
      <c r="AN121" s="3">
        <v>7425.75</v>
      </c>
      <c r="AO121" s="3">
        <v>1816.75</v>
      </c>
      <c r="AP121" s="3">
        <v>1810.25</v>
      </c>
      <c r="AQ121" s="3">
        <v>1810.25</v>
      </c>
      <c r="AR121" s="3">
        <v>1832.25</v>
      </c>
      <c r="AS121" s="3">
        <v>1834.25</v>
      </c>
    </row>
    <row r="122" spans="1:45" x14ac:dyDescent="0.25">
      <c r="A122" s="3">
        <v>1794.25</v>
      </c>
      <c r="B122" s="3">
        <v>1759.25</v>
      </c>
      <c r="C122" s="3">
        <v>1799.25</v>
      </c>
      <c r="D122" s="3">
        <v>1842.75</v>
      </c>
      <c r="E122" s="3">
        <v>1874.75</v>
      </c>
      <c r="F122" s="3">
        <v>18597.5</v>
      </c>
      <c r="G122" s="3">
        <v>18535</v>
      </c>
      <c r="H122" s="3">
        <v>18842.5</v>
      </c>
      <c r="I122" s="3">
        <v>18762.5</v>
      </c>
      <c r="J122" s="3">
        <v>18932.5</v>
      </c>
      <c r="K122" s="3">
        <v>364</v>
      </c>
      <c r="L122" s="3">
        <v>366</v>
      </c>
      <c r="M122" s="3">
        <v>366.25</v>
      </c>
      <c r="N122" s="3">
        <v>364.25</v>
      </c>
      <c r="O122" s="3">
        <v>375</v>
      </c>
      <c r="P122" s="3">
        <v>16252.5</v>
      </c>
      <c r="Q122" s="3">
        <v>16177.5</v>
      </c>
      <c r="R122" s="3">
        <v>16367.5</v>
      </c>
      <c r="S122" s="3">
        <v>16472.5</v>
      </c>
      <c r="T122" s="3">
        <v>16572.5</v>
      </c>
      <c r="U122" s="3">
        <v>28200</v>
      </c>
      <c r="V122" s="3">
        <v>28200</v>
      </c>
      <c r="W122" s="3">
        <v>28200</v>
      </c>
      <c r="X122" s="3">
        <v>28200</v>
      </c>
      <c r="Y122" s="3">
        <v>28200</v>
      </c>
      <c r="Z122" s="3">
        <v>1885.25</v>
      </c>
      <c r="AA122" s="3">
        <v>1898.75</v>
      </c>
      <c r="AB122" s="3">
        <v>1841.5</v>
      </c>
      <c r="AC122" s="3">
        <v>1791.25</v>
      </c>
      <c r="AD122" s="3">
        <v>1792.25</v>
      </c>
      <c r="AE122" s="3">
        <v>27750</v>
      </c>
      <c r="AF122" s="3">
        <v>27850</v>
      </c>
      <c r="AG122" s="3">
        <v>28500</v>
      </c>
      <c r="AH122" s="3">
        <v>27500</v>
      </c>
      <c r="AI122" s="3">
        <v>29500</v>
      </c>
      <c r="AJ122" s="3">
        <v>7475.25</v>
      </c>
      <c r="AK122" s="3">
        <v>7505.25</v>
      </c>
      <c r="AL122" s="3">
        <v>7555.25</v>
      </c>
      <c r="AM122" s="3">
        <v>7425.75</v>
      </c>
      <c r="AN122" s="3">
        <v>7319.5</v>
      </c>
      <c r="AO122" s="3">
        <v>1810.25</v>
      </c>
      <c r="AP122" s="3">
        <v>1810.25</v>
      </c>
      <c r="AQ122" s="3">
        <v>1832.25</v>
      </c>
      <c r="AR122" s="3">
        <v>1834.25</v>
      </c>
      <c r="AS122" s="3">
        <v>1866.75</v>
      </c>
    </row>
    <row r="123" spans="1:45" x14ac:dyDescent="0.25">
      <c r="A123" s="3">
        <v>1759.25</v>
      </c>
      <c r="B123" s="3">
        <v>1799.25</v>
      </c>
      <c r="C123" s="3">
        <v>1842.75</v>
      </c>
      <c r="D123" s="3">
        <v>1874.75</v>
      </c>
      <c r="E123" s="3">
        <v>1904.75</v>
      </c>
      <c r="F123" s="3">
        <v>18535</v>
      </c>
      <c r="G123" s="3">
        <v>18842.5</v>
      </c>
      <c r="H123" s="3">
        <v>18762.5</v>
      </c>
      <c r="I123" s="3">
        <v>18932.5</v>
      </c>
      <c r="J123" s="3">
        <v>19127.5</v>
      </c>
      <c r="K123" s="3">
        <v>366</v>
      </c>
      <c r="L123" s="3">
        <v>366.25</v>
      </c>
      <c r="M123" s="3">
        <v>364.25</v>
      </c>
      <c r="N123" s="3">
        <v>375</v>
      </c>
      <c r="O123" s="3">
        <v>365</v>
      </c>
      <c r="P123" s="3">
        <v>16177.5</v>
      </c>
      <c r="Q123" s="3">
        <v>16367.5</v>
      </c>
      <c r="R123" s="3">
        <v>16472.5</v>
      </c>
      <c r="S123" s="3">
        <v>16572.5</v>
      </c>
      <c r="T123" s="3">
        <v>17102.5</v>
      </c>
      <c r="U123" s="3">
        <v>28200</v>
      </c>
      <c r="V123" s="3">
        <v>28200</v>
      </c>
      <c r="W123" s="3">
        <v>28200</v>
      </c>
      <c r="X123" s="3">
        <v>28200</v>
      </c>
      <c r="Y123" s="3">
        <v>28000</v>
      </c>
      <c r="Z123" s="3">
        <v>1898.75</v>
      </c>
      <c r="AA123" s="3">
        <v>1841.5</v>
      </c>
      <c r="AB123" s="3">
        <v>1791.25</v>
      </c>
      <c r="AC123" s="3">
        <v>1792.25</v>
      </c>
      <c r="AD123" s="3">
        <v>1767.75</v>
      </c>
      <c r="AE123" s="3">
        <v>27850</v>
      </c>
      <c r="AF123" s="3">
        <v>28500</v>
      </c>
      <c r="AG123" s="3">
        <v>27500</v>
      </c>
      <c r="AH123" s="3">
        <v>29500</v>
      </c>
      <c r="AI123" s="3">
        <v>29000</v>
      </c>
      <c r="AJ123" s="3">
        <v>7505.25</v>
      </c>
      <c r="AK123" s="3">
        <v>7555.25</v>
      </c>
      <c r="AL123" s="3">
        <v>7425.75</v>
      </c>
      <c r="AM123" s="3">
        <v>7319.5</v>
      </c>
      <c r="AN123" s="3">
        <v>7342.25</v>
      </c>
      <c r="AO123" s="3">
        <v>1810.25</v>
      </c>
      <c r="AP123" s="3">
        <v>1832.25</v>
      </c>
      <c r="AQ123" s="3">
        <v>1834.25</v>
      </c>
      <c r="AR123" s="3">
        <v>1866.75</v>
      </c>
      <c r="AS123" s="3">
        <v>1910.5</v>
      </c>
    </row>
    <row r="124" spans="1:45" x14ac:dyDescent="0.25">
      <c r="A124" s="3">
        <v>1799.25</v>
      </c>
      <c r="B124" s="3">
        <v>1842.75</v>
      </c>
      <c r="C124" s="3">
        <v>1874.75</v>
      </c>
      <c r="D124" s="3">
        <v>1904.75</v>
      </c>
      <c r="E124" s="3">
        <v>1896.75</v>
      </c>
      <c r="F124" s="3">
        <v>18842.5</v>
      </c>
      <c r="G124" s="3">
        <v>18762.5</v>
      </c>
      <c r="H124" s="3">
        <v>18932.5</v>
      </c>
      <c r="I124" s="3">
        <v>19127.5</v>
      </c>
      <c r="J124" s="3">
        <v>19092.5</v>
      </c>
      <c r="K124" s="3">
        <v>366.25</v>
      </c>
      <c r="L124" s="3">
        <v>364.25</v>
      </c>
      <c r="M124" s="3">
        <v>375</v>
      </c>
      <c r="N124" s="3">
        <v>365</v>
      </c>
      <c r="O124" s="3">
        <v>388</v>
      </c>
      <c r="P124" s="3">
        <v>16367.5</v>
      </c>
      <c r="Q124" s="3">
        <v>16472.5</v>
      </c>
      <c r="R124" s="3">
        <v>16572.5</v>
      </c>
      <c r="S124" s="3">
        <v>17102.5</v>
      </c>
      <c r="T124" s="3">
        <v>16990</v>
      </c>
      <c r="U124" s="3">
        <v>28200</v>
      </c>
      <c r="V124" s="3">
        <v>28200</v>
      </c>
      <c r="W124" s="3">
        <v>28200</v>
      </c>
      <c r="X124" s="3">
        <v>28000</v>
      </c>
      <c r="Y124" s="3">
        <v>28000</v>
      </c>
      <c r="Z124" s="3">
        <v>1841.5</v>
      </c>
      <c r="AA124" s="3">
        <v>1791.25</v>
      </c>
      <c r="AB124" s="3">
        <v>1792.25</v>
      </c>
      <c r="AC124" s="3">
        <v>1767.75</v>
      </c>
      <c r="AD124" s="3">
        <v>1743.5</v>
      </c>
      <c r="AE124" s="3">
        <v>28500</v>
      </c>
      <c r="AF124" s="3">
        <v>27500</v>
      </c>
      <c r="AG124" s="3">
        <v>29500</v>
      </c>
      <c r="AH124" s="3">
        <v>29000</v>
      </c>
      <c r="AI124" s="3">
        <v>28000</v>
      </c>
      <c r="AJ124" s="3">
        <v>7555.25</v>
      </c>
      <c r="AK124" s="3">
        <v>7425.75</v>
      </c>
      <c r="AL124" s="3">
        <v>7319.5</v>
      </c>
      <c r="AM124" s="3">
        <v>7342.25</v>
      </c>
      <c r="AN124" s="3">
        <v>7346.5</v>
      </c>
      <c r="AO124" s="3">
        <v>1832.25</v>
      </c>
      <c r="AP124" s="3">
        <v>1834.25</v>
      </c>
      <c r="AQ124" s="3">
        <v>1866.75</v>
      </c>
      <c r="AR124" s="3">
        <v>1910.5</v>
      </c>
      <c r="AS124" s="3">
        <v>1929.75</v>
      </c>
    </row>
    <row r="125" spans="1:45" x14ac:dyDescent="0.25">
      <c r="A125" s="3">
        <v>1842.75</v>
      </c>
      <c r="B125" s="3">
        <v>1874.75</v>
      </c>
      <c r="C125" s="3">
        <v>1904.75</v>
      </c>
      <c r="D125" s="3">
        <v>1896.75</v>
      </c>
      <c r="E125" s="3">
        <v>1894.75</v>
      </c>
      <c r="F125" s="3">
        <v>18762.5</v>
      </c>
      <c r="G125" s="3">
        <v>18932.5</v>
      </c>
      <c r="H125" s="3">
        <v>19127.5</v>
      </c>
      <c r="I125" s="3">
        <v>19092.5</v>
      </c>
      <c r="J125" s="3">
        <v>19197.5</v>
      </c>
      <c r="K125" s="3">
        <v>364.25</v>
      </c>
      <c r="L125" s="3">
        <v>375</v>
      </c>
      <c r="M125" s="3">
        <v>365</v>
      </c>
      <c r="N125" s="3">
        <v>388</v>
      </c>
      <c r="O125" s="3">
        <v>390</v>
      </c>
      <c r="P125" s="3">
        <v>16472.5</v>
      </c>
      <c r="Q125" s="3">
        <v>16572.5</v>
      </c>
      <c r="R125" s="3">
        <v>17102.5</v>
      </c>
      <c r="S125" s="3">
        <v>16990</v>
      </c>
      <c r="T125" s="3">
        <v>16912.5</v>
      </c>
      <c r="U125" s="3">
        <v>28200</v>
      </c>
      <c r="V125" s="3">
        <v>28200</v>
      </c>
      <c r="W125" s="3">
        <v>28000</v>
      </c>
      <c r="X125" s="3">
        <v>28000</v>
      </c>
      <c r="Y125" s="3">
        <v>28000</v>
      </c>
      <c r="Z125" s="3">
        <v>1791.25</v>
      </c>
      <c r="AA125" s="3">
        <v>1792.25</v>
      </c>
      <c r="AB125" s="3">
        <v>1767.75</v>
      </c>
      <c r="AC125" s="3">
        <v>1743.5</v>
      </c>
      <c r="AD125" s="3">
        <v>1768.5</v>
      </c>
      <c r="AE125" s="3">
        <v>27500</v>
      </c>
      <c r="AF125" s="3">
        <v>29500</v>
      </c>
      <c r="AG125" s="3">
        <v>29000</v>
      </c>
      <c r="AH125" s="3">
        <v>28000</v>
      </c>
      <c r="AI125" s="3">
        <v>28000</v>
      </c>
      <c r="AJ125" s="3">
        <v>7425.75</v>
      </c>
      <c r="AK125" s="3">
        <v>7319.5</v>
      </c>
      <c r="AL125" s="3">
        <v>7342.25</v>
      </c>
      <c r="AM125" s="3">
        <v>7346.5</v>
      </c>
      <c r="AN125" s="3">
        <v>7353.5</v>
      </c>
      <c r="AO125" s="3">
        <v>1834.25</v>
      </c>
      <c r="AP125" s="3">
        <v>1866.75</v>
      </c>
      <c r="AQ125" s="3">
        <v>1910.5</v>
      </c>
      <c r="AR125" s="3">
        <v>1929.75</v>
      </c>
      <c r="AS125" s="3">
        <v>1914.25</v>
      </c>
    </row>
    <row r="126" spans="1:45" x14ac:dyDescent="0.25">
      <c r="A126" s="3">
        <v>1874.75</v>
      </c>
      <c r="B126" s="3">
        <v>1904.75</v>
      </c>
      <c r="C126" s="3">
        <v>1896.75</v>
      </c>
      <c r="D126" s="3">
        <v>1894.75</v>
      </c>
      <c r="E126" s="3">
        <v>1854.75</v>
      </c>
      <c r="F126" s="3">
        <v>18932.5</v>
      </c>
      <c r="G126" s="3">
        <v>19127.5</v>
      </c>
      <c r="H126" s="3">
        <v>19092.5</v>
      </c>
      <c r="I126" s="3">
        <v>19197.5</v>
      </c>
      <c r="J126" s="3">
        <v>18902.5</v>
      </c>
      <c r="K126" s="3">
        <v>375</v>
      </c>
      <c r="L126" s="3">
        <v>365</v>
      </c>
      <c r="M126" s="3">
        <v>388</v>
      </c>
      <c r="N126" s="3">
        <v>390</v>
      </c>
      <c r="O126" s="3">
        <v>380</v>
      </c>
      <c r="P126" s="3">
        <v>16572.5</v>
      </c>
      <c r="Q126" s="3">
        <v>17102.5</v>
      </c>
      <c r="R126" s="3">
        <v>16990</v>
      </c>
      <c r="S126" s="3">
        <v>16912.5</v>
      </c>
      <c r="T126" s="3">
        <v>16457.5</v>
      </c>
      <c r="U126" s="3">
        <v>28200</v>
      </c>
      <c r="V126" s="3">
        <v>28000</v>
      </c>
      <c r="W126" s="3">
        <v>28000</v>
      </c>
      <c r="X126" s="3">
        <v>28000</v>
      </c>
      <c r="Y126" s="3">
        <v>27800</v>
      </c>
      <c r="Z126" s="3">
        <v>1792.25</v>
      </c>
      <c r="AA126" s="3">
        <v>1767.75</v>
      </c>
      <c r="AB126" s="3">
        <v>1743.5</v>
      </c>
      <c r="AC126" s="3">
        <v>1768.5</v>
      </c>
      <c r="AD126" s="3">
        <v>1795.75</v>
      </c>
      <c r="AE126" s="3">
        <v>29500</v>
      </c>
      <c r="AF126" s="3">
        <v>29000</v>
      </c>
      <c r="AG126" s="3">
        <v>28000</v>
      </c>
      <c r="AH126" s="3">
        <v>28000</v>
      </c>
      <c r="AI126" s="3">
        <v>28325</v>
      </c>
      <c r="AJ126" s="3">
        <v>7319.5</v>
      </c>
      <c r="AK126" s="3">
        <v>7342.25</v>
      </c>
      <c r="AL126" s="3">
        <v>7346.5</v>
      </c>
      <c r="AM126" s="3">
        <v>7353.5</v>
      </c>
      <c r="AN126" s="3">
        <v>7420.5</v>
      </c>
      <c r="AO126" s="3">
        <v>1866.75</v>
      </c>
      <c r="AP126" s="3">
        <v>1910.5</v>
      </c>
      <c r="AQ126" s="3">
        <v>1929.75</v>
      </c>
      <c r="AR126" s="3">
        <v>1914.25</v>
      </c>
      <c r="AS126" s="3">
        <v>1887.5</v>
      </c>
    </row>
    <row r="127" spans="1:45" x14ac:dyDescent="0.25">
      <c r="A127" s="3">
        <v>1904.75</v>
      </c>
      <c r="B127" s="3">
        <v>1896.75</v>
      </c>
      <c r="C127" s="3">
        <v>1894.75</v>
      </c>
      <c r="D127" s="3">
        <v>1854.75</v>
      </c>
      <c r="E127" s="3">
        <v>1839.75</v>
      </c>
      <c r="F127" s="3">
        <v>19127.5</v>
      </c>
      <c r="G127" s="3">
        <v>19092.5</v>
      </c>
      <c r="H127" s="3">
        <v>19197.5</v>
      </c>
      <c r="I127" s="3">
        <v>18902.5</v>
      </c>
      <c r="J127" s="3">
        <v>18587.5</v>
      </c>
      <c r="K127" s="3">
        <v>365</v>
      </c>
      <c r="L127" s="3">
        <v>388</v>
      </c>
      <c r="M127" s="3">
        <v>390</v>
      </c>
      <c r="N127" s="3">
        <v>380</v>
      </c>
      <c r="O127" s="3">
        <v>385</v>
      </c>
      <c r="P127" s="3">
        <v>17102.5</v>
      </c>
      <c r="Q127" s="3">
        <v>16990</v>
      </c>
      <c r="R127" s="3">
        <v>16912.5</v>
      </c>
      <c r="S127" s="3">
        <v>16457.5</v>
      </c>
      <c r="T127" s="3">
        <v>16242.5</v>
      </c>
      <c r="U127" s="3">
        <v>28000</v>
      </c>
      <c r="V127" s="3">
        <v>28000</v>
      </c>
      <c r="W127" s="3">
        <v>28000</v>
      </c>
      <c r="X127" s="3">
        <v>27800</v>
      </c>
      <c r="Y127" s="3">
        <v>27800</v>
      </c>
      <c r="Z127" s="3">
        <v>1767.75</v>
      </c>
      <c r="AA127" s="3">
        <v>1743.5</v>
      </c>
      <c r="AB127" s="3">
        <v>1768.5</v>
      </c>
      <c r="AC127" s="3">
        <v>1795.75</v>
      </c>
      <c r="AD127" s="3">
        <v>1851.25</v>
      </c>
      <c r="AE127" s="3">
        <v>29000</v>
      </c>
      <c r="AF127" s="3">
        <v>28000</v>
      </c>
      <c r="AG127" s="3">
        <v>28000</v>
      </c>
      <c r="AH127" s="3">
        <v>28325</v>
      </c>
      <c r="AI127" s="3">
        <v>28250</v>
      </c>
      <c r="AJ127" s="3">
        <v>7342.25</v>
      </c>
      <c r="AK127" s="3">
        <v>7346.5</v>
      </c>
      <c r="AL127" s="3">
        <v>7353.5</v>
      </c>
      <c r="AM127" s="3">
        <v>7420.5</v>
      </c>
      <c r="AN127" s="3">
        <v>7604.25</v>
      </c>
      <c r="AO127" s="3">
        <v>1910.5</v>
      </c>
      <c r="AP127" s="3">
        <v>1929.75</v>
      </c>
      <c r="AQ127" s="3">
        <v>1914.25</v>
      </c>
      <c r="AR127" s="3">
        <v>1887.5</v>
      </c>
      <c r="AS127" s="3">
        <v>1876.25</v>
      </c>
    </row>
    <row r="128" spans="1:45" x14ac:dyDescent="0.25">
      <c r="A128" s="3">
        <v>1896.75</v>
      </c>
      <c r="B128" s="3">
        <v>1894.75</v>
      </c>
      <c r="C128" s="3">
        <v>1854.75</v>
      </c>
      <c r="D128" s="3">
        <v>1839.75</v>
      </c>
      <c r="E128" s="3">
        <v>1852.25</v>
      </c>
      <c r="F128" s="3">
        <v>19092.5</v>
      </c>
      <c r="G128" s="3">
        <v>19197.5</v>
      </c>
      <c r="H128" s="3">
        <v>18902.5</v>
      </c>
      <c r="I128" s="3">
        <v>18587.5</v>
      </c>
      <c r="J128" s="3">
        <v>18672.5</v>
      </c>
      <c r="K128" s="3">
        <v>388</v>
      </c>
      <c r="L128" s="3">
        <v>390</v>
      </c>
      <c r="M128" s="3">
        <v>380</v>
      </c>
      <c r="N128" s="3">
        <v>385</v>
      </c>
      <c r="O128" s="3">
        <v>385</v>
      </c>
      <c r="P128" s="3">
        <v>16990</v>
      </c>
      <c r="Q128" s="3">
        <v>16912.5</v>
      </c>
      <c r="R128" s="3">
        <v>16457.5</v>
      </c>
      <c r="S128" s="3">
        <v>16242.5</v>
      </c>
      <c r="T128" s="3">
        <v>16177.5</v>
      </c>
      <c r="U128" s="3">
        <v>28000</v>
      </c>
      <c r="V128" s="3">
        <v>28000</v>
      </c>
      <c r="W128" s="3">
        <v>27800</v>
      </c>
      <c r="X128" s="3">
        <v>27800</v>
      </c>
      <c r="Y128" s="3">
        <v>27800</v>
      </c>
      <c r="Z128" s="3">
        <v>1743.5</v>
      </c>
      <c r="AA128" s="3">
        <v>1768.5</v>
      </c>
      <c r="AB128" s="3">
        <v>1795.75</v>
      </c>
      <c r="AC128" s="3">
        <v>1851.25</v>
      </c>
      <c r="AD128" s="3">
        <v>1900.25</v>
      </c>
      <c r="AE128" s="3">
        <v>28000</v>
      </c>
      <c r="AF128" s="3">
        <v>28000</v>
      </c>
      <c r="AG128" s="3">
        <v>28325</v>
      </c>
      <c r="AH128" s="3">
        <v>28250</v>
      </c>
      <c r="AI128" s="3">
        <v>28000</v>
      </c>
      <c r="AJ128" s="3">
        <v>7346.5</v>
      </c>
      <c r="AK128" s="3">
        <v>7353.5</v>
      </c>
      <c r="AL128" s="3">
        <v>7420.5</v>
      </c>
      <c r="AM128" s="3">
        <v>7604.25</v>
      </c>
      <c r="AN128" s="3">
        <v>7647.25</v>
      </c>
      <c r="AO128" s="3">
        <v>1929.75</v>
      </c>
      <c r="AP128" s="3">
        <v>1914.25</v>
      </c>
      <c r="AQ128" s="3">
        <v>1887.5</v>
      </c>
      <c r="AR128" s="3">
        <v>1876.25</v>
      </c>
      <c r="AS128" s="3">
        <v>1889.5</v>
      </c>
    </row>
    <row r="129" spans="1:45" x14ac:dyDescent="0.25">
      <c r="A129" s="3">
        <v>1894.75</v>
      </c>
      <c r="B129" s="3">
        <v>1854.75</v>
      </c>
      <c r="C129" s="3">
        <v>1839.75</v>
      </c>
      <c r="D129" s="3">
        <v>1852.25</v>
      </c>
      <c r="E129" s="3">
        <v>1835.5</v>
      </c>
      <c r="F129" s="3">
        <v>19197.5</v>
      </c>
      <c r="G129" s="3">
        <v>18902.5</v>
      </c>
      <c r="H129" s="3">
        <v>18587.5</v>
      </c>
      <c r="I129" s="3">
        <v>18672.5</v>
      </c>
      <c r="J129" s="3">
        <v>18732.5</v>
      </c>
      <c r="K129" s="3">
        <v>390</v>
      </c>
      <c r="L129" s="3">
        <v>380</v>
      </c>
      <c r="M129" s="3">
        <v>385</v>
      </c>
      <c r="N129" s="3">
        <v>385</v>
      </c>
      <c r="O129" s="3">
        <v>385</v>
      </c>
      <c r="P129" s="3">
        <v>16912.5</v>
      </c>
      <c r="Q129" s="3">
        <v>16457.5</v>
      </c>
      <c r="R129" s="3">
        <v>16242.5</v>
      </c>
      <c r="S129" s="3">
        <v>16177.5</v>
      </c>
      <c r="T129" s="3">
        <v>16162.5</v>
      </c>
      <c r="U129" s="3">
        <v>28000</v>
      </c>
      <c r="V129" s="3">
        <v>27800</v>
      </c>
      <c r="W129" s="3">
        <v>27800</v>
      </c>
      <c r="X129" s="3">
        <v>27800</v>
      </c>
      <c r="Y129" s="3">
        <v>27000</v>
      </c>
      <c r="Z129" s="3">
        <v>1768.5</v>
      </c>
      <c r="AA129" s="3">
        <v>1795.75</v>
      </c>
      <c r="AB129" s="3">
        <v>1851.25</v>
      </c>
      <c r="AC129" s="3">
        <v>1900.25</v>
      </c>
      <c r="AD129" s="3">
        <v>1895.25</v>
      </c>
      <c r="AE129" s="3">
        <v>28000</v>
      </c>
      <c r="AF129" s="3">
        <v>28325</v>
      </c>
      <c r="AG129" s="3">
        <v>28250</v>
      </c>
      <c r="AH129" s="3">
        <v>28000</v>
      </c>
      <c r="AI129" s="3">
        <v>28000</v>
      </c>
      <c r="AJ129" s="3">
        <v>7353.5</v>
      </c>
      <c r="AK129" s="3">
        <v>7420.5</v>
      </c>
      <c r="AL129" s="3">
        <v>7604.25</v>
      </c>
      <c r="AM129" s="3">
        <v>7647.25</v>
      </c>
      <c r="AN129" s="3">
        <v>7776.5</v>
      </c>
      <c r="AO129" s="3">
        <v>1914.25</v>
      </c>
      <c r="AP129" s="3">
        <v>1887.5</v>
      </c>
      <c r="AQ129" s="3">
        <v>1876.25</v>
      </c>
      <c r="AR129" s="3">
        <v>1889.5</v>
      </c>
      <c r="AS129" s="3">
        <v>1872.25</v>
      </c>
    </row>
    <row r="130" spans="1:45" x14ac:dyDescent="0.25">
      <c r="A130" s="3">
        <v>1854.75</v>
      </c>
      <c r="B130" s="3">
        <v>1839.75</v>
      </c>
      <c r="C130" s="3">
        <v>1852.25</v>
      </c>
      <c r="D130" s="3">
        <v>1835.5</v>
      </c>
      <c r="E130" s="3">
        <v>1832.75</v>
      </c>
      <c r="F130" s="3">
        <v>18902.5</v>
      </c>
      <c r="G130" s="3">
        <v>18587.5</v>
      </c>
      <c r="H130" s="3">
        <v>18672.5</v>
      </c>
      <c r="I130" s="3">
        <v>18732.5</v>
      </c>
      <c r="J130" s="3">
        <v>18472.5</v>
      </c>
      <c r="K130" s="3">
        <v>380</v>
      </c>
      <c r="L130" s="3">
        <v>385</v>
      </c>
      <c r="M130" s="3">
        <v>385</v>
      </c>
      <c r="N130" s="3">
        <v>385</v>
      </c>
      <c r="O130" s="3">
        <v>385</v>
      </c>
      <c r="P130" s="3">
        <v>16457.5</v>
      </c>
      <c r="Q130" s="3">
        <v>16242.5</v>
      </c>
      <c r="R130" s="3">
        <v>16177.5</v>
      </c>
      <c r="S130" s="3">
        <v>16162.5</v>
      </c>
      <c r="T130" s="3">
        <v>15837.5</v>
      </c>
      <c r="U130" s="3">
        <v>27800</v>
      </c>
      <c r="V130" s="3">
        <v>27800</v>
      </c>
      <c r="W130" s="3">
        <v>27800</v>
      </c>
      <c r="X130" s="3">
        <v>27000</v>
      </c>
      <c r="Y130" s="3">
        <v>27000</v>
      </c>
      <c r="Z130" s="3">
        <v>1795.75</v>
      </c>
      <c r="AA130" s="3">
        <v>1851.25</v>
      </c>
      <c r="AB130" s="3">
        <v>1900.25</v>
      </c>
      <c r="AC130" s="3">
        <v>1895.25</v>
      </c>
      <c r="AD130" s="3">
        <v>1901.25</v>
      </c>
      <c r="AE130" s="3">
        <v>28325</v>
      </c>
      <c r="AF130" s="3">
        <v>28250</v>
      </c>
      <c r="AG130" s="3">
        <v>28000</v>
      </c>
      <c r="AH130" s="3">
        <v>28000</v>
      </c>
      <c r="AI130" s="3">
        <v>27775</v>
      </c>
      <c r="AJ130" s="3">
        <v>7420.5</v>
      </c>
      <c r="AK130" s="3">
        <v>7604.25</v>
      </c>
      <c r="AL130" s="3">
        <v>7647.25</v>
      </c>
      <c r="AM130" s="3">
        <v>7776.5</v>
      </c>
      <c r="AN130" s="3">
        <v>7695.25</v>
      </c>
      <c r="AO130" s="3">
        <v>1887.5</v>
      </c>
      <c r="AP130" s="3">
        <v>1876.25</v>
      </c>
      <c r="AQ130" s="3">
        <v>1889.5</v>
      </c>
      <c r="AR130" s="3">
        <v>1872.25</v>
      </c>
      <c r="AS130" s="3">
        <v>1835.25</v>
      </c>
    </row>
    <row r="131" spans="1:45" x14ac:dyDescent="0.25">
      <c r="A131" s="3">
        <v>1839.75</v>
      </c>
      <c r="B131" s="3">
        <v>1852.25</v>
      </c>
      <c r="C131" s="3">
        <v>1835.5</v>
      </c>
      <c r="D131" s="3">
        <v>1832.75</v>
      </c>
      <c r="E131" s="3">
        <v>1868.5</v>
      </c>
      <c r="F131" s="3">
        <v>18587.5</v>
      </c>
      <c r="G131" s="3">
        <v>18672.5</v>
      </c>
      <c r="H131" s="3">
        <v>18732.5</v>
      </c>
      <c r="I131" s="3">
        <v>18472.5</v>
      </c>
      <c r="J131" s="3">
        <v>18787.5</v>
      </c>
      <c r="K131" s="3">
        <v>385</v>
      </c>
      <c r="L131" s="3">
        <v>385</v>
      </c>
      <c r="M131" s="3">
        <v>385</v>
      </c>
      <c r="N131" s="3">
        <v>385</v>
      </c>
      <c r="O131" s="3">
        <v>400</v>
      </c>
      <c r="P131" s="3">
        <v>16242.5</v>
      </c>
      <c r="Q131" s="3">
        <v>16177.5</v>
      </c>
      <c r="R131" s="3">
        <v>16162.5</v>
      </c>
      <c r="S131" s="3">
        <v>15837.5</v>
      </c>
      <c r="T131" s="3">
        <v>16152.5</v>
      </c>
      <c r="U131" s="3">
        <v>27800</v>
      </c>
      <c r="V131" s="3">
        <v>27800</v>
      </c>
      <c r="W131" s="3">
        <v>27000</v>
      </c>
      <c r="X131" s="3">
        <v>27000</v>
      </c>
      <c r="Y131" s="3">
        <v>27000</v>
      </c>
      <c r="Z131" s="3">
        <v>1851.25</v>
      </c>
      <c r="AA131" s="3">
        <v>1900.25</v>
      </c>
      <c r="AB131" s="3">
        <v>1895.25</v>
      </c>
      <c r="AC131" s="3">
        <v>1901.25</v>
      </c>
      <c r="AD131" s="3">
        <v>1857</v>
      </c>
      <c r="AE131" s="3">
        <v>28250</v>
      </c>
      <c r="AF131" s="3">
        <v>28000</v>
      </c>
      <c r="AG131" s="3">
        <v>28000</v>
      </c>
      <c r="AH131" s="3">
        <v>27775</v>
      </c>
      <c r="AI131" s="3">
        <v>28075</v>
      </c>
      <c r="AJ131" s="3">
        <v>7604.25</v>
      </c>
      <c r="AK131" s="3">
        <v>7647.25</v>
      </c>
      <c r="AL131" s="3">
        <v>7776.5</v>
      </c>
      <c r="AM131" s="3">
        <v>7695.25</v>
      </c>
      <c r="AN131" s="3">
        <v>7761</v>
      </c>
      <c r="AO131" s="3">
        <v>1876.25</v>
      </c>
      <c r="AP131" s="3">
        <v>1889.5</v>
      </c>
      <c r="AQ131" s="3">
        <v>1872.25</v>
      </c>
      <c r="AR131" s="3">
        <v>1835.25</v>
      </c>
      <c r="AS131" s="3">
        <v>1861.25</v>
      </c>
    </row>
    <row r="132" spans="1:45" x14ac:dyDescent="0.25">
      <c r="A132" s="3">
        <v>1852.25</v>
      </c>
      <c r="B132" s="3">
        <v>1835.5</v>
      </c>
      <c r="C132" s="3">
        <v>1832.75</v>
      </c>
      <c r="D132" s="3">
        <v>1868.5</v>
      </c>
      <c r="E132" s="3">
        <v>1857.25</v>
      </c>
      <c r="F132" s="3">
        <v>18672.5</v>
      </c>
      <c r="G132" s="3">
        <v>18732.5</v>
      </c>
      <c r="H132" s="3">
        <v>18472.5</v>
      </c>
      <c r="I132" s="3">
        <v>18787.5</v>
      </c>
      <c r="J132" s="3">
        <v>18742.5</v>
      </c>
      <c r="K132" s="3">
        <v>385</v>
      </c>
      <c r="L132" s="3">
        <v>385</v>
      </c>
      <c r="M132" s="3">
        <v>385</v>
      </c>
      <c r="N132" s="3">
        <v>400</v>
      </c>
      <c r="O132" s="3">
        <v>392.5</v>
      </c>
      <c r="P132" s="3">
        <v>16177.5</v>
      </c>
      <c r="Q132" s="3">
        <v>16162.5</v>
      </c>
      <c r="R132" s="3">
        <v>15837.5</v>
      </c>
      <c r="S132" s="3">
        <v>16152.5</v>
      </c>
      <c r="T132" s="3">
        <v>15957.5</v>
      </c>
      <c r="U132" s="3">
        <v>27800</v>
      </c>
      <c r="V132" s="3">
        <v>27000</v>
      </c>
      <c r="W132" s="3">
        <v>27000</v>
      </c>
      <c r="X132" s="3">
        <v>27000</v>
      </c>
      <c r="Y132" s="3">
        <v>27000</v>
      </c>
      <c r="Z132" s="3">
        <v>1900.25</v>
      </c>
      <c r="AA132" s="3">
        <v>1895.25</v>
      </c>
      <c r="AB132" s="3">
        <v>1901.25</v>
      </c>
      <c r="AC132" s="3">
        <v>1857</v>
      </c>
      <c r="AD132" s="3">
        <v>1839</v>
      </c>
      <c r="AE132" s="3">
        <v>28000</v>
      </c>
      <c r="AF132" s="3">
        <v>28000</v>
      </c>
      <c r="AG132" s="3">
        <v>27775</v>
      </c>
      <c r="AH132" s="3">
        <v>28075</v>
      </c>
      <c r="AI132" s="3">
        <v>27850</v>
      </c>
      <c r="AJ132" s="3">
        <v>7647.25</v>
      </c>
      <c r="AK132" s="3">
        <v>7776.5</v>
      </c>
      <c r="AL132" s="3">
        <v>7695.25</v>
      </c>
      <c r="AM132" s="3">
        <v>7761</v>
      </c>
      <c r="AN132" s="3">
        <v>7597.5</v>
      </c>
      <c r="AO132" s="3">
        <v>1889.5</v>
      </c>
      <c r="AP132" s="3">
        <v>1872.25</v>
      </c>
      <c r="AQ132" s="3">
        <v>1835.25</v>
      </c>
      <c r="AR132" s="3">
        <v>1861.25</v>
      </c>
      <c r="AS132" s="3">
        <v>1861.5</v>
      </c>
    </row>
    <row r="133" spans="1:45" x14ac:dyDescent="0.25">
      <c r="A133" s="3">
        <v>1835.5</v>
      </c>
      <c r="B133" s="3">
        <v>1832.75</v>
      </c>
      <c r="C133" s="3">
        <v>1868.5</v>
      </c>
      <c r="D133" s="3">
        <v>1857.25</v>
      </c>
      <c r="E133" s="3">
        <v>1885.25</v>
      </c>
      <c r="F133" s="3">
        <v>18732.5</v>
      </c>
      <c r="G133" s="3">
        <v>18472.5</v>
      </c>
      <c r="H133" s="3">
        <v>18787.5</v>
      </c>
      <c r="I133" s="3">
        <v>18742.5</v>
      </c>
      <c r="J133" s="3">
        <v>18862.5</v>
      </c>
      <c r="K133" s="3">
        <v>385</v>
      </c>
      <c r="L133" s="3">
        <v>385</v>
      </c>
      <c r="M133" s="3">
        <v>400</v>
      </c>
      <c r="N133" s="3">
        <v>392.5</v>
      </c>
      <c r="O133" s="3">
        <v>387.5</v>
      </c>
      <c r="P133" s="3">
        <v>16162.5</v>
      </c>
      <c r="Q133" s="3">
        <v>15837.5</v>
      </c>
      <c r="R133" s="3">
        <v>16152.5</v>
      </c>
      <c r="S133" s="3">
        <v>15957.5</v>
      </c>
      <c r="T133" s="3">
        <v>16112.5</v>
      </c>
      <c r="U133" s="3">
        <v>27000</v>
      </c>
      <c r="V133" s="3">
        <v>27000</v>
      </c>
      <c r="W133" s="3">
        <v>27000</v>
      </c>
      <c r="X133" s="3">
        <v>27000</v>
      </c>
      <c r="Y133" s="3">
        <v>27000</v>
      </c>
      <c r="Z133" s="3">
        <v>1895.25</v>
      </c>
      <c r="AA133" s="3">
        <v>1901.25</v>
      </c>
      <c r="AB133" s="3">
        <v>1857</v>
      </c>
      <c r="AC133" s="3">
        <v>1839</v>
      </c>
      <c r="AD133" s="3">
        <v>1862.5</v>
      </c>
      <c r="AE133" s="3">
        <v>28000</v>
      </c>
      <c r="AF133" s="3">
        <v>27775</v>
      </c>
      <c r="AG133" s="3">
        <v>28075</v>
      </c>
      <c r="AH133" s="3">
        <v>27850</v>
      </c>
      <c r="AI133" s="3">
        <v>27750</v>
      </c>
      <c r="AJ133" s="3">
        <v>7776.5</v>
      </c>
      <c r="AK133" s="3">
        <v>7695.25</v>
      </c>
      <c r="AL133" s="3">
        <v>7761</v>
      </c>
      <c r="AM133" s="3">
        <v>7597.5</v>
      </c>
      <c r="AN133" s="3">
        <v>7520.25</v>
      </c>
      <c r="AO133" s="3">
        <v>1872.25</v>
      </c>
      <c r="AP133" s="3">
        <v>1835.25</v>
      </c>
      <c r="AQ133" s="3">
        <v>1861.25</v>
      </c>
      <c r="AR133" s="3">
        <v>1861.5</v>
      </c>
      <c r="AS133" s="3">
        <v>1888.25</v>
      </c>
    </row>
    <row r="134" spans="1:45" x14ac:dyDescent="0.25">
      <c r="A134" s="3">
        <v>1832.75</v>
      </c>
      <c r="B134" s="3">
        <v>1868.5</v>
      </c>
      <c r="C134" s="3">
        <v>1857.25</v>
      </c>
      <c r="D134" s="3">
        <v>1885.25</v>
      </c>
      <c r="E134" s="3">
        <v>1852.25</v>
      </c>
      <c r="F134" s="3">
        <v>18472.5</v>
      </c>
      <c r="G134" s="3">
        <v>18787.5</v>
      </c>
      <c r="H134" s="3">
        <v>18742.5</v>
      </c>
      <c r="I134" s="3">
        <v>18862.5</v>
      </c>
      <c r="J134" s="3">
        <v>18675</v>
      </c>
      <c r="K134" s="3">
        <v>385</v>
      </c>
      <c r="L134" s="3">
        <v>400</v>
      </c>
      <c r="M134" s="3">
        <v>392.5</v>
      </c>
      <c r="N134" s="3">
        <v>387.5</v>
      </c>
      <c r="O134" s="3">
        <v>382.5</v>
      </c>
      <c r="P134" s="3">
        <v>15837.5</v>
      </c>
      <c r="Q134" s="3">
        <v>16152.5</v>
      </c>
      <c r="R134" s="3">
        <v>15957.5</v>
      </c>
      <c r="S134" s="3">
        <v>16112.5</v>
      </c>
      <c r="T134" s="3">
        <v>15982.5</v>
      </c>
      <c r="U134" s="3">
        <v>27000</v>
      </c>
      <c r="V134" s="3">
        <v>27000</v>
      </c>
      <c r="W134" s="3">
        <v>27000</v>
      </c>
      <c r="X134" s="3">
        <v>27000</v>
      </c>
      <c r="Y134" s="3">
        <v>27000</v>
      </c>
      <c r="Z134" s="3">
        <v>1901.25</v>
      </c>
      <c r="AA134" s="3">
        <v>1857</v>
      </c>
      <c r="AB134" s="3">
        <v>1839</v>
      </c>
      <c r="AC134" s="3">
        <v>1862.5</v>
      </c>
      <c r="AD134" s="3">
        <v>1861.25</v>
      </c>
      <c r="AE134" s="3">
        <v>27775</v>
      </c>
      <c r="AF134" s="3">
        <v>28075</v>
      </c>
      <c r="AG134" s="3">
        <v>27850</v>
      </c>
      <c r="AH134" s="3">
        <v>27750</v>
      </c>
      <c r="AI134" s="3">
        <v>28000</v>
      </c>
      <c r="AJ134" s="3">
        <v>7695.25</v>
      </c>
      <c r="AK134" s="3">
        <v>7761</v>
      </c>
      <c r="AL134" s="3">
        <v>7597.5</v>
      </c>
      <c r="AM134" s="3">
        <v>7520.25</v>
      </c>
      <c r="AN134" s="3">
        <v>7555.5</v>
      </c>
      <c r="AO134" s="3">
        <v>1835.25</v>
      </c>
      <c r="AP134" s="3">
        <v>1861.25</v>
      </c>
      <c r="AQ134" s="3">
        <v>1861.5</v>
      </c>
      <c r="AR134" s="3">
        <v>1888.25</v>
      </c>
      <c r="AS134" s="3">
        <v>1868.25</v>
      </c>
    </row>
    <row r="135" spans="1:45" x14ac:dyDescent="0.25">
      <c r="A135" s="3">
        <v>1868.5</v>
      </c>
      <c r="B135" s="3">
        <v>1857.25</v>
      </c>
      <c r="C135" s="3">
        <v>1885.25</v>
      </c>
      <c r="D135" s="3">
        <v>1852.25</v>
      </c>
      <c r="E135" s="3">
        <v>1882.75</v>
      </c>
      <c r="F135" s="3">
        <v>18787.5</v>
      </c>
      <c r="G135" s="3">
        <v>18742.5</v>
      </c>
      <c r="H135" s="3">
        <v>18862.5</v>
      </c>
      <c r="I135" s="3">
        <v>18675</v>
      </c>
      <c r="J135" s="3">
        <v>19237.5</v>
      </c>
      <c r="K135" s="3">
        <v>400</v>
      </c>
      <c r="L135" s="3">
        <v>392.5</v>
      </c>
      <c r="M135" s="3">
        <v>387.5</v>
      </c>
      <c r="N135" s="3">
        <v>382.5</v>
      </c>
      <c r="O135" s="3">
        <v>395</v>
      </c>
      <c r="P135" s="3">
        <v>16152.5</v>
      </c>
      <c r="Q135" s="3">
        <v>15957.5</v>
      </c>
      <c r="R135" s="3">
        <v>16112.5</v>
      </c>
      <c r="S135" s="3">
        <v>15982.5</v>
      </c>
      <c r="T135" s="3">
        <v>16177.5</v>
      </c>
      <c r="U135" s="3">
        <v>27000</v>
      </c>
      <c r="V135" s="3">
        <v>27000</v>
      </c>
      <c r="W135" s="3">
        <v>27000</v>
      </c>
      <c r="X135" s="3">
        <v>27000</v>
      </c>
      <c r="Y135" s="3">
        <v>27000</v>
      </c>
      <c r="Z135" s="3">
        <v>1857</v>
      </c>
      <c r="AA135" s="3">
        <v>1839</v>
      </c>
      <c r="AB135" s="3">
        <v>1862.5</v>
      </c>
      <c r="AC135" s="3">
        <v>1861.25</v>
      </c>
      <c r="AD135" s="3">
        <v>1829</v>
      </c>
      <c r="AE135" s="3">
        <v>28075</v>
      </c>
      <c r="AF135" s="3">
        <v>27850</v>
      </c>
      <c r="AG135" s="3">
        <v>27750</v>
      </c>
      <c r="AH135" s="3">
        <v>28000</v>
      </c>
      <c r="AI135" s="3">
        <v>29750</v>
      </c>
      <c r="AJ135" s="3">
        <v>7761</v>
      </c>
      <c r="AK135" s="3">
        <v>7597.5</v>
      </c>
      <c r="AL135" s="3">
        <v>7520.25</v>
      </c>
      <c r="AM135" s="3">
        <v>7555.5</v>
      </c>
      <c r="AN135" s="3">
        <v>7525.25</v>
      </c>
      <c r="AO135" s="3">
        <v>1861.25</v>
      </c>
      <c r="AP135" s="3">
        <v>1861.5</v>
      </c>
      <c r="AQ135" s="3">
        <v>1888.25</v>
      </c>
      <c r="AR135" s="3">
        <v>1868.25</v>
      </c>
      <c r="AS135" s="3">
        <v>1908.75</v>
      </c>
    </row>
    <row r="136" spans="1:45" x14ac:dyDescent="0.25">
      <c r="A136" s="3">
        <v>1857.25</v>
      </c>
      <c r="B136" s="3">
        <v>1885.25</v>
      </c>
      <c r="C136" s="3">
        <v>1852.25</v>
      </c>
      <c r="D136" s="3">
        <v>1882.75</v>
      </c>
      <c r="E136" s="3">
        <v>1850.5</v>
      </c>
      <c r="F136" s="3">
        <v>18742.5</v>
      </c>
      <c r="G136" s="3">
        <v>18862.5</v>
      </c>
      <c r="H136" s="3">
        <v>18675</v>
      </c>
      <c r="I136" s="3">
        <v>19237.5</v>
      </c>
      <c r="J136" s="3">
        <v>18987.5</v>
      </c>
      <c r="K136" s="3">
        <v>392.5</v>
      </c>
      <c r="L136" s="3">
        <v>387.5</v>
      </c>
      <c r="M136" s="3">
        <v>382.5</v>
      </c>
      <c r="N136" s="3">
        <v>395</v>
      </c>
      <c r="O136" s="3">
        <v>385</v>
      </c>
      <c r="P136" s="3">
        <v>15957.5</v>
      </c>
      <c r="Q136" s="3">
        <v>16112.5</v>
      </c>
      <c r="R136" s="3">
        <v>15982.5</v>
      </c>
      <c r="S136" s="3">
        <v>16177.5</v>
      </c>
      <c r="T136" s="3">
        <v>15820</v>
      </c>
      <c r="U136" s="3">
        <v>27000</v>
      </c>
      <c r="V136" s="3">
        <v>27000</v>
      </c>
      <c r="W136" s="3">
        <v>27000</v>
      </c>
      <c r="X136" s="3">
        <v>27000</v>
      </c>
      <c r="Y136" s="3">
        <v>27000</v>
      </c>
      <c r="Z136" s="3">
        <v>1839</v>
      </c>
      <c r="AA136" s="3">
        <v>1862.5</v>
      </c>
      <c r="AB136" s="3">
        <v>1861.25</v>
      </c>
      <c r="AC136" s="3">
        <v>1829</v>
      </c>
      <c r="AD136" s="3">
        <v>1874.25</v>
      </c>
      <c r="AE136" s="3">
        <v>27850</v>
      </c>
      <c r="AF136" s="3">
        <v>27750</v>
      </c>
      <c r="AG136" s="3">
        <v>28000</v>
      </c>
      <c r="AH136" s="3">
        <v>29750</v>
      </c>
      <c r="AI136" s="3">
        <v>28000</v>
      </c>
      <c r="AJ136" s="3">
        <v>7597.5</v>
      </c>
      <c r="AK136" s="3">
        <v>7520.25</v>
      </c>
      <c r="AL136" s="3">
        <v>7555.5</v>
      </c>
      <c r="AM136" s="3">
        <v>7525.25</v>
      </c>
      <c r="AN136" s="3">
        <v>7507.5</v>
      </c>
      <c r="AO136" s="3">
        <v>1861.5</v>
      </c>
      <c r="AP136" s="3">
        <v>1888.25</v>
      </c>
      <c r="AQ136" s="3">
        <v>1868.25</v>
      </c>
      <c r="AR136" s="3">
        <v>1908.75</v>
      </c>
      <c r="AS136" s="3">
        <v>1894.25</v>
      </c>
    </row>
    <row r="137" spans="1:45" x14ac:dyDescent="0.25">
      <c r="A137" s="3">
        <v>1885.25</v>
      </c>
      <c r="B137" s="3">
        <v>1852.25</v>
      </c>
      <c r="C137" s="3">
        <v>1882.75</v>
      </c>
      <c r="D137" s="3">
        <v>1850.5</v>
      </c>
      <c r="E137" s="3">
        <v>1798.5</v>
      </c>
      <c r="F137" s="3">
        <v>18862.5</v>
      </c>
      <c r="G137" s="3">
        <v>18675</v>
      </c>
      <c r="H137" s="3">
        <v>19237.5</v>
      </c>
      <c r="I137" s="3">
        <v>18987.5</v>
      </c>
      <c r="J137" s="3">
        <v>18452.5</v>
      </c>
      <c r="K137" s="3">
        <v>387.5</v>
      </c>
      <c r="L137" s="3">
        <v>382.5</v>
      </c>
      <c r="M137" s="3">
        <v>395</v>
      </c>
      <c r="N137" s="3">
        <v>385</v>
      </c>
      <c r="O137" s="3">
        <v>400</v>
      </c>
      <c r="P137" s="3">
        <v>16112.5</v>
      </c>
      <c r="Q137" s="3">
        <v>15982.5</v>
      </c>
      <c r="R137" s="3">
        <v>16177.5</v>
      </c>
      <c r="S137" s="3">
        <v>15820</v>
      </c>
      <c r="T137" s="3">
        <v>15640</v>
      </c>
      <c r="U137" s="3">
        <v>27000</v>
      </c>
      <c r="V137" s="3">
        <v>27000</v>
      </c>
      <c r="W137" s="3">
        <v>27000</v>
      </c>
      <c r="X137" s="3">
        <v>27000</v>
      </c>
      <c r="Y137" s="3">
        <v>27000</v>
      </c>
      <c r="Z137" s="3">
        <v>1862.5</v>
      </c>
      <c r="AA137" s="3">
        <v>1861.25</v>
      </c>
      <c r="AB137" s="3">
        <v>1829</v>
      </c>
      <c r="AC137" s="3">
        <v>1874.25</v>
      </c>
      <c r="AD137" s="3">
        <v>1850.75</v>
      </c>
      <c r="AE137" s="3">
        <v>27750</v>
      </c>
      <c r="AF137" s="3">
        <v>28000</v>
      </c>
      <c r="AG137" s="3">
        <v>29750</v>
      </c>
      <c r="AH137" s="3">
        <v>28000</v>
      </c>
      <c r="AI137" s="3">
        <v>27750</v>
      </c>
      <c r="AJ137" s="3">
        <v>7520.25</v>
      </c>
      <c r="AK137" s="3">
        <v>7555.5</v>
      </c>
      <c r="AL137" s="3">
        <v>7525.25</v>
      </c>
      <c r="AM137" s="3">
        <v>7507.5</v>
      </c>
      <c r="AN137" s="3">
        <v>7689</v>
      </c>
      <c r="AO137" s="3">
        <v>1888.25</v>
      </c>
      <c r="AP137" s="3">
        <v>1868.25</v>
      </c>
      <c r="AQ137" s="3">
        <v>1908.75</v>
      </c>
      <c r="AR137" s="3">
        <v>1894.25</v>
      </c>
      <c r="AS137" s="3">
        <v>1835.25</v>
      </c>
    </row>
    <row r="138" spans="1:45" x14ac:dyDescent="0.25">
      <c r="A138" s="3">
        <v>1852.25</v>
      </c>
      <c r="B138" s="3">
        <v>1882.75</v>
      </c>
      <c r="C138" s="3">
        <v>1850.5</v>
      </c>
      <c r="D138" s="3">
        <v>1798.5</v>
      </c>
      <c r="E138" s="3">
        <v>1799.75</v>
      </c>
      <c r="F138" s="3">
        <v>18675</v>
      </c>
      <c r="G138" s="3">
        <v>19237.5</v>
      </c>
      <c r="H138" s="3">
        <v>18987.5</v>
      </c>
      <c r="I138" s="3">
        <v>18452.5</v>
      </c>
      <c r="J138" s="3">
        <v>17837.5</v>
      </c>
      <c r="K138" s="3">
        <v>382.5</v>
      </c>
      <c r="L138" s="3">
        <v>395</v>
      </c>
      <c r="M138" s="3">
        <v>385</v>
      </c>
      <c r="N138" s="3">
        <v>400</v>
      </c>
      <c r="O138" s="3">
        <v>395</v>
      </c>
      <c r="P138" s="3">
        <v>15982.5</v>
      </c>
      <c r="Q138" s="3">
        <v>16177.5</v>
      </c>
      <c r="R138" s="3">
        <v>15820</v>
      </c>
      <c r="S138" s="3">
        <v>15640</v>
      </c>
      <c r="T138" s="3">
        <v>15602.5</v>
      </c>
      <c r="U138" s="3">
        <v>27000</v>
      </c>
      <c r="V138" s="3">
        <v>27000</v>
      </c>
      <c r="W138" s="3">
        <v>27000</v>
      </c>
      <c r="X138" s="3">
        <v>27000</v>
      </c>
      <c r="Y138" s="3">
        <v>27000</v>
      </c>
      <c r="Z138" s="3">
        <v>1861.25</v>
      </c>
      <c r="AA138" s="3">
        <v>1829</v>
      </c>
      <c r="AB138" s="3">
        <v>1874.25</v>
      </c>
      <c r="AC138" s="3">
        <v>1850.75</v>
      </c>
      <c r="AD138" s="3">
        <v>1888.5</v>
      </c>
      <c r="AE138" s="3">
        <v>28000</v>
      </c>
      <c r="AF138" s="3">
        <v>29750</v>
      </c>
      <c r="AG138" s="3">
        <v>28000</v>
      </c>
      <c r="AH138" s="3">
        <v>27750</v>
      </c>
      <c r="AI138" s="3">
        <v>27500</v>
      </c>
      <c r="AJ138" s="3">
        <v>7555.5</v>
      </c>
      <c r="AK138" s="3">
        <v>7525.25</v>
      </c>
      <c r="AL138" s="3">
        <v>7507.5</v>
      </c>
      <c r="AM138" s="3">
        <v>7689</v>
      </c>
      <c r="AN138" s="3">
        <v>7635.5</v>
      </c>
      <c r="AO138" s="3">
        <v>1868.25</v>
      </c>
      <c r="AP138" s="3">
        <v>1908.75</v>
      </c>
      <c r="AQ138" s="3">
        <v>1894.25</v>
      </c>
      <c r="AR138" s="3">
        <v>1835.25</v>
      </c>
      <c r="AS138" s="3">
        <v>1839.75</v>
      </c>
    </row>
    <row r="139" spans="1:45" x14ac:dyDescent="0.25">
      <c r="A139" s="3">
        <v>1882.75</v>
      </c>
      <c r="B139" s="3">
        <v>1850.5</v>
      </c>
      <c r="C139" s="3">
        <v>1798.5</v>
      </c>
      <c r="D139" s="3">
        <v>1799.75</v>
      </c>
      <c r="E139" s="3">
        <v>1804.75</v>
      </c>
      <c r="F139" s="3">
        <v>19237.5</v>
      </c>
      <c r="G139" s="3">
        <v>18987.5</v>
      </c>
      <c r="H139" s="3">
        <v>18452.5</v>
      </c>
      <c r="I139" s="3">
        <v>17837.5</v>
      </c>
      <c r="J139" s="3">
        <v>17775</v>
      </c>
      <c r="K139" s="3">
        <v>395</v>
      </c>
      <c r="L139" s="3">
        <v>385</v>
      </c>
      <c r="M139" s="3">
        <v>400</v>
      </c>
      <c r="N139" s="3">
        <v>395</v>
      </c>
      <c r="O139" s="3">
        <v>385</v>
      </c>
      <c r="P139" s="3">
        <v>16177.5</v>
      </c>
      <c r="Q139" s="3">
        <v>15820</v>
      </c>
      <c r="R139" s="3">
        <v>15640</v>
      </c>
      <c r="S139" s="3">
        <v>15602.5</v>
      </c>
      <c r="T139" s="3">
        <v>15712.5</v>
      </c>
      <c r="U139" s="3">
        <v>27000</v>
      </c>
      <c r="V139" s="3">
        <v>27000</v>
      </c>
      <c r="W139" s="3">
        <v>27000</v>
      </c>
      <c r="X139" s="3">
        <v>27000</v>
      </c>
      <c r="Y139" s="3">
        <v>27000</v>
      </c>
      <c r="Z139" s="3">
        <v>1829</v>
      </c>
      <c r="AA139" s="3">
        <v>1874.25</v>
      </c>
      <c r="AB139" s="3">
        <v>1850.75</v>
      </c>
      <c r="AC139" s="3">
        <v>1888.5</v>
      </c>
      <c r="AD139" s="3">
        <v>1872.25</v>
      </c>
      <c r="AE139" s="3">
        <v>29750</v>
      </c>
      <c r="AF139" s="3">
        <v>28000</v>
      </c>
      <c r="AG139" s="3">
        <v>27750</v>
      </c>
      <c r="AH139" s="3">
        <v>27500</v>
      </c>
      <c r="AI139" s="3">
        <v>27500</v>
      </c>
      <c r="AJ139" s="3">
        <v>7525.25</v>
      </c>
      <c r="AK139" s="3">
        <v>7507.5</v>
      </c>
      <c r="AL139" s="3">
        <v>7689</v>
      </c>
      <c r="AM139" s="3">
        <v>7635.5</v>
      </c>
      <c r="AN139" s="3">
        <v>7670.5</v>
      </c>
      <c r="AO139" s="3">
        <v>1908.75</v>
      </c>
      <c r="AP139" s="3">
        <v>1894.25</v>
      </c>
      <c r="AQ139" s="3">
        <v>1835.25</v>
      </c>
      <c r="AR139" s="3">
        <v>1839.75</v>
      </c>
      <c r="AS139" s="3">
        <v>1846.5</v>
      </c>
    </row>
    <row r="140" spans="1:45" x14ac:dyDescent="0.25">
      <c r="A140" s="3">
        <v>1850.5</v>
      </c>
      <c r="B140" s="3">
        <v>1798.5</v>
      </c>
      <c r="C140" s="3">
        <v>1799.75</v>
      </c>
      <c r="D140" s="3">
        <v>1804.75</v>
      </c>
      <c r="E140" s="3">
        <v>1808.5</v>
      </c>
      <c r="F140" s="3">
        <v>18987.5</v>
      </c>
      <c r="G140" s="3">
        <v>18452.5</v>
      </c>
      <c r="H140" s="3">
        <v>17837.5</v>
      </c>
      <c r="I140" s="3">
        <v>17775</v>
      </c>
      <c r="J140" s="3">
        <v>17697.5</v>
      </c>
      <c r="K140" s="3">
        <v>385</v>
      </c>
      <c r="L140" s="3">
        <v>400</v>
      </c>
      <c r="M140" s="3">
        <v>395</v>
      </c>
      <c r="N140" s="3">
        <v>385</v>
      </c>
      <c r="O140" s="3">
        <v>380</v>
      </c>
      <c r="P140" s="3">
        <v>15820</v>
      </c>
      <c r="Q140" s="3">
        <v>15640</v>
      </c>
      <c r="R140" s="3">
        <v>15602.5</v>
      </c>
      <c r="S140" s="3">
        <v>15712.5</v>
      </c>
      <c r="T140" s="3">
        <v>15927.5</v>
      </c>
      <c r="U140" s="3">
        <v>27000</v>
      </c>
      <c r="V140" s="3">
        <v>27000</v>
      </c>
      <c r="W140" s="3">
        <v>27000</v>
      </c>
      <c r="X140" s="3">
        <v>27000</v>
      </c>
      <c r="Y140" s="3">
        <v>27000</v>
      </c>
      <c r="Z140" s="3">
        <v>1874.25</v>
      </c>
      <c r="AA140" s="3">
        <v>1850.75</v>
      </c>
      <c r="AB140" s="3">
        <v>1888.5</v>
      </c>
      <c r="AC140" s="3">
        <v>1872.25</v>
      </c>
      <c r="AD140" s="3">
        <v>1920.25</v>
      </c>
      <c r="AE140" s="3">
        <v>28000</v>
      </c>
      <c r="AF140" s="3">
        <v>27750</v>
      </c>
      <c r="AG140" s="3">
        <v>27500</v>
      </c>
      <c r="AH140" s="3">
        <v>27500</v>
      </c>
      <c r="AI140" s="3">
        <v>27700</v>
      </c>
      <c r="AJ140" s="3">
        <v>7507.5</v>
      </c>
      <c r="AK140" s="3">
        <v>7689</v>
      </c>
      <c r="AL140" s="3">
        <v>7635.5</v>
      </c>
      <c r="AM140" s="3">
        <v>7670.5</v>
      </c>
      <c r="AN140" s="3">
        <v>7595.5</v>
      </c>
      <c r="AO140" s="3">
        <v>1894.25</v>
      </c>
      <c r="AP140" s="3">
        <v>1835.25</v>
      </c>
      <c r="AQ140" s="3">
        <v>1839.75</v>
      </c>
      <c r="AR140" s="3">
        <v>1846.5</v>
      </c>
      <c r="AS140" s="3">
        <v>1865.25</v>
      </c>
    </row>
    <row r="141" spans="1:45" x14ac:dyDescent="0.25">
      <c r="A141" s="3">
        <v>1798.5</v>
      </c>
      <c r="B141" s="3">
        <v>1799.75</v>
      </c>
      <c r="C141" s="3">
        <v>1804.75</v>
      </c>
      <c r="D141" s="3">
        <v>1808.5</v>
      </c>
      <c r="E141" s="3">
        <v>1834.5</v>
      </c>
      <c r="F141" s="3">
        <v>18452.5</v>
      </c>
      <c r="G141" s="3">
        <v>17837.5</v>
      </c>
      <c r="H141" s="3">
        <v>17775</v>
      </c>
      <c r="I141" s="3">
        <v>17697.5</v>
      </c>
      <c r="J141" s="3">
        <v>18200</v>
      </c>
      <c r="K141" s="3">
        <v>400</v>
      </c>
      <c r="L141" s="3">
        <v>395</v>
      </c>
      <c r="M141" s="3">
        <v>385</v>
      </c>
      <c r="N141" s="3">
        <v>380</v>
      </c>
      <c r="O141" s="3">
        <v>380</v>
      </c>
      <c r="P141" s="3">
        <v>15640</v>
      </c>
      <c r="Q141" s="3">
        <v>15602.5</v>
      </c>
      <c r="R141" s="3">
        <v>15712.5</v>
      </c>
      <c r="S141" s="3">
        <v>15927.5</v>
      </c>
      <c r="T141" s="3">
        <v>15857.5</v>
      </c>
      <c r="U141" s="3">
        <v>27000</v>
      </c>
      <c r="V141" s="3">
        <v>27000</v>
      </c>
      <c r="W141" s="3">
        <v>27000</v>
      </c>
      <c r="X141" s="3">
        <v>27000</v>
      </c>
      <c r="Y141" s="3">
        <v>25500</v>
      </c>
      <c r="Z141" s="3">
        <v>1850.75</v>
      </c>
      <c r="AA141" s="3">
        <v>1888.5</v>
      </c>
      <c r="AB141" s="3">
        <v>1872.25</v>
      </c>
      <c r="AC141" s="3">
        <v>1920.25</v>
      </c>
      <c r="AD141" s="3">
        <v>1898.75</v>
      </c>
      <c r="AE141" s="3">
        <v>27750</v>
      </c>
      <c r="AF141" s="3">
        <v>27500</v>
      </c>
      <c r="AG141" s="3">
        <v>27500</v>
      </c>
      <c r="AH141" s="3">
        <v>27700</v>
      </c>
      <c r="AI141" s="3">
        <v>30250</v>
      </c>
      <c r="AJ141" s="3">
        <v>7689</v>
      </c>
      <c r="AK141" s="3">
        <v>7635.5</v>
      </c>
      <c r="AL141" s="3">
        <v>7670.5</v>
      </c>
      <c r="AM141" s="3">
        <v>7595.5</v>
      </c>
      <c r="AN141" s="3">
        <v>7764.75</v>
      </c>
      <c r="AO141" s="3">
        <v>1835.25</v>
      </c>
      <c r="AP141" s="3">
        <v>1839.75</v>
      </c>
      <c r="AQ141" s="3">
        <v>1846.5</v>
      </c>
      <c r="AR141" s="3">
        <v>1865.25</v>
      </c>
      <c r="AS141" s="3">
        <v>1859.75</v>
      </c>
    </row>
    <row r="142" spans="1:45" x14ac:dyDescent="0.25">
      <c r="A142" s="3">
        <v>1799.75</v>
      </c>
      <c r="B142" s="3">
        <v>1804.75</v>
      </c>
      <c r="C142" s="3">
        <v>1808.5</v>
      </c>
      <c r="D142" s="3">
        <v>1834.5</v>
      </c>
      <c r="E142" s="3">
        <v>1840.25</v>
      </c>
      <c r="F142" s="3">
        <v>17837.5</v>
      </c>
      <c r="G142" s="3">
        <v>17775</v>
      </c>
      <c r="H142" s="3">
        <v>17697.5</v>
      </c>
      <c r="I142" s="3">
        <v>18200</v>
      </c>
      <c r="J142" s="3">
        <v>18075</v>
      </c>
      <c r="K142" s="3">
        <v>395</v>
      </c>
      <c r="L142" s="3">
        <v>385</v>
      </c>
      <c r="M142" s="3">
        <v>380</v>
      </c>
      <c r="N142" s="3">
        <v>380</v>
      </c>
      <c r="O142" s="3">
        <v>380</v>
      </c>
      <c r="P142" s="3">
        <v>15602.5</v>
      </c>
      <c r="Q142" s="3">
        <v>15712.5</v>
      </c>
      <c r="R142" s="3">
        <v>15927.5</v>
      </c>
      <c r="S142" s="3">
        <v>15857.5</v>
      </c>
      <c r="T142" s="3">
        <v>16017.5</v>
      </c>
      <c r="U142" s="3">
        <v>27000</v>
      </c>
      <c r="V142" s="3">
        <v>27000</v>
      </c>
      <c r="W142" s="3">
        <v>27000</v>
      </c>
      <c r="X142" s="3">
        <v>25500</v>
      </c>
      <c r="Y142" s="3">
        <v>25500</v>
      </c>
      <c r="Z142" s="3">
        <v>1888.5</v>
      </c>
      <c r="AA142" s="3">
        <v>1872.25</v>
      </c>
      <c r="AB142" s="3">
        <v>1920.25</v>
      </c>
      <c r="AC142" s="3">
        <v>1898.75</v>
      </c>
      <c r="AD142" s="3">
        <v>1850.25</v>
      </c>
      <c r="AE142" s="3">
        <v>27500</v>
      </c>
      <c r="AF142" s="3">
        <v>27500</v>
      </c>
      <c r="AG142" s="3">
        <v>27700</v>
      </c>
      <c r="AH142" s="3">
        <v>30250</v>
      </c>
      <c r="AI142" s="3">
        <v>30250</v>
      </c>
      <c r="AJ142" s="3">
        <v>7635.5</v>
      </c>
      <c r="AK142" s="3">
        <v>7670.5</v>
      </c>
      <c r="AL142" s="3">
        <v>7595.5</v>
      </c>
      <c r="AM142" s="3">
        <v>7764.75</v>
      </c>
      <c r="AN142" s="3">
        <v>7622.5</v>
      </c>
      <c r="AO142" s="3">
        <v>1839.75</v>
      </c>
      <c r="AP142" s="3">
        <v>1846.5</v>
      </c>
      <c r="AQ142" s="3">
        <v>1865.25</v>
      </c>
      <c r="AR142" s="3">
        <v>1859.75</v>
      </c>
      <c r="AS142" s="3">
        <v>1851.25</v>
      </c>
    </row>
    <row r="143" spans="1:45" x14ac:dyDescent="0.25">
      <c r="A143" s="3">
        <v>1804.75</v>
      </c>
      <c r="B143" s="3">
        <v>1808.5</v>
      </c>
      <c r="C143" s="3">
        <v>1834.5</v>
      </c>
      <c r="D143" s="3">
        <v>1840.25</v>
      </c>
      <c r="E143" s="3">
        <v>1849.25</v>
      </c>
      <c r="F143" s="3">
        <v>17775</v>
      </c>
      <c r="G143" s="3">
        <v>17697.5</v>
      </c>
      <c r="H143" s="3">
        <v>18200</v>
      </c>
      <c r="I143" s="3">
        <v>18075</v>
      </c>
      <c r="J143" s="3">
        <v>18217.5</v>
      </c>
      <c r="K143" s="3">
        <v>385</v>
      </c>
      <c r="L143" s="3">
        <v>380</v>
      </c>
      <c r="M143" s="3">
        <v>380</v>
      </c>
      <c r="N143" s="3">
        <v>380</v>
      </c>
      <c r="O143" s="3">
        <v>380</v>
      </c>
      <c r="P143" s="3">
        <v>15712.5</v>
      </c>
      <c r="Q143" s="3">
        <v>15927.5</v>
      </c>
      <c r="R143" s="3">
        <v>15857.5</v>
      </c>
      <c r="S143" s="3">
        <v>16017.5</v>
      </c>
      <c r="T143" s="3">
        <v>15997.5</v>
      </c>
      <c r="U143" s="3">
        <v>27000</v>
      </c>
      <c r="V143" s="3">
        <v>27000</v>
      </c>
      <c r="W143" s="3">
        <v>25500</v>
      </c>
      <c r="X143" s="3">
        <v>25500</v>
      </c>
      <c r="Y143" s="3">
        <v>25500</v>
      </c>
      <c r="Z143" s="3">
        <v>1872.25</v>
      </c>
      <c r="AA143" s="3">
        <v>1920.25</v>
      </c>
      <c r="AB143" s="3">
        <v>1898.75</v>
      </c>
      <c r="AC143" s="3">
        <v>1850.25</v>
      </c>
      <c r="AD143" s="3">
        <v>1840.25</v>
      </c>
      <c r="AE143" s="3">
        <v>27500</v>
      </c>
      <c r="AF143" s="3">
        <v>27700</v>
      </c>
      <c r="AG143" s="3">
        <v>30250</v>
      </c>
      <c r="AH143" s="3">
        <v>30250</v>
      </c>
      <c r="AI143" s="3">
        <v>30750</v>
      </c>
      <c r="AJ143" s="3">
        <v>7670.5</v>
      </c>
      <c r="AK143" s="3">
        <v>7595.5</v>
      </c>
      <c r="AL143" s="3">
        <v>7764.75</v>
      </c>
      <c r="AM143" s="3">
        <v>7622.5</v>
      </c>
      <c r="AN143" s="3">
        <v>7386.5</v>
      </c>
      <c r="AO143" s="3">
        <v>1846.5</v>
      </c>
      <c r="AP143" s="3">
        <v>1865.25</v>
      </c>
      <c r="AQ143" s="3">
        <v>1859.75</v>
      </c>
      <c r="AR143" s="3">
        <v>1851.25</v>
      </c>
      <c r="AS143" s="3">
        <v>1862.25</v>
      </c>
    </row>
    <row r="144" spans="1:45" x14ac:dyDescent="0.25">
      <c r="A144" s="3">
        <v>1808.5</v>
      </c>
      <c r="B144" s="3">
        <v>1834.5</v>
      </c>
      <c r="C144" s="3">
        <v>1840.25</v>
      </c>
      <c r="D144" s="3">
        <v>1849.25</v>
      </c>
      <c r="E144" s="3">
        <v>1844.75</v>
      </c>
      <c r="F144" s="3">
        <v>17697.5</v>
      </c>
      <c r="G144" s="3">
        <v>18200</v>
      </c>
      <c r="H144" s="3">
        <v>18075</v>
      </c>
      <c r="I144" s="3">
        <v>18217.5</v>
      </c>
      <c r="J144" s="3">
        <v>18107.5</v>
      </c>
      <c r="K144" s="3">
        <v>380</v>
      </c>
      <c r="L144" s="3">
        <v>380</v>
      </c>
      <c r="M144" s="3">
        <v>380</v>
      </c>
      <c r="N144" s="3">
        <v>380</v>
      </c>
      <c r="O144" s="3">
        <v>365</v>
      </c>
      <c r="P144" s="3">
        <v>15927.5</v>
      </c>
      <c r="Q144" s="3">
        <v>15857.5</v>
      </c>
      <c r="R144" s="3">
        <v>16017.5</v>
      </c>
      <c r="S144" s="3">
        <v>15997.5</v>
      </c>
      <c r="T144" s="3">
        <v>15447.5</v>
      </c>
      <c r="U144" s="3">
        <v>27000</v>
      </c>
      <c r="V144" s="3">
        <v>25500</v>
      </c>
      <c r="W144" s="3">
        <v>25500</v>
      </c>
      <c r="X144" s="3">
        <v>25500</v>
      </c>
      <c r="Y144" s="3">
        <v>25500</v>
      </c>
      <c r="Z144" s="3">
        <v>1920.25</v>
      </c>
      <c r="AA144" s="3">
        <v>1898.75</v>
      </c>
      <c r="AB144" s="3">
        <v>1850.25</v>
      </c>
      <c r="AC144" s="3">
        <v>1840.25</v>
      </c>
      <c r="AD144" s="3">
        <v>1848</v>
      </c>
      <c r="AE144" s="3">
        <v>27700</v>
      </c>
      <c r="AF144" s="3">
        <v>30250</v>
      </c>
      <c r="AG144" s="3">
        <v>30250</v>
      </c>
      <c r="AH144" s="3">
        <v>30750</v>
      </c>
      <c r="AI144" s="3">
        <v>29400</v>
      </c>
      <c r="AJ144" s="3">
        <v>7595.5</v>
      </c>
      <c r="AK144" s="3">
        <v>7764.75</v>
      </c>
      <c r="AL144" s="3">
        <v>7622.5</v>
      </c>
      <c r="AM144" s="3">
        <v>7386.5</v>
      </c>
      <c r="AN144" s="3">
        <v>7395.75</v>
      </c>
      <c r="AO144" s="3">
        <v>1865.25</v>
      </c>
      <c r="AP144" s="3">
        <v>1859.75</v>
      </c>
      <c r="AQ144" s="3">
        <v>1851.25</v>
      </c>
      <c r="AR144" s="3">
        <v>1862.25</v>
      </c>
      <c r="AS144" s="3">
        <v>1865.75</v>
      </c>
    </row>
    <row r="145" spans="1:45" x14ac:dyDescent="0.25">
      <c r="A145" s="3">
        <v>1834.5</v>
      </c>
      <c r="B145" s="3">
        <v>1840.25</v>
      </c>
      <c r="C145" s="3">
        <v>1849.25</v>
      </c>
      <c r="D145" s="3">
        <v>1844.75</v>
      </c>
      <c r="E145" s="3">
        <v>1822</v>
      </c>
      <c r="F145" s="3">
        <v>18200</v>
      </c>
      <c r="G145" s="3">
        <v>18075</v>
      </c>
      <c r="H145" s="3">
        <v>18217.5</v>
      </c>
      <c r="I145" s="3">
        <v>18107.5</v>
      </c>
      <c r="J145" s="3">
        <v>17875</v>
      </c>
      <c r="K145" s="3">
        <v>380</v>
      </c>
      <c r="L145" s="3">
        <v>380</v>
      </c>
      <c r="M145" s="3">
        <v>380</v>
      </c>
      <c r="N145" s="3">
        <v>365</v>
      </c>
      <c r="O145" s="3">
        <v>355.5</v>
      </c>
      <c r="P145" s="3">
        <v>15857.5</v>
      </c>
      <c r="Q145" s="3">
        <v>16017.5</v>
      </c>
      <c r="R145" s="3">
        <v>15997.5</v>
      </c>
      <c r="S145" s="3">
        <v>15447.5</v>
      </c>
      <c r="T145" s="3">
        <v>15222.5</v>
      </c>
      <c r="U145" s="3">
        <v>25500</v>
      </c>
      <c r="V145" s="3">
        <v>25500</v>
      </c>
      <c r="W145" s="3">
        <v>25500</v>
      </c>
      <c r="X145" s="3">
        <v>25500</v>
      </c>
      <c r="Y145" s="3">
        <v>25500</v>
      </c>
      <c r="Z145" s="3">
        <v>1898.75</v>
      </c>
      <c r="AA145" s="3">
        <v>1850.25</v>
      </c>
      <c r="AB145" s="3">
        <v>1840.25</v>
      </c>
      <c r="AC145" s="3">
        <v>1848</v>
      </c>
      <c r="AD145" s="3">
        <v>1869</v>
      </c>
      <c r="AE145" s="3">
        <v>30250</v>
      </c>
      <c r="AF145" s="3">
        <v>30250</v>
      </c>
      <c r="AG145" s="3">
        <v>30750</v>
      </c>
      <c r="AH145" s="3">
        <v>29400</v>
      </c>
      <c r="AI145" s="3">
        <v>29400</v>
      </c>
      <c r="AJ145" s="3">
        <v>7764.75</v>
      </c>
      <c r="AK145" s="3">
        <v>7622.5</v>
      </c>
      <c r="AL145" s="3">
        <v>7386.5</v>
      </c>
      <c r="AM145" s="3">
        <v>7395.75</v>
      </c>
      <c r="AN145" s="3">
        <v>7440.5</v>
      </c>
      <c r="AO145" s="3">
        <v>1859.75</v>
      </c>
      <c r="AP145" s="3">
        <v>1851.25</v>
      </c>
      <c r="AQ145" s="3">
        <v>1862.25</v>
      </c>
      <c r="AR145" s="3">
        <v>1865.75</v>
      </c>
      <c r="AS145" s="3">
        <v>1834.5</v>
      </c>
    </row>
    <row r="146" spans="1:45" x14ac:dyDescent="0.25">
      <c r="A146" s="3">
        <v>1840.25</v>
      </c>
      <c r="B146" s="3">
        <v>1849.25</v>
      </c>
      <c r="C146" s="3">
        <v>1844.75</v>
      </c>
      <c r="D146" s="3">
        <v>1822</v>
      </c>
      <c r="E146" s="3">
        <v>1820.25</v>
      </c>
      <c r="F146" s="3">
        <v>18075</v>
      </c>
      <c r="G146" s="3">
        <v>18217.5</v>
      </c>
      <c r="H146" s="3">
        <v>18107.5</v>
      </c>
      <c r="I146" s="3">
        <v>17875</v>
      </c>
      <c r="J146" s="3">
        <v>17812.5</v>
      </c>
      <c r="K146" s="3">
        <v>380</v>
      </c>
      <c r="L146" s="3">
        <v>380</v>
      </c>
      <c r="M146" s="3">
        <v>365</v>
      </c>
      <c r="N146" s="3">
        <v>355.5</v>
      </c>
      <c r="O146" s="3">
        <v>370</v>
      </c>
      <c r="P146" s="3">
        <v>16017.5</v>
      </c>
      <c r="Q146" s="3">
        <v>15997.5</v>
      </c>
      <c r="R146" s="3">
        <v>15447.5</v>
      </c>
      <c r="S146" s="3">
        <v>15222.5</v>
      </c>
      <c r="T146" s="3">
        <v>15310</v>
      </c>
      <c r="U146" s="3">
        <v>25500</v>
      </c>
      <c r="V146" s="3">
        <v>25500</v>
      </c>
      <c r="W146" s="3">
        <v>25500</v>
      </c>
      <c r="X146" s="3">
        <v>25500</v>
      </c>
      <c r="Y146" s="3">
        <v>25500</v>
      </c>
      <c r="Z146" s="3">
        <v>1850.25</v>
      </c>
      <c r="AA146" s="3">
        <v>1840.25</v>
      </c>
      <c r="AB146" s="3">
        <v>1848</v>
      </c>
      <c r="AC146" s="3">
        <v>1869</v>
      </c>
      <c r="AD146" s="3">
        <v>1907.25</v>
      </c>
      <c r="AE146" s="3">
        <v>30250</v>
      </c>
      <c r="AF146" s="3">
        <v>30750</v>
      </c>
      <c r="AG146" s="3">
        <v>29400</v>
      </c>
      <c r="AH146" s="3">
        <v>29400</v>
      </c>
      <c r="AI146" s="3">
        <v>27400</v>
      </c>
      <c r="AJ146" s="3">
        <v>7622.5</v>
      </c>
      <c r="AK146" s="3">
        <v>7386.5</v>
      </c>
      <c r="AL146" s="3">
        <v>7395.75</v>
      </c>
      <c r="AM146" s="3">
        <v>7440.5</v>
      </c>
      <c r="AN146" s="3">
        <v>7510.25</v>
      </c>
      <c r="AO146" s="3">
        <v>1851.25</v>
      </c>
      <c r="AP146" s="3">
        <v>1862.25</v>
      </c>
      <c r="AQ146" s="3">
        <v>1865.75</v>
      </c>
      <c r="AR146" s="3">
        <v>1834.5</v>
      </c>
      <c r="AS146" s="3">
        <v>1823.75</v>
      </c>
    </row>
    <row r="147" spans="1:45" x14ac:dyDescent="0.25">
      <c r="A147" s="3">
        <v>1849.25</v>
      </c>
      <c r="B147" s="3">
        <v>1844.75</v>
      </c>
      <c r="C147" s="3">
        <v>1822</v>
      </c>
      <c r="D147" s="3">
        <v>1820.25</v>
      </c>
      <c r="E147" s="3">
        <v>1792.5</v>
      </c>
      <c r="F147" s="3">
        <v>18217.5</v>
      </c>
      <c r="G147" s="3">
        <v>18107.5</v>
      </c>
      <c r="H147" s="3">
        <v>17875</v>
      </c>
      <c r="I147" s="3">
        <v>17812.5</v>
      </c>
      <c r="J147" s="3">
        <v>18112.5</v>
      </c>
      <c r="K147" s="3">
        <v>380</v>
      </c>
      <c r="L147" s="3">
        <v>365</v>
      </c>
      <c r="M147" s="3">
        <v>355.5</v>
      </c>
      <c r="N147" s="3">
        <v>370</v>
      </c>
      <c r="O147" s="3">
        <v>360</v>
      </c>
      <c r="P147" s="3">
        <v>15997.5</v>
      </c>
      <c r="Q147" s="3">
        <v>15447.5</v>
      </c>
      <c r="R147" s="3">
        <v>15222.5</v>
      </c>
      <c r="S147" s="3">
        <v>15310</v>
      </c>
      <c r="T147" s="3">
        <v>15552.5</v>
      </c>
      <c r="U147" s="3">
        <v>25500</v>
      </c>
      <c r="V147" s="3">
        <v>25500</v>
      </c>
      <c r="W147" s="3">
        <v>25500</v>
      </c>
      <c r="X147" s="3">
        <v>25500</v>
      </c>
      <c r="Y147" s="3">
        <v>25500</v>
      </c>
      <c r="Z147" s="3">
        <v>1840.25</v>
      </c>
      <c r="AA147" s="3">
        <v>1848</v>
      </c>
      <c r="AB147" s="3">
        <v>1869</v>
      </c>
      <c r="AC147" s="3">
        <v>1907.25</v>
      </c>
      <c r="AD147" s="3">
        <v>1908.75</v>
      </c>
      <c r="AE147" s="3">
        <v>30750</v>
      </c>
      <c r="AF147" s="3">
        <v>29400</v>
      </c>
      <c r="AG147" s="3">
        <v>29400</v>
      </c>
      <c r="AH147" s="3">
        <v>27400</v>
      </c>
      <c r="AI147" s="3">
        <v>27700</v>
      </c>
      <c r="AJ147" s="3">
        <v>7386.5</v>
      </c>
      <c r="AK147" s="3">
        <v>7395.75</v>
      </c>
      <c r="AL147" s="3">
        <v>7440.5</v>
      </c>
      <c r="AM147" s="3">
        <v>7510.25</v>
      </c>
      <c r="AN147" s="3">
        <v>7554.75</v>
      </c>
      <c r="AO147" s="3">
        <v>1862.25</v>
      </c>
      <c r="AP147" s="3">
        <v>1865.75</v>
      </c>
      <c r="AQ147" s="3">
        <v>1834.5</v>
      </c>
      <c r="AR147" s="3">
        <v>1823.75</v>
      </c>
      <c r="AS147" s="3">
        <v>1812.75</v>
      </c>
    </row>
    <row r="148" spans="1:45" x14ac:dyDescent="0.25">
      <c r="A148" s="3">
        <v>1844.75</v>
      </c>
      <c r="B148" s="3">
        <v>1822</v>
      </c>
      <c r="C148" s="3">
        <v>1820.25</v>
      </c>
      <c r="D148" s="3">
        <v>1792.5</v>
      </c>
      <c r="E148" s="3">
        <v>1781.75</v>
      </c>
      <c r="F148" s="3">
        <v>18107.5</v>
      </c>
      <c r="G148" s="3">
        <v>17875</v>
      </c>
      <c r="H148" s="3">
        <v>17812.5</v>
      </c>
      <c r="I148" s="3">
        <v>18112.5</v>
      </c>
      <c r="J148" s="3">
        <v>18202.5</v>
      </c>
      <c r="K148" s="3">
        <v>365</v>
      </c>
      <c r="L148" s="3">
        <v>355.5</v>
      </c>
      <c r="M148" s="3">
        <v>370</v>
      </c>
      <c r="N148" s="3">
        <v>360</v>
      </c>
      <c r="O148" s="3">
        <v>360.25</v>
      </c>
      <c r="P148" s="3">
        <v>15447.5</v>
      </c>
      <c r="Q148" s="3">
        <v>15222.5</v>
      </c>
      <c r="R148" s="3">
        <v>15310</v>
      </c>
      <c r="S148" s="3">
        <v>15552.5</v>
      </c>
      <c r="T148" s="3">
        <v>15227.5</v>
      </c>
      <c r="U148" s="3">
        <v>25500</v>
      </c>
      <c r="V148" s="3">
        <v>25500</v>
      </c>
      <c r="W148" s="3">
        <v>25500</v>
      </c>
      <c r="X148" s="3">
        <v>25500</v>
      </c>
      <c r="Y148" s="3">
        <v>24450</v>
      </c>
      <c r="Z148" s="3">
        <v>1848</v>
      </c>
      <c r="AA148" s="3">
        <v>1869</v>
      </c>
      <c r="AB148" s="3">
        <v>1907.25</v>
      </c>
      <c r="AC148" s="3">
        <v>1908.75</v>
      </c>
      <c r="AD148" s="3">
        <v>1946.25</v>
      </c>
      <c r="AE148" s="3">
        <v>29400</v>
      </c>
      <c r="AF148" s="3">
        <v>29400</v>
      </c>
      <c r="AG148" s="3">
        <v>27400</v>
      </c>
      <c r="AH148" s="3">
        <v>27700</v>
      </c>
      <c r="AI148" s="3">
        <v>27755</v>
      </c>
      <c r="AJ148" s="3">
        <v>7395.75</v>
      </c>
      <c r="AK148" s="3">
        <v>7440.5</v>
      </c>
      <c r="AL148" s="3">
        <v>7510.25</v>
      </c>
      <c r="AM148" s="3">
        <v>7554.75</v>
      </c>
      <c r="AN148" s="3">
        <v>7519.5</v>
      </c>
      <c r="AO148" s="3">
        <v>1865.75</v>
      </c>
      <c r="AP148" s="3">
        <v>1834.5</v>
      </c>
      <c r="AQ148" s="3">
        <v>1823.75</v>
      </c>
      <c r="AR148" s="3">
        <v>1812.75</v>
      </c>
      <c r="AS148" s="3">
        <v>1803.25</v>
      </c>
    </row>
    <row r="149" spans="1:45" x14ac:dyDescent="0.25">
      <c r="A149" s="3">
        <v>1822</v>
      </c>
      <c r="B149" s="3">
        <v>1820.25</v>
      </c>
      <c r="C149" s="3">
        <v>1792.5</v>
      </c>
      <c r="D149" s="3">
        <v>1781.75</v>
      </c>
      <c r="E149" s="3">
        <v>1765.25</v>
      </c>
      <c r="F149" s="3">
        <v>17875</v>
      </c>
      <c r="G149" s="3">
        <v>17812.5</v>
      </c>
      <c r="H149" s="3">
        <v>18112.5</v>
      </c>
      <c r="I149" s="3">
        <v>18202.5</v>
      </c>
      <c r="J149" s="3">
        <v>18002.5</v>
      </c>
      <c r="K149" s="3">
        <v>355.5</v>
      </c>
      <c r="L149" s="3">
        <v>370</v>
      </c>
      <c r="M149" s="3">
        <v>360</v>
      </c>
      <c r="N149" s="3">
        <v>360.25</v>
      </c>
      <c r="O149" s="3">
        <v>357.5</v>
      </c>
      <c r="P149" s="3">
        <v>15222.5</v>
      </c>
      <c r="Q149" s="3">
        <v>15310</v>
      </c>
      <c r="R149" s="3">
        <v>15552.5</v>
      </c>
      <c r="S149" s="3">
        <v>15227.5</v>
      </c>
      <c r="T149" s="3">
        <v>15187.5</v>
      </c>
      <c r="U149" s="3">
        <v>25500</v>
      </c>
      <c r="V149" s="3">
        <v>25500</v>
      </c>
      <c r="W149" s="3">
        <v>25500</v>
      </c>
      <c r="X149" s="3">
        <v>24450</v>
      </c>
      <c r="Y149" s="3">
        <v>24450</v>
      </c>
      <c r="Z149" s="3">
        <v>1869</v>
      </c>
      <c r="AA149" s="3">
        <v>1907.25</v>
      </c>
      <c r="AB149" s="3">
        <v>1908.75</v>
      </c>
      <c r="AC149" s="3">
        <v>1946.25</v>
      </c>
      <c r="AD149" s="3">
        <v>1892.5</v>
      </c>
      <c r="AE149" s="3">
        <v>29400</v>
      </c>
      <c r="AF149" s="3">
        <v>27400</v>
      </c>
      <c r="AG149" s="3">
        <v>27700</v>
      </c>
      <c r="AH149" s="3">
        <v>27755</v>
      </c>
      <c r="AI149" s="3">
        <v>28375</v>
      </c>
      <c r="AJ149" s="3">
        <v>7440.5</v>
      </c>
      <c r="AK149" s="3">
        <v>7510.25</v>
      </c>
      <c r="AL149" s="3">
        <v>7554.75</v>
      </c>
      <c r="AM149" s="3">
        <v>7519.5</v>
      </c>
      <c r="AN149" s="3">
        <v>7580.5</v>
      </c>
      <c r="AO149" s="3">
        <v>1834.5</v>
      </c>
      <c r="AP149" s="3">
        <v>1823.75</v>
      </c>
      <c r="AQ149" s="3">
        <v>1812.75</v>
      </c>
      <c r="AR149" s="3">
        <v>1803.25</v>
      </c>
      <c r="AS149" s="3">
        <v>1793.25</v>
      </c>
    </row>
    <row r="150" spans="1:45" x14ac:dyDescent="0.25">
      <c r="A150" s="3">
        <v>1820.25</v>
      </c>
      <c r="B150" s="3">
        <v>1792.5</v>
      </c>
      <c r="C150" s="3">
        <v>1781.75</v>
      </c>
      <c r="D150" s="3">
        <v>1765.25</v>
      </c>
      <c r="E150" s="3">
        <v>1778</v>
      </c>
      <c r="F150" s="3">
        <v>17812.5</v>
      </c>
      <c r="G150" s="3">
        <v>18112.5</v>
      </c>
      <c r="H150" s="3">
        <v>18202.5</v>
      </c>
      <c r="I150" s="3">
        <v>18002.5</v>
      </c>
      <c r="J150" s="3">
        <v>18497.5</v>
      </c>
      <c r="K150" s="3">
        <v>370</v>
      </c>
      <c r="L150" s="3">
        <v>360</v>
      </c>
      <c r="M150" s="3">
        <v>360.25</v>
      </c>
      <c r="N150" s="3">
        <v>357.5</v>
      </c>
      <c r="O150" s="3">
        <v>361.5</v>
      </c>
      <c r="P150" s="3">
        <v>15310</v>
      </c>
      <c r="Q150" s="3">
        <v>15552.5</v>
      </c>
      <c r="R150" s="3">
        <v>15227.5</v>
      </c>
      <c r="S150" s="3">
        <v>15187.5</v>
      </c>
      <c r="T150" s="3">
        <v>15432.5</v>
      </c>
      <c r="U150" s="3">
        <v>25500</v>
      </c>
      <c r="V150" s="3">
        <v>25500</v>
      </c>
      <c r="W150" s="3">
        <v>24450</v>
      </c>
      <c r="X150" s="3">
        <v>24450</v>
      </c>
      <c r="Y150" s="3">
        <v>24000</v>
      </c>
      <c r="Z150" s="3">
        <v>1907.25</v>
      </c>
      <c r="AA150" s="3">
        <v>1908.75</v>
      </c>
      <c r="AB150" s="3">
        <v>1946.25</v>
      </c>
      <c r="AC150" s="3">
        <v>1892.5</v>
      </c>
      <c r="AD150" s="3">
        <v>1888.75</v>
      </c>
      <c r="AE150" s="3">
        <v>27400</v>
      </c>
      <c r="AF150" s="3">
        <v>27700</v>
      </c>
      <c r="AG150" s="3">
        <v>27755</v>
      </c>
      <c r="AH150" s="3">
        <v>28375</v>
      </c>
      <c r="AI150" s="3">
        <v>28125</v>
      </c>
      <c r="AJ150" s="3">
        <v>7510.25</v>
      </c>
      <c r="AK150" s="3">
        <v>7554.75</v>
      </c>
      <c r="AL150" s="3">
        <v>7519.5</v>
      </c>
      <c r="AM150" s="3">
        <v>7580.5</v>
      </c>
      <c r="AN150" s="3">
        <v>7495.25</v>
      </c>
      <c r="AO150" s="3">
        <v>1823.75</v>
      </c>
      <c r="AP150" s="3">
        <v>1812.75</v>
      </c>
      <c r="AQ150" s="3">
        <v>1803.25</v>
      </c>
      <c r="AR150" s="3">
        <v>1793.25</v>
      </c>
      <c r="AS150" s="3">
        <v>1810.25</v>
      </c>
    </row>
    <row r="151" spans="1:45" x14ac:dyDescent="0.25">
      <c r="A151" s="3">
        <v>1792.5</v>
      </c>
      <c r="B151" s="3">
        <v>1781.75</v>
      </c>
      <c r="C151" s="3">
        <v>1765.25</v>
      </c>
      <c r="D151" s="3">
        <v>1778</v>
      </c>
      <c r="E151" s="3">
        <v>1759.25</v>
      </c>
      <c r="F151" s="3">
        <v>18112.5</v>
      </c>
      <c r="G151" s="3">
        <v>18202.5</v>
      </c>
      <c r="H151" s="3">
        <v>18002.5</v>
      </c>
      <c r="I151" s="3">
        <v>18497.5</v>
      </c>
      <c r="J151" s="3">
        <v>18400</v>
      </c>
      <c r="K151" s="3">
        <v>360</v>
      </c>
      <c r="L151" s="3">
        <v>360.25</v>
      </c>
      <c r="M151" s="3">
        <v>357.5</v>
      </c>
      <c r="N151" s="3">
        <v>361.5</v>
      </c>
      <c r="O151" s="3">
        <v>352.5</v>
      </c>
      <c r="P151" s="3">
        <v>15552.5</v>
      </c>
      <c r="Q151" s="3">
        <v>15227.5</v>
      </c>
      <c r="R151" s="3">
        <v>15187.5</v>
      </c>
      <c r="S151" s="3">
        <v>15432.5</v>
      </c>
      <c r="T151" s="3">
        <v>15337.5</v>
      </c>
      <c r="U151" s="3">
        <v>25500</v>
      </c>
      <c r="V151" s="3">
        <v>24450</v>
      </c>
      <c r="W151" s="3">
        <v>24450</v>
      </c>
      <c r="X151" s="3">
        <v>24000</v>
      </c>
      <c r="Y151" s="3">
        <v>24000</v>
      </c>
      <c r="Z151" s="3">
        <v>1908.75</v>
      </c>
      <c r="AA151" s="3">
        <v>1946.25</v>
      </c>
      <c r="AB151" s="3">
        <v>1892.5</v>
      </c>
      <c r="AC151" s="3">
        <v>1888.75</v>
      </c>
      <c r="AD151" s="3">
        <v>1865.75</v>
      </c>
      <c r="AE151" s="3">
        <v>27700</v>
      </c>
      <c r="AF151" s="3">
        <v>27755</v>
      </c>
      <c r="AG151" s="3">
        <v>28375</v>
      </c>
      <c r="AH151" s="3">
        <v>28125</v>
      </c>
      <c r="AI151" s="3">
        <v>27950</v>
      </c>
      <c r="AJ151" s="3">
        <v>7554.75</v>
      </c>
      <c r="AK151" s="3">
        <v>7519.5</v>
      </c>
      <c r="AL151" s="3">
        <v>7580.5</v>
      </c>
      <c r="AM151" s="3">
        <v>7495.25</v>
      </c>
      <c r="AN151" s="3">
        <v>7430.25</v>
      </c>
      <c r="AO151" s="3">
        <v>1812.75</v>
      </c>
      <c r="AP151" s="3">
        <v>1803.25</v>
      </c>
      <c r="AQ151" s="3">
        <v>1793.25</v>
      </c>
      <c r="AR151" s="3">
        <v>1810.25</v>
      </c>
      <c r="AS151" s="3">
        <v>1798.5</v>
      </c>
    </row>
    <row r="152" spans="1:45" x14ac:dyDescent="0.25">
      <c r="A152" s="3">
        <v>1781.75</v>
      </c>
      <c r="B152" s="3">
        <v>1765.25</v>
      </c>
      <c r="C152" s="3">
        <v>1778</v>
      </c>
      <c r="D152" s="3">
        <v>1759.25</v>
      </c>
      <c r="E152" s="3">
        <v>1799.25</v>
      </c>
      <c r="F152" s="3">
        <v>18202.5</v>
      </c>
      <c r="G152" s="3">
        <v>18002.5</v>
      </c>
      <c r="H152" s="3">
        <v>18497.5</v>
      </c>
      <c r="I152" s="3">
        <v>18400</v>
      </c>
      <c r="J152" s="3">
        <v>18657.5</v>
      </c>
      <c r="K152" s="3">
        <v>360.25</v>
      </c>
      <c r="L152" s="3">
        <v>357.5</v>
      </c>
      <c r="M152" s="3">
        <v>361.5</v>
      </c>
      <c r="N152" s="3">
        <v>352.5</v>
      </c>
      <c r="O152" s="3">
        <v>352.5</v>
      </c>
      <c r="P152" s="3">
        <v>15227.5</v>
      </c>
      <c r="Q152" s="3">
        <v>15187.5</v>
      </c>
      <c r="R152" s="3">
        <v>15432.5</v>
      </c>
      <c r="S152" s="3">
        <v>15337.5</v>
      </c>
      <c r="T152" s="3">
        <v>15607.5</v>
      </c>
      <c r="U152" s="3">
        <v>24450</v>
      </c>
      <c r="V152" s="3">
        <v>24450</v>
      </c>
      <c r="W152" s="3">
        <v>24000</v>
      </c>
      <c r="X152" s="3">
        <v>24000</v>
      </c>
      <c r="Y152" s="3">
        <v>24000</v>
      </c>
      <c r="Z152" s="3">
        <v>1946.25</v>
      </c>
      <c r="AA152" s="3">
        <v>1892.5</v>
      </c>
      <c r="AB152" s="3">
        <v>1888.75</v>
      </c>
      <c r="AC152" s="3">
        <v>1865.75</v>
      </c>
      <c r="AD152" s="3">
        <v>1862.25</v>
      </c>
      <c r="AE152" s="3">
        <v>27755</v>
      </c>
      <c r="AF152" s="3">
        <v>28375</v>
      </c>
      <c r="AG152" s="3">
        <v>28125</v>
      </c>
      <c r="AH152" s="3">
        <v>27950</v>
      </c>
      <c r="AI152" s="3">
        <v>28500</v>
      </c>
      <c r="AJ152" s="3">
        <v>7519.5</v>
      </c>
      <c r="AK152" s="3">
        <v>7580.5</v>
      </c>
      <c r="AL152" s="3">
        <v>7495.25</v>
      </c>
      <c r="AM152" s="3">
        <v>7430.25</v>
      </c>
      <c r="AN152" s="3">
        <v>7426.25</v>
      </c>
      <c r="AO152" s="3">
        <v>1803.25</v>
      </c>
      <c r="AP152" s="3">
        <v>1793.25</v>
      </c>
      <c r="AQ152" s="3">
        <v>1810.25</v>
      </c>
      <c r="AR152" s="3">
        <v>1798.5</v>
      </c>
      <c r="AS152" s="3">
        <v>1820.75</v>
      </c>
    </row>
    <row r="153" spans="1:45" x14ac:dyDescent="0.25">
      <c r="A153" s="3">
        <v>1765.25</v>
      </c>
      <c r="B153" s="3">
        <v>1778</v>
      </c>
      <c r="C153" s="3">
        <v>1759.25</v>
      </c>
      <c r="D153" s="3">
        <v>1799.25</v>
      </c>
      <c r="E153" s="3">
        <v>1803.75</v>
      </c>
      <c r="F153" s="3">
        <v>18002.5</v>
      </c>
      <c r="G153" s="3">
        <v>18497.5</v>
      </c>
      <c r="H153" s="3">
        <v>18400</v>
      </c>
      <c r="I153" s="3">
        <v>18657.5</v>
      </c>
      <c r="J153" s="3">
        <v>18822.5</v>
      </c>
      <c r="K153" s="3">
        <v>357.5</v>
      </c>
      <c r="L153" s="3">
        <v>361.5</v>
      </c>
      <c r="M153" s="3">
        <v>352.5</v>
      </c>
      <c r="N153" s="3">
        <v>352.5</v>
      </c>
      <c r="O153" s="3">
        <v>342.5</v>
      </c>
      <c r="P153" s="3">
        <v>15187.5</v>
      </c>
      <c r="Q153" s="3">
        <v>15432.5</v>
      </c>
      <c r="R153" s="3">
        <v>15337.5</v>
      </c>
      <c r="S153" s="3">
        <v>15607.5</v>
      </c>
      <c r="T153" s="3">
        <v>15752.5</v>
      </c>
      <c r="U153" s="3">
        <v>24450</v>
      </c>
      <c r="V153" s="3">
        <v>24000</v>
      </c>
      <c r="W153" s="3">
        <v>24000</v>
      </c>
      <c r="X153" s="3">
        <v>24000</v>
      </c>
      <c r="Y153" s="3">
        <v>24250</v>
      </c>
      <c r="Z153" s="3">
        <v>1892.5</v>
      </c>
      <c r="AA153" s="3">
        <v>1888.75</v>
      </c>
      <c r="AB153" s="3">
        <v>1865.75</v>
      </c>
      <c r="AC153" s="3">
        <v>1862.25</v>
      </c>
      <c r="AD153" s="3">
        <v>1834.75</v>
      </c>
      <c r="AE153" s="3">
        <v>28375</v>
      </c>
      <c r="AF153" s="3">
        <v>28125</v>
      </c>
      <c r="AG153" s="3">
        <v>27950</v>
      </c>
      <c r="AH153" s="3">
        <v>28500</v>
      </c>
      <c r="AI153" s="3">
        <v>28250</v>
      </c>
      <c r="AJ153" s="3">
        <v>7580.5</v>
      </c>
      <c r="AK153" s="3">
        <v>7495.25</v>
      </c>
      <c r="AL153" s="3">
        <v>7430.25</v>
      </c>
      <c r="AM153" s="3">
        <v>7426.25</v>
      </c>
      <c r="AN153" s="3">
        <v>7406.5</v>
      </c>
      <c r="AO153" s="3">
        <v>1793.25</v>
      </c>
      <c r="AP153" s="3">
        <v>1810.25</v>
      </c>
      <c r="AQ153" s="3">
        <v>1798.5</v>
      </c>
      <c r="AR153" s="3">
        <v>1820.75</v>
      </c>
      <c r="AS153" s="3">
        <v>1828.5</v>
      </c>
    </row>
    <row r="154" spans="1:45" x14ac:dyDescent="0.25">
      <c r="A154" s="3">
        <v>1778</v>
      </c>
      <c r="B154" s="3">
        <v>1759.25</v>
      </c>
      <c r="C154" s="3">
        <v>1799.25</v>
      </c>
      <c r="D154" s="3">
        <v>1803.75</v>
      </c>
      <c r="E154" s="3">
        <v>1829.25</v>
      </c>
      <c r="F154" s="3">
        <v>18497.5</v>
      </c>
      <c r="G154" s="3">
        <v>18400</v>
      </c>
      <c r="H154" s="3">
        <v>18657.5</v>
      </c>
      <c r="I154" s="3">
        <v>18822.5</v>
      </c>
      <c r="J154" s="3">
        <v>19862.5</v>
      </c>
      <c r="K154" s="3">
        <v>361.5</v>
      </c>
      <c r="L154" s="3">
        <v>352.5</v>
      </c>
      <c r="M154" s="3">
        <v>352.5</v>
      </c>
      <c r="N154" s="3">
        <v>342.5</v>
      </c>
      <c r="O154" s="3">
        <v>342.5</v>
      </c>
      <c r="P154" s="3">
        <v>15432.5</v>
      </c>
      <c r="Q154" s="3">
        <v>15337.5</v>
      </c>
      <c r="R154" s="3">
        <v>15607.5</v>
      </c>
      <c r="S154" s="3">
        <v>15752.5</v>
      </c>
      <c r="T154" s="3">
        <v>16132.5</v>
      </c>
      <c r="U154" s="3">
        <v>24000</v>
      </c>
      <c r="V154" s="3">
        <v>24000</v>
      </c>
      <c r="W154" s="3">
        <v>24000</v>
      </c>
      <c r="X154" s="3">
        <v>24250</v>
      </c>
      <c r="Y154" s="3">
        <v>24500</v>
      </c>
      <c r="Z154" s="3">
        <v>1888.75</v>
      </c>
      <c r="AA154" s="3">
        <v>1865.75</v>
      </c>
      <c r="AB154" s="3">
        <v>1862.25</v>
      </c>
      <c r="AC154" s="3">
        <v>1834.75</v>
      </c>
      <c r="AD154" s="3">
        <v>1816.25</v>
      </c>
      <c r="AE154" s="3">
        <v>28125</v>
      </c>
      <c r="AF154" s="3">
        <v>27950</v>
      </c>
      <c r="AG154" s="3">
        <v>28500</v>
      </c>
      <c r="AH154" s="3">
        <v>28250</v>
      </c>
      <c r="AI154" s="3">
        <v>28250</v>
      </c>
      <c r="AJ154" s="3">
        <v>7495.25</v>
      </c>
      <c r="AK154" s="3">
        <v>7430.25</v>
      </c>
      <c r="AL154" s="3">
        <v>7426.25</v>
      </c>
      <c r="AM154" s="3">
        <v>7406.5</v>
      </c>
      <c r="AN154" s="3">
        <v>7385.5</v>
      </c>
      <c r="AO154" s="3">
        <v>1810.25</v>
      </c>
      <c r="AP154" s="3">
        <v>1798.5</v>
      </c>
      <c r="AQ154" s="3">
        <v>1820.75</v>
      </c>
      <c r="AR154" s="3">
        <v>1828.5</v>
      </c>
      <c r="AS154" s="3">
        <v>1861.25</v>
      </c>
    </row>
    <row r="155" spans="1:45" x14ac:dyDescent="0.25">
      <c r="A155" s="3">
        <v>1759.25</v>
      </c>
      <c r="B155" s="3">
        <v>1799.25</v>
      </c>
      <c r="C155" s="3">
        <v>1803.75</v>
      </c>
      <c r="D155" s="3">
        <v>1829.25</v>
      </c>
      <c r="E155" s="3">
        <v>1836.25</v>
      </c>
      <c r="F155" s="3">
        <v>18400</v>
      </c>
      <c r="G155" s="3">
        <v>18657.5</v>
      </c>
      <c r="H155" s="3">
        <v>18822.5</v>
      </c>
      <c r="I155" s="3">
        <v>19862.5</v>
      </c>
      <c r="J155" s="3">
        <v>20317.5</v>
      </c>
      <c r="K155" s="3">
        <v>352.5</v>
      </c>
      <c r="L155" s="3">
        <v>352.5</v>
      </c>
      <c r="M155" s="3">
        <v>342.5</v>
      </c>
      <c r="N155" s="3">
        <v>342.5</v>
      </c>
      <c r="O155" s="3">
        <v>350.25</v>
      </c>
      <c r="P155" s="3">
        <v>15337.5</v>
      </c>
      <c r="Q155" s="3">
        <v>15607.5</v>
      </c>
      <c r="R155" s="3">
        <v>15752.5</v>
      </c>
      <c r="S155" s="3">
        <v>16132.5</v>
      </c>
      <c r="T155" s="3">
        <v>16427.5</v>
      </c>
      <c r="U155" s="3">
        <v>24000</v>
      </c>
      <c r="V155" s="3">
        <v>24000</v>
      </c>
      <c r="W155" s="3">
        <v>24250</v>
      </c>
      <c r="X155" s="3">
        <v>24500</v>
      </c>
      <c r="Y155" s="3">
        <v>26000</v>
      </c>
      <c r="Z155" s="3">
        <v>1865.75</v>
      </c>
      <c r="AA155" s="3">
        <v>1862.25</v>
      </c>
      <c r="AB155" s="3">
        <v>1834.75</v>
      </c>
      <c r="AC155" s="3">
        <v>1816.25</v>
      </c>
      <c r="AD155" s="3">
        <v>1870.5</v>
      </c>
      <c r="AE155" s="3">
        <v>27950</v>
      </c>
      <c r="AF155" s="3">
        <v>28500</v>
      </c>
      <c r="AG155" s="3">
        <v>28250</v>
      </c>
      <c r="AH155" s="3">
        <v>28250</v>
      </c>
      <c r="AI155" s="3">
        <v>29500</v>
      </c>
      <c r="AJ155" s="3">
        <v>7430.25</v>
      </c>
      <c r="AK155" s="3">
        <v>7426.25</v>
      </c>
      <c r="AL155" s="3">
        <v>7406.5</v>
      </c>
      <c r="AM155" s="3">
        <v>7385.5</v>
      </c>
      <c r="AN155" s="3">
        <v>7385.5</v>
      </c>
      <c r="AO155" s="3">
        <v>1798.5</v>
      </c>
      <c r="AP155" s="3">
        <v>1820.75</v>
      </c>
      <c r="AQ155" s="3">
        <v>1828.5</v>
      </c>
      <c r="AR155" s="3">
        <v>1861.25</v>
      </c>
      <c r="AS155" s="3">
        <v>1871</v>
      </c>
    </row>
    <row r="156" spans="1:45" x14ac:dyDescent="0.25">
      <c r="A156" s="3">
        <v>1799.25</v>
      </c>
      <c r="B156" s="3">
        <v>1803.75</v>
      </c>
      <c r="C156" s="3">
        <v>1829.25</v>
      </c>
      <c r="D156" s="3">
        <v>1836.25</v>
      </c>
      <c r="E156" s="3">
        <v>1847.25</v>
      </c>
      <c r="F156" s="3">
        <v>18657.5</v>
      </c>
      <c r="G156" s="3">
        <v>18822.5</v>
      </c>
      <c r="H156" s="3">
        <v>19862.5</v>
      </c>
      <c r="I156" s="3">
        <v>20317.5</v>
      </c>
      <c r="J156" s="3">
        <v>20662.5</v>
      </c>
      <c r="K156" s="3">
        <v>352.5</v>
      </c>
      <c r="L156" s="3">
        <v>342.5</v>
      </c>
      <c r="M156" s="3">
        <v>342.5</v>
      </c>
      <c r="N156" s="3">
        <v>350.25</v>
      </c>
      <c r="O156" s="3">
        <v>352.5</v>
      </c>
      <c r="P156" s="3">
        <v>15607.5</v>
      </c>
      <c r="Q156" s="3">
        <v>15752.5</v>
      </c>
      <c r="R156" s="3">
        <v>16132.5</v>
      </c>
      <c r="S156" s="3">
        <v>16427.5</v>
      </c>
      <c r="T156" s="3">
        <v>16205</v>
      </c>
      <c r="U156" s="3">
        <v>24000</v>
      </c>
      <c r="V156" s="3">
        <v>24250</v>
      </c>
      <c r="W156" s="3">
        <v>24500</v>
      </c>
      <c r="X156" s="3">
        <v>26000</v>
      </c>
      <c r="Y156" s="3">
        <v>26000</v>
      </c>
      <c r="Z156" s="3">
        <v>1862.25</v>
      </c>
      <c r="AA156" s="3">
        <v>1834.75</v>
      </c>
      <c r="AB156" s="3">
        <v>1816.25</v>
      </c>
      <c r="AC156" s="3">
        <v>1870.5</v>
      </c>
      <c r="AD156" s="3">
        <v>1870.75</v>
      </c>
      <c r="AE156" s="3">
        <v>28500</v>
      </c>
      <c r="AF156" s="3">
        <v>28250</v>
      </c>
      <c r="AG156" s="3">
        <v>28250</v>
      </c>
      <c r="AH156" s="3">
        <v>29500</v>
      </c>
      <c r="AI156" s="3">
        <v>29500</v>
      </c>
      <c r="AJ156" s="3">
        <v>7426.25</v>
      </c>
      <c r="AK156" s="3">
        <v>7406.5</v>
      </c>
      <c r="AL156" s="3">
        <v>7385.5</v>
      </c>
      <c r="AM156" s="3">
        <v>7385.5</v>
      </c>
      <c r="AN156" s="3">
        <v>7495.75</v>
      </c>
      <c r="AO156" s="3">
        <v>1820.75</v>
      </c>
      <c r="AP156" s="3">
        <v>1828.5</v>
      </c>
      <c r="AQ156" s="3">
        <v>1861.25</v>
      </c>
      <c r="AR156" s="3">
        <v>1871</v>
      </c>
      <c r="AS156" s="3">
        <v>1882.5</v>
      </c>
    </row>
    <row r="157" spans="1:45" x14ac:dyDescent="0.25">
      <c r="A157" s="3">
        <v>1803.75</v>
      </c>
      <c r="B157" s="3">
        <v>1829.25</v>
      </c>
      <c r="C157" s="3">
        <v>1836.25</v>
      </c>
      <c r="D157" s="3">
        <v>1847.25</v>
      </c>
      <c r="E157" s="3">
        <v>1834.5</v>
      </c>
      <c r="F157" s="3">
        <v>18822.5</v>
      </c>
      <c r="G157" s="3">
        <v>19862.5</v>
      </c>
      <c r="H157" s="3">
        <v>20317.5</v>
      </c>
      <c r="I157" s="3">
        <v>20662.5</v>
      </c>
      <c r="J157" s="3">
        <v>20275</v>
      </c>
      <c r="K157" s="3">
        <v>342.5</v>
      </c>
      <c r="L157" s="3">
        <v>342.5</v>
      </c>
      <c r="M157" s="3">
        <v>350.25</v>
      </c>
      <c r="N157" s="3">
        <v>352.5</v>
      </c>
      <c r="O157" s="3">
        <v>347.5</v>
      </c>
      <c r="P157" s="3">
        <v>15752.5</v>
      </c>
      <c r="Q157" s="3">
        <v>16132.5</v>
      </c>
      <c r="R157" s="3">
        <v>16427.5</v>
      </c>
      <c r="S157" s="3">
        <v>16205</v>
      </c>
      <c r="T157" s="3">
        <v>16232.5</v>
      </c>
      <c r="U157" s="3">
        <v>24250</v>
      </c>
      <c r="V157" s="3">
        <v>24500</v>
      </c>
      <c r="W157" s="3">
        <v>26000</v>
      </c>
      <c r="X157" s="3">
        <v>26000</v>
      </c>
      <c r="Y157" s="3">
        <v>26500</v>
      </c>
      <c r="Z157" s="3">
        <v>1834.75</v>
      </c>
      <c r="AA157" s="3">
        <v>1816.25</v>
      </c>
      <c r="AB157" s="3">
        <v>1870.5</v>
      </c>
      <c r="AC157" s="3">
        <v>1870.75</v>
      </c>
      <c r="AD157" s="3">
        <v>1912.5</v>
      </c>
      <c r="AE157" s="3">
        <v>28250</v>
      </c>
      <c r="AF157" s="3">
        <v>28250</v>
      </c>
      <c r="AG157" s="3">
        <v>29500</v>
      </c>
      <c r="AH157" s="3">
        <v>29500</v>
      </c>
      <c r="AI157" s="3">
        <v>29250</v>
      </c>
      <c r="AJ157" s="3">
        <v>7406.5</v>
      </c>
      <c r="AK157" s="3">
        <v>7385.5</v>
      </c>
      <c r="AL157" s="3">
        <v>7385.5</v>
      </c>
      <c r="AM157" s="3">
        <v>7495.75</v>
      </c>
      <c r="AN157" s="3">
        <v>7432</v>
      </c>
      <c r="AO157" s="3">
        <v>1828.5</v>
      </c>
      <c r="AP157" s="3">
        <v>1861.25</v>
      </c>
      <c r="AQ157" s="3">
        <v>1871</v>
      </c>
      <c r="AR157" s="3">
        <v>1882.5</v>
      </c>
      <c r="AS157" s="3">
        <v>1872.5</v>
      </c>
    </row>
    <row r="158" spans="1:45" x14ac:dyDescent="0.25">
      <c r="A158" s="3">
        <v>1829.25</v>
      </c>
      <c r="B158" s="3">
        <v>1836.25</v>
      </c>
      <c r="C158" s="3">
        <v>1847.25</v>
      </c>
      <c r="D158" s="3">
        <v>1834.5</v>
      </c>
      <c r="E158" s="3">
        <v>1832.25</v>
      </c>
      <c r="F158" s="3">
        <v>19862.5</v>
      </c>
      <c r="G158" s="3">
        <v>20317.5</v>
      </c>
      <c r="H158" s="3">
        <v>20662.5</v>
      </c>
      <c r="I158" s="3">
        <v>20275</v>
      </c>
      <c r="J158" s="3">
        <v>19412.5</v>
      </c>
      <c r="K158" s="3">
        <v>342.5</v>
      </c>
      <c r="L158" s="3">
        <v>350.25</v>
      </c>
      <c r="M158" s="3">
        <v>352.5</v>
      </c>
      <c r="N158" s="3">
        <v>347.5</v>
      </c>
      <c r="O158" s="3">
        <v>342.5</v>
      </c>
      <c r="P158" s="3">
        <v>16132.5</v>
      </c>
      <c r="Q158" s="3">
        <v>16427.5</v>
      </c>
      <c r="R158" s="3">
        <v>16205</v>
      </c>
      <c r="S158" s="3">
        <v>16232.5</v>
      </c>
      <c r="T158" s="3">
        <v>16275</v>
      </c>
      <c r="U158" s="3">
        <v>24500</v>
      </c>
      <c r="V158" s="3">
        <v>26000</v>
      </c>
      <c r="W158" s="3">
        <v>26000</v>
      </c>
      <c r="X158" s="3">
        <v>26500</v>
      </c>
      <c r="Y158" s="3">
        <v>26500</v>
      </c>
      <c r="Z158" s="3">
        <v>1816.25</v>
      </c>
      <c r="AA158" s="3">
        <v>1870.5</v>
      </c>
      <c r="AB158" s="3">
        <v>1870.75</v>
      </c>
      <c r="AC158" s="3">
        <v>1912.5</v>
      </c>
      <c r="AD158" s="3">
        <v>1904.75</v>
      </c>
      <c r="AE158" s="3">
        <v>28250</v>
      </c>
      <c r="AF158" s="3">
        <v>29500</v>
      </c>
      <c r="AG158" s="3">
        <v>29500</v>
      </c>
      <c r="AH158" s="3">
        <v>29250</v>
      </c>
      <c r="AI158" s="3">
        <v>29000</v>
      </c>
      <c r="AJ158" s="3">
        <v>7385.5</v>
      </c>
      <c r="AK158" s="3">
        <v>7385.5</v>
      </c>
      <c r="AL158" s="3">
        <v>7495.75</v>
      </c>
      <c r="AM158" s="3">
        <v>7432</v>
      </c>
      <c r="AN158" s="3">
        <v>7509.75</v>
      </c>
      <c r="AO158" s="3">
        <v>1861.25</v>
      </c>
      <c r="AP158" s="3">
        <v>1871</v>
      </c>
      <c r="AQ158" s="3">
        <v>1882.5</v>
      </c>
      <c r="AR158" s="3">
        <v>1872.5</v>
      </c>
      <c r="AS158" s="3">
        <v>1867.5</v>
      </c>
    </row>
    <row r="159" spans="1:45" x14ac:dyDescent="0.25">
      <c r="A159" s="3">
        <v>1836.25</v>
      </c>
      <c r="B159" s="3">
        <v>1847.25</v>
      </c>
      <c r="C159" s="3">
        <v>1834.5</v>
      </c>
      <c r="D159" s="3">
        <v>1832.25</v>
      </c>
      <c r="E159" s="3">
        <v>1805.5</v>
      </c>
      <c r="F159" s="3">
        <v>20317.5</v>
      </c>
      <c r="G159" s="3">
        <v>20662.5</v>
      </c>
      <c r="H159" s="3">
        <v>20275</v>
      </c>
      <c r="I159" s="3">
        <v>19412.5</v>
      </c>
      <c r="J159" s="3">
        <v>19642.5</v>
      </c>
      <c r="K159" s="3">
        <v>350.25</v>
      </c>
      <c r="L159" s="3">
        <v>352.5</v>
      </c>
      <c r="M159" s="3">
        <v>347.5</v>
      </c>
      <c r="N159" s="3">
        <v>342.5</v>
      </c>
      <c r="O159" s="3">
        <v>341</v>
      </c>
      <c r="P159" s="3">
        <v>16427.5</v>
      </c>
      <c r="Q159" s="3">
        <v>16205</v>
      </c>
      <c r="R159" s="3">
        <v>16232.5</v>
      </c>
      <c r="S159" s="3">
        <v>16275</v>
      </c>
      <c r="T159" s="3">
        <v>15872.5</v>
      </c>
      <c r="U159" s="3">
        <v>26000</v>
      </c>
      <c r="V159" s="3">
        <v>26000</v>
      </c>
      <c r="W159" s="3">
        <v>26500</v>
      </c>
      <c r="X159" s="3">
        <v>26500</v>
      </c>
      <c r="Y159" s="3">
        <v>26500</v>
      </c>
      <c r="Z159" s="3">
        <v>1870.5</v>
      </c>
      <c r="AA159" s="3">
        <v>1870.75</v>
      </c>
      <c r="AB159" s="3">
        <v>1912.5</v>
      </c>
      <c r="AC159" s="3">
        <v>1904.75</v>
      </c>
      <c r="AD159" s="3">
        <v>1921.25</v>
      </c>
      <c r="AE159" s="3">
        <v>29500</v>
      </c>
      <c r="AF159" s="3">
        <v>29500</v>
      </c>
      <c r="AG159" s="3">
        <v>29250</v>
      </c>
      <c r="AH159" s="3">
        <v>29000</v>
      </c>
      <c r="AI159" s="3">
        <v>29125</v>
      </c>
      <c r="AJ159" s="3">
        <v>7385.5</v>
      </c>
      <c r="AK159" s="3">
        <v>7495.75</v>
      </c>
      <c r="AL159" s="3">
        <v>7432</v>
      </c>
      <c r="AM159" s="3">
        <v>7509.75</v>
      </c>
      <c r="AN159" s="3">
        <v>7571.25</v>
      </c>
      <c r="AO159" s="3">
        <v>1871</v>
      </c>
      <c r="AP159" s="3">
        <v>1882.5</v>
      </c>
      <c r="AQ159" s="3">
        <v>1872.5</v>
      </c>
      <c r="AR159" s="3">
        <v>1867.5</v>
      </c>
      <c r="AS159" s="3">
        <v>1848.75</v>
      </c>
    </row>
    <row r="160" spans="1:45" x14ac:dyDescent="0.25">
      <c r="A160" s="3">
        <v>1847.25</v>
      </c>
      <c r="B160" s="3">
        <v>1834.5</v>
      </c>
      <c r="C160" s="3">
        <v>1832.25</v>
      </c>
      <c r="D160" s="3">
        <v>1805.5</v>
      </c>
      <c r="E160" s="3">
        <v>1835.75</v>
      </c>
      <c r="F160" s="3">
        <v>20662.5</v>
      </c>
      <c r="G160" s="3">
        <v>20275</v>
      </c>
      <c r="H160" s="3">
        <v>19412.5</v>
      </c>
      <c r="I160" s="3">
        <v>19642.5</v>
      </c>
      <c r="J160" s="3">
        <v>19662.5</v>
      </c>
      <c r="K160" s="3">
        <v>352.5</v>
      </c>
      <c r="L160" s="3">
        <v>347.5</v>
      </c>
      <c r="M160" s="3">
        <v>342.5</v>
      </c>
      <c r="N160" s="3">
        <v>341</v>
      </c>
      <c r="O160" s="3">
        <v>337.5</v>
      </c>
      <c r="P160" s="3">
        <v>16205</v>
      </c>
      <c r="Q160" s="3">
        <v>16232.5</v>
      </c>
      <c r="R160" s="3">
        <v>16275</v>
      </c>
      <c r="S160" s="3">
        <v>15872.5</v>
      </c>
      <c r="T160" s="3">
        <v>16102.5</v>
      </c>
      <c r="U160" s="3">
        <v>26000</v>
      </c>
      <c r="V160" s="3">
        <v>26500</v>
      </c>
      <c r="W160" s="3">
        <v>26500</v>
      </c>
      <c r="X160" s="3">
        <v>26500</v>
      </c>
      <c r="Y160" s="3">
        <v>24500</v>
      </c>
      <c r="Z160" s="3">
        <v>1870.75</v>
      </c>
      <c r="AA160" s="3">
        <v>1912.5</v>
      </c>
      <c r="AB160" s="3">
        <v>1904.75</v>
      </c>
      <c r="AC160" s="3">
        <v>1921.25</v>
      </c>
      <c r="AD160" s="3">
        <v>1941.5</v>
      </c>
      <c r="AE160" s="3">
        <v>29500</v>
      </c>
      <c r="AF160" s="3">
        <v>29250</v>
      </c>
      <c r="AG160" s="3">
        <v>29000</v>
      </c>
      <c r="AH160" s="3">
        <v>29125</v>
      </c>
      <c r="AI160" s="3">
        <v>29500</v>
      </c>
      <c r="AJ160" s="3">
        <v>7495.75</v>
      </c>
      <c r="AK160" s="3">
        <v>7432</v>
      </c>
      <c r="AL160" s="3">
        <v>7509.75</v>
      </c>
      <c r="AM160" s="3">
        <v>7571.25</v>
      </c>
      <c r="AN160" s="3">
        <v>7667.25</v>
      </c>
      <c r="AO160" s="3">
        <v>1882.5</v>
      </c>
      <c r="AP160" s="3">
        <v>1872.5</v>
      </c>
      <c r="AQ160" s="3">
        <v>1867.5</v>
      </c>
      <c r="AR160" s="3">
        <v>1848.75</v>
      </c>
      <c r="AS160" s="3">
        <v>1879.5</v>
      </c>
    </row>
    <row r="161" spans="1:45" x14ac:dyDescent="0.25">
      <c r="A161" s="3">
        <v>1834.5</v>
      </c>
      <c r="B161" s="3">
        <v>1832.25</v>
      </c>
      <c r="C161" s="3">
        <v>1805.5</v>
      </c>
      <c r="D161" s="3">
        <v>1835.75</v>
      </c>
      <c r="E161" s="3">
        <v>1856.75</v>
      </c>
      <c r="F161" s="3">
        <v>20275</v>
      </c>
      <c r="G161" s="3">
        <v>19412.5</v>
      </c>
      <c r="H161" s="3">
        <v>19642.5</v>
      </c>
      <c r="I161" s="3">
        <v>19662.5</v>
      </c>
      <c r="J161" s="3">
        <v>19657.5</v>
      </c>
      <c r="K161" s="3">
        <v>347.5</v>
      </c>
      <c r="L161" s="3">
        <v>342.5</v>
      </c>
      <c r="M161" s="3">
        <v>341</v>
      </c>
      <c r="N161" s="3">
        <v>337.5</v>
      </c>
      <c r="O161" s="3">
        <v>327.5</v>
      </c>
      <c r="P161" s="3">
        <v>16232.5</v>
      </c>
      <c r="Q161" s="3">
        <v>16275</v>
      </c>
      <c r="R161" s="3">
        <v>15872.5</v>
      </c>
      <c r="S161" s="3">
        <v>16102.5</v>
      </c>
      <c r="T161" s="3">
        <v>16097.5</v>
      </c>
      <c r="U161" s="3">
        <v>26500</v>
      </c>
      <c r="V161" s="3">
        <v>26500</v>
      </c>
      <c r="W161" s="3">
        <v>26500</v>
      </c>
      <c r="X161" s="3">
        <v>24500</v>
      </c>
      <c r="Y161" s="3">
        <v>24500</v>
      </c>
      <c r="Z161" s="3">
        <v>1912.5</v>
      </c>
      <c r="AA161" s="3">
        <v>1904.75</v>
      </c>
      <c r="AB161" s="3">
        <v>1921.25</v>
      </c>
      <c r="AC161" s="3">
        <v>1941.5</v>
      </c>
      <c r="AD161" s="3">
        <v>1954</v>
      </c>
      <c r="AE161" s="3">
        <v>29250</v>
      </c>
      <c r="AF161" s="3">
        <v>29000</v>
      </c>
      <c r="AG161" s="3">
        <v>29125</v>
      </c>
      <c r="AH161" s="3">
        <v>29500</v>
      </c>
      <c r="AI161" s="3">
        <v>29500</v>
      </c>
      <c r="AJ161" s="3">
        <v>7432</v>
      </c>
      <c r="AK161" s="3">
        <v>7509.75</v>
      </c>
      <c r="AL161" s="3">
        <v>7571.25</v>
      </c>
      <c r="AM161" s="3">
        <v>7667.25</v>
      </c>
      <c r="AN161" s="3">
        <v>7600.25</v>
      </c>
      <c r="AO161" s="3">
        <v>1872.5</v>
      </c>
      <c r="AP161" s="3">
        <v>1867.5</v>
      </c>
      <c r="AQ161" s="3">
        <v>1848.75</v>
      </c>
      <c r="AR161" s="3">
        <v>1879.5</v>
      </c>
      <c r="AS161" s="3">
        <v>1927.25</v>
      </c>
    </row>
    <row r="162" spans="1:45" x14ac:dyDescent="0.25">
      <c r="A162" s="3">
        <v>1832.25</v>
      </c>
      <c r="B162" s="3">
        <v>1805.5</v>
      </c>
      <c r="C162" s="3">
        <v>1835.75</v>
      </c>
      <c r="D162" s="3">
        <v>1856.75</v>
      </c>
      <c r="E162" s="3">
        <v>1844.25</v>
      </c>
      <c r="F162" s="3">
        <v>19412.5</v>
      </c>
      <c r="G162" s="3">
        <v>19642.5</v>
      </c>
      <c r="H162" s="3">
        <v>19662.5</v>
      </c>
      <c r="I162" s="3">
        <v>19657.5</v>
      </c>
      <c r="J162" s="3">
        <v>19512.5</v>
      </c>
      <c r="K162" s="3">
        <v>342.5</v>
      </c>
      <c r="L162" s="3">
        <v>341</v>
      </c>
      <c r="M162" s="3">
        <v>337.5</v>
      </c>
      <c r="N162" s="3">
        <v>327.5</v>
      </c>
      <c r="O162" s="3">
        <v>331.5</v>
      </c>
      <c r="P162" s="3">
        <v>16275</v>
      </c>
      <c r="Q162" s="3">
        <v>15872.5</v>
      </c>
      <c r="R162" s="3">
        <v>16102.5</v>
      </c>
      <c r="S162" s="3">
        <v>16097.5</v>
      </c>
      <c r="T162" s="3">
        <v>15832.5</v>
      </c>
      <c r="U162" s="3">
        <v>26500</v>
      </c>
      <c r="V162" s="3">
        <v>26500</v>
      </c>
      <c r="W162" s="3">
        <v>24500</v>
      </c>
      <c r="X162" s="3">
        <v>24500</v>
      </c>
      <c r="Y162" s="3">
        <v>23500</v>
      </c>
      <c r="Z162" s="3">
        <v>1904.75</v>
      </c>
      <c r="AA162" s="3">
        <v>1921.25</v>
      </c>
      <c r="AB162" s="3">
        <v>1941.5</v>
      </c>
      <c r="AC162" s="3">
        <v>1954</v>
      </c>
      <c r="AD162" s="3">
        <v>1958.5</v>
      </c>
      <c r="AE162" s="3">
        <v>29000</v>
      </c>
      <c r="AF162" s="3">
        <v>29125</v>
      </c>
      <c r="AG162" s="3">
        <v>29500</v>
      </c>
      <c r="AH162" s="3">
        <v>29500</v>
      </c>
      <c r="AI162" s="3">
        <v>29500</v>
      </c>
      <c r="AJ162" s="3">
        <v>7509.75</v>
      </c>
      <c r="AK162" s="3">
        <v>7571.25</v>
      </c>
      <c r="AL162" s="3">
        <v>7667.25</v>
      </c>
      <c r="AM162" s="3">
        <v>7600.25</v>
      </c>
      <c r="AN162" s="3">
        <v>7605.75</v>
      </c>
      <c r="AO162" s="3">
        <v>1867.5</v>
      </c>
      <c r="AP162" s="3">
        <v>1848.75</v>
      </c>
      <c r="AQ162" s="3">
        <v>1879.5</v>
      </c>
      <c r="AR162" s="3">
        <v>1927.25</v>
      </c>
      <c r="AS162" s="3">
        <v>1927.75</v>
      </c>
    </row>
    <row r="163" spans="1:45" x14ac:dyDescent="0.25">
      <c r="A163" s="3">
        <v>1805.5</v>
      </c>
      <c r="B163" s="3">
        <v>1835.75</v>
      </c>
      <c r="C163" s="3">
        <v>1856.75</v>
      </c>
      <c r="D163" s="3">
        <v>1844.25</v>
      </c>
      <c r="E163" s="3">
        <v>1872.75</v>
      </c>
      <c r="F163" s="3">
        <v>19642.5</v>
      </c>
      <c r="G163" s="3">
        <v>19662.5</v>
      </c>
      <c r="H163" s="3">
        <v>19657.5</v>
      </c>
      <c r="I163" s="3">
        <v>19512.5</v>
      </c>
      <c r="J163" s="3">
        <v>19557.5</v>
      </c>
      <c r="K163" s="3">
        <v>341</v>
      </c>
      <c r="L163" s="3">
        <v>337.5</v>
      </c>
      <c r="M163" s="3">
        <v>327.5</v>
      </c>
      <c r="N163" s="3">
        <v>331.5</v>
      </c>
      <c r="O163" s="3">
        <v>317.5</v>
      </c>
      <c r="P163" s="3">
        <v>15872.5</v>
      </c>
      <c r="Q163" s="3">
        <v>16102.5</v>
      </c>
      <c r="R163" s="3">
        <v>16097.5</v>
      </c>
      <c r="S163" s="3">
        <v>15832.5</v>
      </c>
      <c r="T163" s="3">
        <v>16102.5</v>
      </c>
      <c r="U163" s="3">
        <v>26500</v>
      </c>
      <c r="V163" s="3">
        <v>24500</v>
      </c>
      <c r="W163" s="3">
        <v>24500</v>
      </c>
      <c r="X163" s="3">
        <v>23500</v>
      </c>
      <c r="Y163" s="3">
        <v>23500</v>
      </c>
      <c r="Z163" s="3">
        <v>1921.25</v>
      </c>
      <c r="AA163" s="3">
        <v>1941.5</v>
      </c>
      <c r="AB163" s="3">
        <v>1954</v>
      </c>
      <c r="AC163" s="3">
        <v>1958.5</v>
      </c>
      <c r="AD163" s="3">
        <v>1962.75</v>
      </c>
      <c r="AE163" s="3">
        <v>29125</v>
      </c>
      <c r="AF163" s="3">
        <v>29500</v>
      </c>
      <c r="AG163" s="3">
        <v>29500</v>
      </c>
      <c r="AH163" s="3">
        <v>29500</v>
      </c>
      <c r="AI163" s="3">
        <v>29425</v>
      </c>
      <c r="AJ163" s="3">
        <v>7571.25</v>
      </c>
      <c r="AK163" s="3">
        <v>7667.25</v>
      </c>
      <c r="AL163" s="3">
        <v>7600.25</v>
      </c>
      <c r="AM163" s="3">
        <v>7605.75</v>
      </c>
      <c r="AN163" s="3">
        <v>7524.25</v>
      </c>
      <c r="AO163" s="3">
        <v>1848.75</v>
      </c>
      <c r="AP163" s="3">
        <v>1879.5</v>
      </c>
      <c r="AQ163" s="3">
        <v>1927.25</v>
      </c>
      <c r="AR163" s="3">
        <v>1927.75</v>
      </c>
      <c r="AS163" s="3">
        <v>1962.5</v>
      </c>
    </row>
    <row r="164" spans="1:45" x14ac:dyDescent="0.25">
      <c r="A164" s="3">
        <v>1835.75</v>
      </c>
      <c r="B164" s="3">
        <v>1856.75</v>
      </c>
      <c r="C164" s="3">
        <v>1844.25</v>
      </c>
      <c r="D164" s="3">
        <v>1872.75</v>
      </c>
      <c r="E164" s="3">
        <v>1914.75</v>
      </c>
      <c r="F164" s="3">
        <v>19662.5</v>
      </c>
      <c r="G164" s="3">
        <v>19657.5</v>
      </c>
      <c r="H164" s="3">
        <v>19512.5</v>
      </c>
      <c r="I164" s="3">
        <v>19557.5</v>
      </c>
      <c r="J164" s="3">
        <v>19957.5</v>
      </c>
      <c r="K164" s="3">
        <v>337.5</v>
      </c>
      <c r="L164" s="3">
        <v>327.5</v>
      </c>
      <c r="M164" s="3">
        <v>331.5</v>
      </c>
      <c r="N164" s="3">
        <v>317.5</v>
      </c>
      <c r="O164" s="3">
        <v>322.5</v>
      </c>
      <c r="P164" s="3">
        <v>16102.5</v>
      </c>
      <c r="Q164" s="3">
        <v>16097.5</v>
      </c>
      <c r="R164" s="3">
        <v>15832.5</v>
      </c>
      <c r="S164" s="3">
        <v>16102.5</v>
      </c>
      <c r="T164" s="3">
        <v>16152.5</v>
      </c>
      <c r="U164" s="3">
        <v>24500</v>
      </c>
      <c r="V164" s="3">
        <v>24500</v>
      </c>
      <c r="W164" s="3">
        <v>23500</v>
      </c>
      <c r="X164" s="3">
        <v>23500</v>
      </c>
      <c r="Y164" s="3">
        <v>23500</v>
      </c>
      <c r="Z164" s="3">
        <v>1941.5</v>
      </c>
      <c r="AA164" s="3">
        <v>1954</v>
      </c>
      <c r="AB164" s="3">
        <v>1958.5</v>
      </c>
      <c r="AC164" s="3">
        <v>1962.75</v>
      </c>
      <c r="AD164" s="3">
        <v>1963.25</v>
      </c>
      <c r="AE164" s="3">
        <v>29500</v>
      </c>
      <c r="AF164" s="3">
        <v>29500</v>
      </c>
      <c r="AG164" s="3">
        <v>29500</v>
      </c>
      <c r="AH164" s="3">
        <v>29425</v>
      </c>
      <c r="AI164" s="3">
        <v>29500</v>
      </c>
      <c r="AJ164" s="3">
        <v>7667.25</v>
      </c>
      <c r="AK164" s="3">
        <v>7600.25</v>
      </c>
      <c r="AL164" s="3">
        <v>7605.75</v>
      </c>
      <c r="AM164" s="3">
        <v>7524.25</v>
      </c>
      <c r="AN164" s="3">
        <v>7610.75</v>
      </c>
      <c r="AO164" s="3">
        <v>1879.5</v>
      </c>
      <c r="AP164" s="3">
        <v>1927.25</v>
      </c>
      <c r="AQ164" s="3">
        <v>1927.75</v>
      </c>
      <c r="AR164" s="3">
        <v>1962.5</v>
      </c>
      <c r="AS164" s="3">
        <v>1987.75</v>
      </c>
    </row>
    <row r="165" spans="1:45" x14ac:dyDescent="0.25">
      <c r="A165" s="3">
        <v>1856.75</v>
      </c>
      <c r="B165" s="3">
        <v>1844.25</v>
      </c>
      <c r="C165" s="3">
        <v>1872.75</v>
      </c>
      <c r="D165" s="3">
        <v>1914.75</v>
      </c>
      <c r="E165" s="3">
        <v>1963.25</v>
      </c>
      <c r="F165" s="3">
        <v>19657.5</v>
      </c>
      <c r="G165" s="3">
        <v>19512.5</v>
      </c>
      <c r="H165" s="3">
        <v>19557.5</v>
      </c>
      <c r="I165" s="3">
        <v>19957.5</v>
      </c>
      <c r="J165" s="3">
        <v>20262.5</v>
      </c>
      <c r="K165" s="3">
        <v>327.5</v>
      </c>
      <c r="L165" s="3">
        <v>331.5</v>
      </c>
      <c r="M165" s="3">
        <v>317.5</v>
      </c>
      <c r="N165" s="3">
        <v>322.5</v>
      </c>
      <c r="O165" s="3">
        <v>322.5</v>
      </c>
      <c r="P165" s="3">
        <v>16097.5</v>
      </c>
      <c r="Q165" s="3">
        <v>15832.5</v>
      </c>
      <c r="R165" s="3">
        <v>16102.5</v>
      </c>
      <c r="S165" s="3">
        <v>16152.5</v>
      </c>
      <c r="T165" s="3">
        <v>16522.5</v>
      </c>
      <c r="U165" s="3">
        <v>24500</v>
      </c>
      <c r="V165" s="3">
        <v>23500</v>
      </c>
      <c r="W165" s="3">
        <v>23500</v>
      </c>
      <c r="X165" s="3">
        <v>23500</v>
      </c>
      <c r="Y165" s="3">
        <v>23500</v>
      </c>
      <c r="Z165" s="3">
        <v>1954</v>
      </c>
      <c r="AA165" s="3">
        <v>1958.5</v>
      </c>
      <c r="AB165" s="3">
        <v>1962.75</v>
      </c>
      <c r="AC165" s="3">
        <v>1963.25</v>
      </c>
      <c r="AD165" s="3">
        <v>1981.75</v>
      </c>
      <c r="AE165" s="3">
        <v>29500</v>
      </c>
      <c r="AF165" s="3">
        <v>29500</v>
      </c>
      <c r="AG165" s="3">
        <v>29425</v>
      </c>
      <c r="AH165" s="3">
        <v>29500</v>
      </c>
      <c r="AI165" s="3">
        <v>29500</v>
      </c>
      <c r="AJ165" s="3">
        <v>7600.25</v>
      </c>
      <c r="AK165" s="3">
        <v>7605.75</v>
      </c>
      <c r="AL165" s="3">
        <v>7524.25</v>
      </c>
      <c r="AM165" s="3">
        <v>7610.75</v>
      </c>
      <c r="AN165" s="3">
        <v>7576.25</v>
      </c>
      <c r="AO165" s="3">
        <v>1927.25</v>
      </c>
      <c r="AP165" s="3">
        <v>1927.75</v>
      </c>
      <c r="AQ165" s="3">
        <v>1962.5</v>
      </c>
      <c r="AR165" s="3">
        <v>1987.75</v>
      </c>
      <c r="AS165" s="3">
        <v>2031.75</v>
      </c>
    </row>
    <row r="166" spans="1:45" x14ac:dyDescent="0.25">
      <c r="A166" s="3">
        <v>1844.25</v>
      </c>
      <c r="B166" s="3">
        <v>1872.75</v>
      </c>
      <c r="C166" s="3">
        <v>1914.75</v>
      </c>
      <c r="D166" s="3">
        <v>1963.25</v>
      </c>
      <c r="E166" s="3">
        <v>1976.25</v>
      </c>
      <c r="F166" s="3">
        <v>19512.5</v>
      </c>
      <c r="G166" s="3">
        <v>19557.5</v>
      </c>
      <c r="H166" s="3">
        <v>19957.5</v>
      </c>
      <c r="I166" s="3">
        <v>20262.5</v>
      </c>
      <c r="J166" s="3">
        <v>20712.5</v>
      </c>
      <c r="K166" s="3">
        <v>331.5</v>
      </c>
      <c r="L166" s="3">
        <v>317.5</v>
      </c>
      <c r="M166" s="3">
        <v>322.5</v>
      </c>
      <c r="N166" s="3">
        <v>322.5</v>
      </c>
      <c r="O166" s="3">
        <v>330</v>
      </c>
      <c r="P166" s="3">
        <v>15832.5</v>
      </c>
      <c r="Q166" s="3">
        <v>16102.5</v>
      </c>
      <c r="R166" s="3">
        <v>16152.5</v>
      </c>
      <c r="S166" s="3">
        <v>16522.5</v>
      </c>
      <c r="T166" s="3">
        <v>16622.5</v>
      </c>
      <c r="U166" s="3">
        <v>23500</v>
      </c>
      <c r="V166" s="3">
        <v>23500</v>
      </c>
      <c r="W166" s="3">
        <v>23500</v>
      </c>
      <c r="X166" s="3">
        <v>23500</v>
      </c>
      <c r="Y166" s="3">
        <v>23500</v>
      </c>
      <c r="Z166" s="3">
        <v>1958.5</v>
      </c>
      <c r="AA166" s="3">
        <v>1962.75</v>
      </c>
      <c r="AB166" s="3">
        <v>1963.25</v>
      </c>
      <c r="AC166" s="3">
        <v>1981.75</v>
      </c>
      <c r="AD166" s="3">
        <v>1998.75</v>
      </c>
      <c r="AE166" s="3">
        <v>29500</v>
      </c>
      <c r="AF166" s="3">
        <v>29425</v>
      </c>
      <c r="AG166" s="3">
        <v>29500</v>
      </c>
      <c r="AH166" s="3">
        <v>29500</v>
      </c>
      <c r="AI166" s="3">
        <v>29500</v>
      </c>
      <c r="AJ166" s="3">
        <v>7605.75</v>
      </c>
      <c r="AK166" s="3">
        <v>7524.25</v>
      </c>
      <c r="AL166" s="3">
        <v>7610.75</v>
      </c>
      <c r="AM166" s="3">
        <v>7576.25</v>
      </c>
      <c r="AN166" s="3">
        <v>7649.25</v>
      </c>
      <c r="AO166" s="3">
        <v>1927.75</v>
      </c>
      <c r="AP166" s="3">
        <v>1962.5</v>
      </c>
      <c r="AQ166" s="3">
        <v>1987.75</v>
      </c>
      <c r="AR166" s="3">
        <v>2031.75</v>
      </c>
      <c r="AS166" s="3">
        <v>2057</v>
      </c>
    </row>
    <row r="167" spans="1:45" x14ac:dyDescent="0.25">
      <c r="A167" s="3">
        <v>1872.75</v>
      </c>
      <c r="B167" s="3">
        <v>1914.75</v>
      </c>
      <c r="C167" s="3">
        <v>1963.25</v>
      </c>
      <c r="D167" s="3">
        <v>1976.25</v>
      </c>
      <c r="E167" s="3">
        <v>1998.75</v>
      </c>
      <c r="F167" s="3">
        <v>19557.5</v>
      </c>
      <c r="G167" s="3">
        <v>19957.5</v>
      </c>
      <c r="H167" s="3">
        <v>20262.5</v>
      </c>
      <c r="I167" s="3">
        <v>20712.5</v>
      </c>
      <c r="J167" s="3">
        <v>21025</v>
      </c>
      <c r="K167" s="3">
        <v>317.5</v>
      </c>
      <c r="L167" s="3">
        <v>322.5</v>
      </c>
      <c r="M167" s="3">
        <v>322.5</v>
      </c>
      <c r="N167" s="3">
        <v>330</v>
      </c>
      <c r="O167" s="3">
        <v>322.5</v>
      </c>
      <c r="P167" s="3">
        <v>16102.5</v>
      </c>
      <c r="Q167" s="3">
        <v>16152.5</v>
      </c>
      <c r="R167" s="3">
        <v>16522.5</v>
      </c>
      <c r="S167" s="3">
        <v>16622.5</v>
      </c>
      <c r="T167" s="3">
        <v>16822.5</v>
      </c>
      <c r="U167" s="3">
        <v>23500</v>
      </c>
      <c r="V167" s="3">
        <v>23500</v>
      </c>
      <c r="W167" s="3">
        <v>23500</v>
      </c>
      <c r="X167" s="3">
        <v>23500</v>
      </c>
      <c r="Y167" s="3">
        <v>24000</v>
      </c>
      <c r="Z167" s="3">
        <v>1962.75</v>
      </c>
      <c r="AA167" s="3">
        <v>1963.25</v>
      </c>
      <c r="AB167" s="3">
        <v>1981.75</v>
      </c>
      <c r="AC167" s="3">
        <v>1998.75</v>
      </c>
      <c r="AD167" s="3">
        <v>1991.25</v>
      </c>
      <c r="AE167" s="3">
        <v>29425</v>
      </c>
      <c r="AF167" s="3">
        <v>29500</v>
      </c>
      <c r="AG167" s="3">
        <v>29500</v>
      </c>
      <c r="AH167" s="3">
        <v>29500</v>
      </c>
      <c r="AI167" s="3">
        <v>29375</v>
      </c>
      <c r="AJ167" s="3">
        <v>7524.25</v>
      </c>
      <c r="AK167" s="3">
        <v>7610.75</v>
      </c>
      <c r="AL167" s="3">
        <v>7576.25</v>
      </c>
      <c r="AM167" s="3">
        <v>7649.25</v>
      </c>
      <c r="AN167" s="3">
        <v>7640.25</v>
      </c>
      <c r="AO167" s="3">
        <v>1962.5</v>
      </c>
      <c r="AP167" s="3">
        <v>1987.75</v>
      </c>
      <c r="AQ167" s="3">
        <v>2031.75</v>
      </c>
      <c r="AR167" s="3">
        <v>2057</v>
      </c>
      <c r="AS167" s="3">
        <v>2074.25</v>
      </c>
    </row>
    <row r="168" spans="1:45" x14ac:dyDescent="0.25">
      <c r="A168" s="3">
        <v>1914.75</v>
      </c>
      <c r="B168" s="3">
        <v>1963.25</v>
      </c>
      <c r="C168" s="3">
        <v>1976.25</v>
      </c>
      <c r="D168" s="3">
        <v>1998.75</v>
      </c>
      <c r="E168" s="3">
        <v>1984.25</v>
      </c>
      <c r="F168" s="3">
        <v>19957.5</v>
      </c>
      <c r="G168" s="3">
        <v>20262.5</v>
      </c>
      <c r="H168" s="3">
        <v>20712.5</v>
      </c>
      <c r="I168" s="3">
        <v>21025</v>
      </c>
      <c r="J168" s="3">
        <v>20312.5</v>
      </c>
      <c r="K168" s="3">
        <v>322.5</v>
      </c>
      <c r="L168" s="3">
        <v>322.5</v>
      </c>
      <c r="M168" s="3">
        <v>330</v>
      </c>
      <c r="N168" s="3">
        <v>322.5</v>
      </c>
      <c r="O168" s="3">
        <v>315.5</v>
      </c>
      <c r="P168" s="3">
        <v>16152.5</v>
      </c>
      <c r="Q168" s="3">
        <v>16522.5</v>
      </c>
      <c r="R168" s="3">
        <v>16622.5</v>
      </c>
      <c r="S168" s="3">
        <v>16822.5</v>
      </c>
      <c r="T168" s="3">
        <v>16677.5</v>
      </c>
      <c r="U168" s="3">
        <v>23500</v>
      </c>
      <c r="V168" s="3">
        <v>23500</v>
      </c>
      <c r="W168" s="3">
        <v>23500</v>
      </c>
      <c r="X168" s="3">
        <v>24000</v>
      </c>
      <c r="Y168" s="3">
        <v>24000</v>
      </c>
      <c r="Z168" s="3">
        <v>1963.25</v>
      </c>
      <c r="AA168" s="3">
        <v>1981.75</v>
      </c>
      <c r="AB168" s="3">
        <v>1998.75</v>
      </c>
      <c r="AC168" s="3">
        <v>1991.25</v>
      </c>
      <c r="AD168" s="3">
        <v>2035.75</v>
      </c>
      <c r="AE168" s="3">
        <v>29500</v>
      </c>
      <c r="AF168" s="3">
        <v>29500</v>
      </c>
      <c r="AG168" s="3">
        <v>29500</v>
      </c>
      <c r="AH168" s="3">
        <v>29375</v>
      </c>
      <c r="AI168" s="3">
        <v>29375</v>
      </c>
      <c r="AJ168" s="3">
        <v>7610.75</v>
      </c>
      <c r="AK168" s="3">
        <v>7576.25</v>
      </c>
      <c r="AL168" s="3">
        <v>7649.25</v>
      </c>
      <c r="AM168" s="3">
        <v>7640.25</v>
      </c>
      <c r="AN168" s="3">
        <v>7606.25</v>
      </c>
      <c r="AO168" s="3">
        <v>1987.75</v>
      </c>
      <c r="AP168" s="3">
        <v>2031.75</v>
      </c>
      <c r="AQ168" s="3">
        <v>2057</v>
      </c>
      <c r="AR168" s="3">
        <v>2074.25</v>
      </c>
      <c r="AS168" s="3">
        <v>2081.75</v>
      </c>
    </row>
    <row r="169" spans="1:45" x14ac:dyDescent="0.25">
      <c r="A169" s="3">
        <v>1963.25</v>
      </c>
      <c r="B169" s="3">
        <v>1976.25</v>
      </c>
      <c r="C169" s="3">
        <v>1998.75</v>
      </c>
      <c r="D169" s="3">
        <v>1984.25</v>
      </c>
      <c r="E169" s="3">
        <v>2072.5</v>
      </c>
      <c r="F169" s="3">
        <v>20262.5</v>
      </c>
      <c r="G169" s="3">
        <v>20712.5</v>
      </c>
      <c r="H169" s="3">
        <v>21025</v>
      </c>
      <c r="I169" s="3">
        <v>20312.5</v>
      </c>
      <c r="J169" s="3">
        <v>21412.5</v>
      </c>
      <c r="K169" s="3">
        <v>322.5</v>
      </c>
      <c r="L169" s="3">
        <v>330</v>
      </c>
      <c r="M169" s="3">
        <v>322.5</v>
      </c>
      <c r="N169" s="3">
        <v>315.5</v>
      </c>
      <c r="O169" s="3">
        <v>325</v>
      </c>
      <c r="P169" s="3">
        <v>16522.5</v>
      </c>
      <c r="Q169" s="3">
        <v>16622.5</v>
      </c>
      <c r="R169" s="3">
        <v>16822.5</v>
      </c>
      <c r="S169" s="3">
        <v>16677.5</v>
      </c>
      <c r="T169" s="3">
        <v>17522.5</v>
      </c>
      <c r="U169" s="3">
        <v>23500</v>
      </c>
      <c r="V169" s="3">
        <v>23500</v>
      </c>
      <c r="W169" s="3">
        <v>24000</v>
      </c>
      <c r="X169" s="3">
        <v>24000</v>
      </c>
      <c r="Y169" s="3">
        <v>24000</v>
      </c>
      <c r="Z169" s="3">
        <v>1981.75</v>
      </c>
      <c r="AA169" s="3">
        <v>1998.75</v>
      </c>
      <c r="AB169" s="3">
        <v>1991.25</v>
      </c>
      <c r="AC169" s="3">
        <v>2035.75</v>
      </c>
      <c r="AD169" s="3">
        <v>2061.25</v>
      </c>
      <c r="AE169" s="3">
        <v>29500</v>
      </c>
      <c r="AF169" s="3">
        <v>29500</v>
      </c>
      <c r="AG169" s="3">
        <v>29375</v>
      </c>
      <c r="AH169" s="3">
        <v>29375</v>
      </c>
      <c r="AI169" s="3">
        <v>29375</v>
      </c>
      <c r="AJ169" s="3">
        <v>7576.25</v>
      </c>
      <c r="AK169" s="3">
        <v>7649.25</v>
      </c>
      <c r="AL169" s="3">
        <v>7640.25</v>
      </c>
      <c r="AM169" s="3">
        <v>7606.25</v>
      </c>
      <c r="AN169" s="3">
        <v>7670.25</v>
      </c>
      <c r="AO169" s="3">
        <v>2031.75</v>
      </c>
      <c r="AP169" s="3">
        <v>2057</v>
      </c>
      <c r="AQ169" s="3">
        <v>2074.25</v>
      </c>
      <c r="AR169" s="3">
        <v>2081.75</v>
      </c>
      <c r="AS169" s="3">
        <v>2176.75</v>
      </c>
    </row>
    <row r="170" spans="1:45" x14ac:dyDescent="0.25">
      <c r="A170" s="3">
        <v>1976.25</v>
      </c>
      <c r="B170" s="3">
        <v>1998.75</v>
      </c>
      <c r="C170" s="3">
        <v>1984.25</v>
      </c>
      <c r="D170" s="3">
        <v>2072.5</v>
      </c>
      <c r="E170" s="3">
        <v>2053.75</v>
      </c>
      <c r="F170" s="3">
        <v>20712.5</v>
      </c>
      <c r="G170" s="3">
        <v>21025</v>
      </c>
      <c r="H170" s="3">
        <v>20312.5</v>
      </c>
      <c r="I170" s="3">
        <v>21412.5</v>
      </c>
      <c r="J170" s="3">
        <v>21627.5</v>
      </c>
      <c r="K170" s="3">
        <v>330</v>
      </c>
      <c r="L170" s="3">
        <v>322.5</v>
      </c>
      <c r="M170" s="3">
        <v>315.5</v>
      </c>
      <c r="N170" s="3">
        <v>325</v>
      </c>
      <c r="O170" s="3">
        <v>322.5</v>
      </c>
      <c r="P170" s="3">
        <v>16622.5</v>
      </c>
      <c r="Q170" s="3">
        <v>16822.5</v>
      </c>
      <c r="R170" s="3">
        <v>16677.5</v>
      </c>
      <c r="S170" s="3">
        <v>17522.5</v>
      </c>
      <c r="T170" s="3">
        <v>17952.5</v>
      </c>
      <c r="U170" s="3">
        <v>23500</v>
      </c>
      <c r="V170" s="3">
        <v>24000</v>
      </c>
      <c r="W170" s="3">
        <v>24000</v>
      </c>
      <c r="X170" s="3">
        <v>24000</v>
      </c>
      <c r="Y170" s="3">
        <v>24000</v>
      </c>
      <c r="Z170" s="3">
        <v>1998.75</v>
      </c>
      <c r="AA170" s="3">
        <v>1991.25</v>
      </c>
      <c r="AB170" s="3">
        <v>2035.75</v>
      </c>
      <c r="AC170" s="3">
        <v>2061.25</v>
      </c>
      <c r="AD170" s="3">
        <v>2117.25</v>
      </c>
      <c r="AE170" s="3">
        <v>29500</v>
      </c>
      <c r="AF170" s="3">
        <v>29375</v>
      </c>
      <c r="AG170" s="3">
        <v>29375</v>
      </c>
      <c r="AH170" s="3">
        <v>29375</v>
      </c>
      <c r="AI170" s="3">
        <v>26000</v>
      </c>
      <c r="AJ170" s="3">
        <v>7649.25</v>
      </c>
      <c r="AK170" s="3">
        <v>7640.25</v>
      </c>
      <c r="AL170" s="3">
        <v>7606.25</v>
      </c>
      <c r="AM170" s="3">
        <v>7670.25</v>
      </c>
      <c r="AN170" s="3">
        <v>7843.75</v>
      </c>
      <c r="AO170" s="3">
        <v>2057</v>
      </c>
      <c r="AP170" s="3">
        <v>2074.25</v>
      </c>
      <c r="AQ170" s="3">
        <v>2081.75</v>
      </c>
      <c r="AR170" s="3">
        <v>2176.75</v>
      </c>
      <c r="AS170" s="3">
        <v>2161.75</v>
      </c>
    </row>
    <row r="171" spans="1:45" x14ac:dyDescent="0.25">
      <c r="A171" s="3">
        <v>1998.75</v>
      </c>
      <c r="B171" s="3">
        <v>1984.25</v>
      </c>
      <c r="C171" s="3">
        <v>2072.5</v>
      </c>
      <c r="D171" s="3">
        <v>2053.75</v>
      </c>
      <c r="E171" s="3">
        <v>2049.25</v>
      </c>
      <c r="F171" s="3">
        <v>21025</v>
      </c>
      <c r="G171" s="3">
        <v>20312.5</v>
      </c>
      <c r="H171" s="3">
        <v>21412.5</v>
      </c>
      <c r="I171" s="3">
        <v>21627.5</v>
      </c>
      <c r="J171" s="3">
        <v>21302.5</v>
      </c>
      <c r="K171" s="3">
        <v>322.5</v>
      </c>
      <c r="L171" s="3">
        <v>315.5</v>
      </c>
      <c r="M171" s="3">
        <v>325</v>
      </c>
      <c r="N171" s="3">
        <v>322.5</v>
      </c>
      <c r="O171" s="3">
        <v>320.5</v>
      </c>
      <c r="P171" s="3">
        <v>16822.5</v>
      </c>
      <c r="Q171" s="3">
        <v>16677.5</v>
      </c>
      <c r="R171" s="3">
        <v>17522.5</v>
      </c>
      <c r="S171" s="3">
        <v>17952.5</v>
      </c>
      <c r="T171" s="3">
        <v>17797.5</v>
      </c>
      <c r="U171" s="3">
        <v>24000</v>
      </c>
      <c r="V171" s="3">
        <v>24000</v>
      </c>
      <c r="W171" s="3">
        <v>24000</v>
      </c>
      <c r="X171" s="3">
        <v>24000</v>
      </c>
      <c r="Y171" s="3">
        <v>24000</v>
      </c>
      <c r="Z171" s="3">
        <v>1991.25</v>
      </c>
      <c r="AA171" s="3">
        <v>2035.75</v>
      </c>
      <c r="AB171" s="3">
        <v>2061.25</v>
      </c>
      <c r="AC171" s="3">
        <v>2117.25</v>
      </c>
      <c r="AD171" s="3">
        <v>2101.25</v>
      </c>
      <c r="AE171" s="3">
        <v>29375</v>
      </c>
      <c r="AF171" s="3">
        <v>29375</v>
      </c>
      <c r="AG171" s="3">
        <v>29375</v>
      </c>
      <c r="AH171" s="3">
        <v>26000</v>
      </c>
      <c r="AI171" s="3">
        <v>28000</v>
      </c>
      <c r="AJ171" s="3">
        <v>7640.25</v>
      </c>
      <c r="AK171" s="3">
        <v>7606.25</v>
      </c>
      <c r="AL171" s="3">
        <v>7670.25</v>
      </c>
      <c r="AM171" s="3">
        <v>7843.75</v>
      </c>
      <c r="AN171" s="3">
        <v>8031.75</v>
      </c>
      <c r="AO171" s="3">
        <v>2074.25</v>
      </c>
      <c r="AP171" s="3">
        <v>2081.75</v>
      </c>
      <c r="AQ171" s="3">
        <v>2176.75</v>
      </c>
      <c r="AR171" s="3">
        <v>2161.75</v>
      </c>
      <c r="AS171" s="3">
        <v>2152.5</v>
      </c>
    </row>
    <row r="172" spans="1:45" x14ac:dyDescent="0.25">
      <c r="A172" s="3">
        <v>1984.25</v>
      </c>
      <c r="B172" s="3">
        <v>2072.5</v>
      </c>
      <c r="C172" s="3">
        <v>2053.75</v>
      </c>
      <c r="D172" s="3">
        <v>2049.25</v>
      </c>
      <c r="E172" s="3">
        <v>2104.75</v>
      </c>
      <c r="F172" s="3">
        <v>20312.5</v>
      </c>
      <c r="G172" s="3">
        <v>21412.5</v>
      </c>
      <c r="H172" s="3">
        <v>21627.5</v>
      </c>
      <c r="I172" s="3">
        <v>21302.5</v>
      </c>
      <c r="J172" s="3">
        <v>21525</v>
      </c>
      <c r="K172" s="3">
        <v>315.5</v>
      </c>
      <c r="L172" s="3">
        <v>325</v>
      </c>
      <c r="M172" s="3">
        <v>322.5</v>
      </c>
      <c r="N172" s="3">
        <v>320.5</v>
      </c>
      <c r="O172" s="3">
        <v>326</v>
      </c>
      <c r="P172" s="3">
        <v>16677.5</v>
      </c>
      <c r="Q172" s="3">
        <v>17522.5</v>
      </c>
      <c r="R172" s="3">
        <v>17952.5</v>
      </c>
      <c r="S172" s="3">
        <v>17797.5</v>
      </c>
      <c r="T172" s="3">
        <v>17777.5</v>
      </c>
      <c r="U172" s="3">
        <v>24000</v>
      </c>
      <c r="V172" s="3">
        <v>24000</v>
      </c>
      <c r="W172" s="3">
        <v>24000</v>
      </c>
      <c r="X172" s="3">
        <v>24000</v>
      </c>
      <c r="Y172" s="3">
        <v>23500</v>
      </c>
      <c r="Z172" s="3">
        <v>2035.75</v>
      </c>
      <c r="AA172" s="3">
        <v>2061.25</v>
      </c>
      <c r="AB172" s="3">
        <v>2117.25</v>
      </c>
      <c r="AC172" s="3">
        <v>2101.25</v>
      </c>
      <c r="AD172" s="3">
        <v>2120.25</v>
      </c>
      <c r="AE172" s="3">
        <v>29375</v>
      </c>
      <c r="AF172" s="3">
        <v>29375</v>
      </c>
      <c r="AG172" s="3">
        <v>26000</v>
      </c>
      <c r="AH172" s="3">
        <v>28000</v>
      </c>
      <c r="AI172" s="3">
        <v>28500</v>
      </c>
      <c r="AJ172" s="3">
        <v>7606.25</v>
      </c>
      <c r="AK172" s="3">
        <v>7670.25</v>
      </c>
      <c r="AL172" s="3">
        <v>7843.75</v>
      </c>
      <c r="AM172" s="3">
        <v>8031.75</v>
      </c>
      <c r="AN172" s="3">
        <v>8079.75</v>
      </c>
      <c r="AO172" s="3">
        <v>2081.75</v>
      </c>
      <c r="AP172" s="3">
        <v>2176.75</v>
      </c>
      <c r="AQ172" s="3">
        <v>2161.75</v>
      </c>
      <c r="AR172" s="3">
        <v>2152.5</v>
      </c>
      <c r="AS172" s="3">
        <v>2123.5</v>
      </c>
    </row>
    <row r="173" spans="1:45" x14ac:dyDescent="0.25">
      <c r="A173" s="3">
        <v>2072.5</v>
      </c>
      <c r="B173" s="3">
        <v>2053.75</v>
      </c>
      <c r="C173" s="3">
        <v>2049.25</v>
      </c>
      <c r="D173" s="3">
        <v>2104.75</v>
      </c>
      <c r="E173" s="3">
        <v>2068.25</v>
      </c>
      <c r="F173" s="3">
        <v>21412.5</v>
      </c>
      <c r="G173" s="3">
        <v>21627.5</v>
      </c>
      <c r="H173" s="3">
        <v>21302.5</v>
      </c>
      <c r="I173" s="3">
        <v>21525</v>
      </c>
      <c r="J173" s="3">
        <v>20562.5</v>
      </c>
      <c r="K173" s="3">
        <v>325</v>
      </c>
      <c r="L173" s="3">
        <v>322.5</v>
      </c>
      <c r="M173" s="3">
        <v>320.5</v>
      </c>
      <c r="N173" s="3">
        <v>326</v>
      </c>
      <c r="O173" s="3">
        <v>332.5</v>
      </c>
      <c r="P173" s="3">
        <v>17522.5</v>
      </c>
      <c r="Q173" s="3">
        <v>17952.5</v>
      </c>
      <c r="R173" s="3">
        <v>17797.5</v>
      </c>
      <c r="S173" s="3">
        <v>17777.5</v>
      </c>
      <c r="T173" s="3">
        <v>17597.5</v>
      </c>
      <c r="U173" s="3">
        <v>24000</v>
      </c>
      <c r="V173" s="3">
        <v>24000</v>
      </c>
      <c r="W173" s="3">
        <v>24000</v>
      </c>
      <c r="X173" s="3">
        <v>23500</v>
      </c>
      <c r="Y173" s="3">
        <v>23500</v>
      </c>
      <c r="Z173" s="3">
        <v>2061.25</v>
      </c>
      <c r="AA173" s="3">
        <v>2117.25</v>
      </c>
      <c r="AB173" s="3">
        <v>2101.25</v>
      </c>
      <c r="AC173" s="3">
        <v>2120.25</v>
      </c>
      <c r="AD173" s="3">
        <v>2112.25</v>
      </c>
      <c r="AE173" s="3">
        <v>29375</v>
      </c>
      <c r="AF173" s="3">
        <v>26000</v>
      </c>
      <c r="AG173" s="3">
        <v>28000</v>
      </c>
      <c r="AH173" s="3">
        <v>28500</v>
      </c>
      <c r="AI173" s="3">
        <v>28500</v>
      </c>
      <c r="AJ173" s="3">
        <v>7670.25</v>
      </c>
      <c r="AK173" s="3">
        <v>7843.75</v>
      </c>
      <c r="AL173" s="3">
        <v>8031.75</v>
      </c>
      <c r="AM173" s="3">
        <v>8079.75</v>
      </c>
      <c r="AN173" s="3">
        <v>8100.25</v>
      </c>
      <c r="AO173" s="3">
        <v>2176.75</v>
      </c>
      <c r="AP173" s="3">
        <v>2161.75</v>
      </c>
      <c r="AQ173" s="3">
        <v>2152.5</v>
      </c>
      <c r="AR173" s="3">
        <v>2123.5</v>
      </c>
      <c r="AS173" s="3">
        <v>2095.5</v>
      </c>
    </row>
    <row r="174" spans="1:45" x14ac:dyDescent="0.25">
      <c r="A174" s="3">
        <v>2053.75</v>
      </c>
      <c r="B174" s="3">
        <v>2049.25</v>
      </c>
      <c r="C174" s="3">
        <v>2104.75</v>
      </c>
      <c r="D174" s="3">
        <v>2068.25</v>
      </c>
      <c r="E174" s="3">
        <v>2096.75</v>
      </c>
      <c r="F174" s="3">
        <v>21627.5</v>
      </c>
      <c r="G174" s="3">
        <v>21302.5</v>
      </c>
      <c r="H174" s="3">
        <v>21525</v>
      </c>
      <c r="I174" s="3">
        <v>20562.5</v>
      </c>
      <c r="J174" s="3">
        <v>21275</v>
      </c>
      <c r="K174" s="3">
        <v>322.5</v>
      </c>
      <c r="L174" s="3">
        <v>320.5</v>
      </c>
      <c r="M174" s="3">
        <v>326</v>
      </c>
      <c r="N174" s="3">
        <v>332.5</v>
      </c>
      <c r="O174" s="3">
        <v>350</v>
      </c>
      <c r="P174" s="3">
        <v>17952.5</v>
      </c>
      <c r="Q174" s="3">
        <v>17797.5</v>
      </c>
      <c r="R174" s="3">
        <v>17777.5</v>
      </c>
      <c r="S174" s="3">
        <v>17597.5</v>
      </c>
      <c r="T174" s="3">
        <v>18002.5</v>
      </c>
      <c r="U174" s="3">
        <v>24000</v>
      </c>
      <c r="V174" s="3">
        <v>24000</v>
      </c>
      <c r="W174" s="3">
        <v>23500</v>
      </c>
      <c r="X174" s="3">
        <v>23500</v>
      </c>
      <c r="Y174" s="3">
        <v>23500</v>
      </c>
      <c r="Z174" s="3">
        <v>2117.25</v>
      </c>
      <c r="AA174" s="3">
        <v>2101.25</v>
      </c>
      <c r="AB174" s="3">
        <v>2120.25</v>
      </c>
      <c r="AC174" s="3">
        <v>2112.25</v>
      </c>
      <c r="AD174" s="3">
        <v>2243.25</v>
      </c>
      <c r="AE174" s="3">
        <v>26000</v>
      </c>
      <c r="AF174" s="3">
        <v>28000</v>
      </c>
      <c r="AG174" s="3">
        <v>28500</v>
      </c>
      <c r="AH174" s="3">
        <v>28500</v>
      </c>
      <c r="AI174" s="3">
        <v>29000</v>
      </c>
      <c r="AJ174" s="3">
        <v>7843.75</v>
      </c>
      <c r="AK174" s="3">
        <v>8031.75</v>
      </c>
      <c r="AL174" s="3">
        <v>8079.75</v>
      </c>
      <c r="AM174" s="3">
        <v>8100.25</v>
      </c>
      <c r="AN174" s="3">
        <v>8055.25</v>
      </c>
      <c r="AO174" s="3">
        <v>2161.75</v>
      </c>
      <c r="AP174" s="3">
        <v>2152.5</v>
      </c>
      <c r="AQ174" s="3">
        <v>2123.5</v>
      </c>
      <c r="AR174" s="3">
        <v>2095.5</v>
      </c>
      <c r="AS174" s="3">
        <v>2093.25</v>
      </c>
    </row>
    <row r="175" spans="1:45" x14ac:dyDescent="0.25">
      <c r="A175" s="3">
        <v>2049.25</v>
      </c>
      <c r="B175" s="3">
        <v>2104.75</v>
      </c>
      <c r="C175" s="3">
        <v>2068.25</v>
      </c>
      <c r="D175" s="3">
        <v>2096.75</v>
      </c>
      <c r="E175" s="3">
        <v>2045.5</v>
      </c>
      <c r="F175" s="3">
        <v>21302.5</v>
      </c>
      <c r="G175" s="3">
        <v>21525</v>
      </c>
      <c r="H175" s="3">
        <v>20562.5</v>
      </c>
      <c r="I175" s="3">
        <v>21275</v>
      </c>
      <c r="J175" s="3">
        <v>20407.5</v>
      </c>
      <c r="K175" s="3">
        <v>320.5</v>
      </c>
      <c r="L175" s="3">
        <v>326</v>
      </c>
      <c r="M175" s="3">
        <v>332.5</v>
      </c>
      <c r="N175" s="3">
        <v>350</v>
      </c>
      <c r="O175" s="3">
        <v>350</v>
      </c>
      <c r="P175" s="3">
        <v>17797.5</v>
      </c>
      <c r="Q175" s="3">
        <v>17777.5</v>
      </c>
      <c r="R175" s="3">
        <v>17597.5</v>
      </c>
      <c r="S175" s="3">
        <v>18002.5</v>
      </c>
      <c r="T175" s="3">
        <v>17807.5</v>
      </c>
      <c r="U175" s="3">
        <v>24000</v>
      </c>
      <c r="V175" s="3">
        <v>23500</v>
      </c>
      <c r="W175" s="3">
        <v>23500</v>
      </c>
      <c r="X175" s="3">
        <v>23500</v>
      </c>
      <c r="Y175" s="3">
        <v>23500</v>
      </c>
      <c r="Z175" s="3">
        <v>2101.25</v>
      </c>
      <c r="AA175" s="3">
        <v>2120.25</v>
      </c>
      <c r="AB175" s="3">
        <v>2112.25</v>
      </c>
      <c r="AC175" s="3">
        <v>2243.25</v>
      </c>
      <c r="AD175" s="3">
        <v>2242.75</v>
      </c>
      <c r="AE175" s="3">
        <v>28000</v>
      </c>
      <c r="AF175" s="3">
        <v>28500</v>
      </c>
      <c r="AG175" s="3">
        <v>28500</v>
      </c>
      <c r="AH175" s="3">
        <v>29000</v>
      </c>
      <c r="AI175" s="3">
        <v>29000</v>
      </c>
      <c r="AJ175" s="3">
        <v>8031.75</v>
      </c>
      <c r="AK175" s="3">
        <v>8079.75</v>
      </c>
      <c r="AL175" s="3">
        <v>8100.25</v>
      </c>
      <c r="AM175" s="3">
        <v>8055.25</v>
      </c>
      <c r="AN175" s="3">
        <v>8400.25</v>
      </c>
      <c r="AO175" s="3">
        <v>2152.5</v>
      </c>
      <c r="AP175" s="3">
        <v>2123.5</v>
      </c>
      <c r="AQ175" s="3">
        <v>2095.5</v>
      </c>
      <c r="AR175" s="3">
        <v>2093.25</v>
      </c>
      <c r="AS175" s="3">
        <v>2058.5</v>
      </c>
    </row>
    <row r="176" spans="1:45" x14ac:dyDescent="0.25">
      <c r="A176" s="3">
        <v>2104.75</v>
      </c>
      <c r="B176" s="3">
        <v>2068.25</v>
      </c>
      <c r="C176" s="3">
        <v>2096.75</v>
      </c>
      <c r="D176" s="3">
        <v>2045.5</v>
      </c>
      <c r="E176" s="3">
        <v>2091.5</v>
      </c>
      <c r="F176" s="3">
        <v>21525</v>
      </c>
      <c r="G176" s="3">
        <v>20562.5</v>
      </c>
      <c r="H176" s="3">
        <v>21275</v>
      </c>
      <c r="I176" s="3">
        <v>20407.5</v>
      </c>
      <c r="J176" s="3">
        <v>21392.5</v>
      </c>
      <c r="K176" s="3">
        <v>326</v>
      </c>
      <c r="L176" s="3">
        <v>332.5</v>
      </c>
      <c r="M176" s="3">
        <v>350</v>
      </c>
      <c r="N176" s="3">
        <v>350</v>
      </c>
      <c r="O176" s="3">
        <v>350.25</v>
      </c>
      <c r="P176" s="3">
        <v>17777.5</v>
      </c>
      <c r="Q176" s="3">
        <v>17597.5</v>
      </c>
      <c r="R176" s="3">
        <v>18002.5</v>
      </c>
      <c r="S176" s="3">
        <v>17807.5</v>
      </c>
      <c r="T176" s="3">
        <v>18272.5</v>
      </c>
      <c r="U176" s="3">
        <v>23500</v>
      </c>
      <c r="V176" s="3">
        <v>23500</v>
      </c>
      <c r="W176" s="3">
        <v>23500</v>
      </c>
      <c r="X176" s="3">
        <v>23500</v>
      </c>
      <c r="Y176" s="3">
        <v>23500</v>
      </c>
      <c r="Z176" s="3">
        <v>2120.25</v>
      </c>
      <c r="AA176" s="3">
        <v>2112.25</v>
      </c>
      <c r="AB176" s="3">
        <v>2243.25</v>
      </c>
      <c r="AC176" s="3">
        <v>2242.75</v>
      </c>
      <c r="AD176" s="3">
        <v>2234</v>
      </c>
      <c r="AE176" s="3">
        <v>28500</v>
      </c>
      <c r="AF176" s="3">
        <v>28500</v>
      </c>
      <c r="AG176" s="3">
        <v>29000</v>
      </c>
      <c r="AH176" s="3">
        <v>29000</v>
      </c>
      <c r="AI176" s="3">
        <v>28500</v>
      </c>
      <c r="AJ176" s="3">
        <v>8079.75</v>
      </c>
      <c r="AK176" s="3">
        <v>8100.25</v>
      </c>
      <c r="AL176" s="3">
        <v>8055.25</v>
      </c>
      <c r="AM176" s="3">
        <v>8400.25</v>
      </c>
      <c r="AN176" s="3">
        <v>8292.75</v>
      </c>
      <c r="AO176" s="3">
        <v>2123.5</v>
      </c>
      <c r="AP176" s="3">
        <v>2095.5</v>
      </c>
      <c r="AQ176" s="3">
        <v>2093.25</v>
      </c>
      <c r="AR176" s="3">
        <v>2058.5</v>
      </c>
      <c r="AS176" s="3">
        <v>2068.5</v>
      </c>
    </row>
    <row r="177" spans="1:45" x14ac:dyDescent="0.25">
      <c r="A177" s="3">
        <v>2068.25</v>
      </c>
      <c r="B177" s="3">
        <v>2096.75</v>
      </c>
      <c r="C177" s="3">
        <v>2045.5</v>
      </c>
      <c r="D177" s="3">
        <v>2091.5</v>
      </c>
      <c r="E177" s="3">
        <v>2067.75</v>
      </c>
      <c r="F177" s="3">
        <v>20562.5</v>
      </c>
      <c r="G177" s="3">
        <v>21275</v>
      </c>
      <c r="H177" s="3">
        <v>20407.5</v>
      </c>
      <c r="I177" s="3">
        <v>21392.5</v>
      </c>
      <c r="J177" s="3">
        <v>20992.5</v>
      </c>
      <c r="K177" s="3">
        <v>332.5</v>
      </c>
      <c r="L177" s="3">
        <v>350</v>
      </c>
      <c r="M177" s="3">
        <v>350</v>
      </c>
      <c r="N177" s="3">
        <v>350.25</v>
      </c>
      <c r="O177" s="3">
        <v>345.5</v>
      </c>
      <c r="P177" s="3">
        <v>17597.5</v>
      </c>
      <c r="Q177" s="3">
        <v>18002.5</v>
      </c>
      <c r="R177" s="3">
        <v>17807.5</v>
      </c>
      <c r="S177" s="3">
        <v>18272.5</v>
      </c>
      <c r="T177" s="3">
        <v>17927.5</v>
      </c>
      <c r="U177" s="3">
        <v>23500</v>
      </c>
      <c r="V177" s="3">
        <v>23500</v>
      </c>
      <c r="W177" s="3">
        <v>23500</v>
      </c>
      <c r="X177" s="3">
        <v>23500</v>
      </c>
      <c r="Y177" s="3">
        <v>23500</v>
      </c>
      <c r="Z177" s="3">
        <v>2112.25</v>
      </c>
      <c r="AA177" s="3">
        <v>2243.25</v>
      </c>
      <c r="AB177" s="3">
        <v>2242.75</v>
      </c>
      <c r="AC177" s="3">
        <v>2234</v>
      </c>
      <c r="AD177" s="3">
        <v>2271.25</v>
      </c>
      <c r="AE177" s="3">
        <v>28500</v>
      </c>
      <c r="AF177" s="3">
        <v>29000</v>
      </c>
      <c r="AG177" s="3">
        <v>29000</v>
      </c>
      <c r="AH177" s="3">
        <v>28500</v>
      </c>
      <c r="AI177" s="3">
        <v>29750</v>
      </c>
      <c r="AJ177" s="3">
        <v>8100.25</v>
      </c>
      <c r="AK177" s="3">
        <v>8055.25</v>
      </c>
      <c r="AL177" s="3">
        <v>8400.25</v>
      </c>
      <c r="AM177" s="3">
        <v>8292.75</v>
      </c>
      <c r="AN177" s="3">
        <v>8223.5</v>
      </c>
      <c r="AO177" s="3">
        <v>2095.5</v>
      </c>
      <c r="AP177" s="3">
        <v>2093.25</v>
      </c>
      <c r="AQ177" s="3">
        <v>2058.5</v>
      </c>
      <c r="AR177" s="3">
        <v>2068.5</v>
      </c>
      <c r="AS177" s="3">
        <v>2048.5</v>
      </c>
    </row>
    <row r="178" spans="1:45" x14ac:dyDescent="0.25">
      <c r="A178" s="3">
        <v>2096.75</v>
      </c>
      <c r="B178" s="3">
        <v>2045.5</v>
      </c>
      <c r="C178" s="3">
        <v>2091.5</v>
      </c>
      <c r="D178" s="3">
        <v>2067.75</v>
      </c>
      <c r="E178" s="3">
        <v>2051.75</v>
      </c>
      <c r="F178" s="3">
        <v>21275</v>
      </c>
      <c r="G178" s="3">
        <v>20407.5</v>
      </c>
      <c r="H178" s="3">
        <v>21392.5</v>
      </c>
      <c r="I178" s="3">
        <v>20992.5</v>
      </c>
      <c r="J178" s="3">
        <v>20947.5</v>
      </c>
      <c r="K178" s="3">
        <v>350</v>
      </c>
      <c r="L178" s="3">
        <v>350</v>
      </c>
      <c r="M178" s="3">
        <v>350.25</v>
      </c>
      <c r="N178" s="3">
        <v>345.5</v>
      </c>
      <c r="O178" s="3">
        <v>342.5</v>
      </c>
      <c r="P178" s="3">
        <v>18002.5</v>
      </c>
      <c r="Q178" s="3">
        <v>17807.5</v>
      </c>
      <c r="R178" s="3">
        <v>18272.5</v>
      </c>
      <c r="S178" s="3">
        <v>17927.5</v>
      </c>
      <c r="T178" s="3">
        <v>18152.5</v>
      </c>
      <c r="U178" s="3">
        <v>23500</v>
      </c>
      <c r="V178" s="3">
        <v>23500</v>
      </c>
      <c r="W178" s="3">
        <v>23500</v>
      </c>
      <c r="X178" s="3">
        <v>23500</v>
      </c>
      <c r="Y178" s="3">
        <v>23500</v>
      </c>
      <c r="Z178" s="3">
        <v>2243.25</v>
      </c>
      <c r="AA178" s="3">
        <v>2242.75</v>
      </c>
      <c r="AB178" s="3">
        <v>2234</v>
      </c>
      <c r="AC178" s="3">
        <v>2271.25</v>
      </c>
      <c r="AD178" s="3">
        <v>2228</v>
      </c>
      <c r="AE178" s="3">
        <v>29000</v>
      </c>
      <c r="AF178" s="3">
        <v>29000</v>
      </c>
      <c r="AG178" s="3">
        <v>28500</v>
      </c>
      <c r="AH178" s="3">
        <v>29750</v>
      </c>
      <c r="AI178" s="3">
        <v>28750</v>
      </c>
      <c r="AJ178" s="3">
        <v>8055.25</v>
      </c>
      <c r="AK178" s="3">
        <v>8400.25</v>
      </c>
      <c r="AL178" s="3">
        <v>8292.75</v>
      </c>
      <c r="AM178" s="3">
        <v>8223.5</v>
      </c>
      <c r="AN178" s="3">
        <v>8322.75</v>
      </c>
      <c r="AO178" s="3">
        <v>2093.25</v>
      </c>
      <c r="AP178" s="3">
        <v>2058.5</v>
      </c>
      <c r="AQ178" s="3">
        <v>2068.5</v>
      </c>
      <c r="AR178" s="3">
        <v>2048.5</v>
      </c>
      <c r="AS178" s="3">
        <v>2067.75</v>
      </c>
    </row>
    <row r="179" spans="1:45" x14ac:dyDescent="0.25">
      <c r="A179" s="3">
        <v>2045.5</v>
      </c>
      <c r="B179" s="3">
        <v>2091.5</v>
      </c>
      <c r="C179" s="3">
        <v>2067.75</v>
      </c>
      <c r="D179" s="3">
        <v>2051.75</v>
      </c>
      <c r="E179" s="3">
        <v>2087.75</v>
      </c>
      <c r="F179" s="3">
        <v>20407.5</v>
      </c>
      <c r="G179" s="3">
        <v>21392.5</v>
      </c>
      <c r="H179" s="3">
        <v>20992.5</v>
      </c>
      <c r="I179" s="3">
        <v>20947.5</v>
      </c>
      <c r="J179" s="3">
        <v>21652.5</v>
      </c>
      <c r="K179" s="3">
        <v>350</v>
      </c>
      <c r="L179" s="3">
        <v>350.25</v>
      </c>
      <c r="M179" s="3">
        <v>345.5</v>
      </c>
      <c r="N179" s="3">
        <v>342.5</v>
      </c>
      <c r="O179" s="3">
        <v>355</v>
      </c>
      <c r="P179" s="3">
        <v>17807.5</v>
      </c>
      <c r="Q179" s="3">
        <v>18272.5</v>
      </c>
      <c r="R179" s="3">
        <v>17927.5</v>
      </c>
      <c r="S179" s="3">
        <v>18152.5</v>
      </c>
      <c r="T179" s="3">
        <v>18517.5</v>
      </c>
      <c r="U179" s="3">
        <v>23500</v>
      </c>
      <c r="V179" s="3">
        <v>23500</v>
      </c>
      <c r="W179" s="3">
        <v>23500</v>
      </c>
      <c r="X179" s="3">
        <v>23500</v>
      </c>
      <c r="Y179" s="3">
        <v>24250</v>
      </c>
      <c r="Z179" s="3">
        <v>2242.75</v>
      </c>
      <c r="AA179" s="3">
        <v>2234</v>
      </c>
      <c r="AB179" s="3">
        <v>2271.25</v>
      </c>
      <c r="AC179" s="3">
        <v>2228</v>
      </c>
      <c r="AD179" s="3">
        <v>2276.25</v>
      </c>
      <c r="AE179" s="3">
        <v>29000</v>
      </c>
      <c r="AF179" s="3">
        <v>28500</v>
      </c>
      <c r="AG179" s="3">
        <v>29750</v>
      </c>
      <c r="AH179" s="3">
        <v>28750</v>
      </c>
      <c r="AI179" s="3">
        <v>29750</v>
      </c>
      <c r="AJ179" s="3">
        <v>8400.25</v>
      </c>
      <c r="AK179" s="3">
        <v>8292.75</v>
      </c>
      <c r="AL179" s="3">
        <v>8223.5</v>
      </c>
      <c r="AM179" s="3">
        <v>8322.75</v>
      </c>
      <c r="AN179" s="3">
        <v>8201</v>
      </c>
      <c r="AO179" s="3">
        <v>2058.5</v>
      </c>
      <c r="AP179" s="3">
        <v>2068.5</v>
      </c>
      <c r="AQ179" s="3">
        <v>2048.5</v>
      </c>
      <c r="AR179" s="3">
        <v>2067.75</v>
      </c>
      <c r="AS179" s="3">
        <v>2093.75</v>
      </c>
    </row>
    <row r="180" spans="1:45" x14ac:dyDescent="0.25">
      <c r="A180" s="3">
        <v>2091.5</v>
      </c>
      <c r="B180" s="3">
        <v>2067.75</v>
      </c>
      <c r="C180" s="3">
        <v>2051.75</v>
      </c>
      <c r="D180" s="3">
        <v>2087.75</v>
      </c>
      <c r="E180" s="3">
        <v>2037.25</v>
      </c>
      <c r="F180" s="3">
        <v>21392.5</v>
      </c>
      <c r="G180" s="3">
        <v>20992.5</v>
      </c>
      <c r="H180" s="3">
        <v>20947.5</v>
      </c>
      <c r="I180" s="3">
        <v>21652.5</v>
      </c>
      <c r="J180" s="3">
        <v>21897.5</v>
      </c>
      <c r="K180" s="3">
        <v>350.25</v>
      </c>
      <c r="L180" s="3">
        <v>345.5</v>
      </c>
      <c r="M180" s="3">
        <v>342.5</v>
      </c>
      <c r="N180" s="3">
        <v>355</v>
      </c>
      <c r="O180" s="3">
        <v>344.5</v>
      </c>
      <c r="P180" s="3">
        <v>18272.5</v>
      </c>
      <c r="Q180" s="3">
        <v>17927.5</v>
      </c>
      <c r="R180" s="3">
        <v>18152.5</v>
      </c>
      <c r="S180" s="3">
        <v>18517.5</v>
      </c>
      <c r="T180" s="3">
        <v>18477.5</v>
      </c>
      <c r="U180" s="3">
        <v>23500</v>
      </c>
      <c r="V180" s="3">
        <v>23500</v>
      </c>
      <c r="W180" s="3">
        <v>23500</v>
      </c>
      <c r="X180" s="3">
        <v>24250</v>
      </c>
      <c r="Y180" s="3">
        <v>23600</v>
      </c>
      <c r="Z180" s="3">
        <v>2234</v>
      </c>
      <c r="AA180" s="3">
        <v>2271.25</v>
      </c>
      <c r="AB180" s="3">
        <v>2228</v>
      </c>
      <c r="AC180" s="3">
        <v>2276.25</v>
      </c>
      <c r="AD180" s="3">
        <v>2241.25</v>
      </c>
      <c r="AE180" s="3">
        <v>28500</v>
      </c>
      <c r="AF180" s="3">
        <v>29750</v>
      </c>
      <c r="AG180" s="3">
        <v>28750</v>
      </c>
      <c r="AH180" s="3">
        <v>29750</v>
      </c>
      <c r="AI180" s="3">
        <v>29750</v>
      </c>
      <c r="AJ180" s="3">
        <v>8292.75</v>
      </c>
      <c r="AK180" s="3">
        <v>8223.5</v>
      </c>
      <c r="AL180" s="3">
        <v>8322.75</v>
      </c>
      <c r="AM180" s="3">
        <v>8201</v>
      </c>
      <c r="AN180" s="3">
        <v>8281.75</v>
      </c>
      <c r="AO180" s="3">
        <v>2068.5</v>
      </c>
      <c r="AP180" s="3">
        <v>2048.5</v>
      </c>
      <c r="AQ180" s="3">
        <v>2067.75</v>
      </c>
      <c r="AR180" s="3">
        <v>2093.75</v>
      </c>
      <c r="AS180" s="3">
        <v>2068.25</v>
      </c>
    </row>
    <row r="181" spans="1:45" x14ac:dyDescent="0.25">
      <c r="A181" s="3">
        <v>2067.75</v>
      </c>
      <c r="B181" s="3">
        <v>2051.75</v>
      </c>
      <c r="C181" s="3">
        <v>2087.75</v>
      </c>
      <c r="D181" s="3">
        <v>2037.25</v>
      </c>
      <c r="E181" s="3">
        <v>2097.25</v>
      </c>
      <c r="F181" s="3">
        <v>20992.5</v>
      </c>
      <c r="G181" s="3">
        <v>20947.5</v>
      </c>
      <c r="H181" s="3">
        <v>21652.5</v>
      </c>
      <c r="I181" s="3">
        <v>21897.5</v>
      </c>
      <c r="J181" s="3">
        <v>22107.5</v>
      </c>
      <c r="K181" s="3">
        <v>345.5</v>
      </c>
      <c r="L181" s="3">
        <v>342.5</v>
      </c>
      <c r="M181" s="3">
        <v>355</v>
      </c>
      <c r="N181" s="3">
        <v>344.5</v>
      </c>
      <c r="O181" s="3">
        <v>335.25</v>
      </c>
      <c r="P181" s="3">
        <v>17927.5</v>
      </c>
      <c r="Q181" s="3">
        <v>18152.5</v>
      </c>
      <c r="R181" s="3">
        <v>18517.5</v>
      </c>
      <c r="S181" s="3">
        <v>18477.5</v>
      </c>
      <c r="T181" s="3">
        <v>18835</v>
      </c>
      <c r="U181" s="3">
        <v>23500</v>
      </c>
      <c r="V181" s="3">
        <v>23500</v>
      </c>
      <c r="W181" s="3">
        <v>24250</v>
      </c>
      <c r="X181" s="3">
        <v>23600</v>
      </c>
      <c r="Y181" s="3">
        <v>23500</v>
      </c>
      <c r="Z181" s="3">
        <v>2271.25</v>
      </c>
      <c r="AA181" s="3">
        <v>2228</v>
      </c>
      <c r="AB181" s="3">
        <v>2276.25</v>
      </c>
      <c r="AC181" s="3">
        <v>2241.25</v>
      </c>
      <c r="AD181" s="3">
        <v>2284</v>
      </c>
      <c r="AE181" s="3">
        <v>29750</v>
      </c>
      <c r="AF181" s="3">
        <v>28750</v>
      </c>
      <c r="AG181" s="3">
        <v>29750</v>
      </c>
      <c r="AH181" s="3">
        <v>29750</v>
      </c>
      <c r="AI181" s="3">
        <v>28100</v>
      </c>
      <c r="AJ181" s="3">
        <v>8223.5</v>
      </c>
      <c r="AK181" s="3">
        <v>8322.75</v>
      </c>
      <c r="AL181" s="3">
        <v>8201</v>
      </c>
      <c r="AM181" s="3">
        <v>8281.75</v>
      </c>
      <c r="AN181" s="3">
        <v>8235.25</v>
      </c>
      <c r="AO181" s="3">
        <v>2048.5</v>
      </c>
      <c r="AP181" s="3">
        <v>2067.75</v>
      </c>
      <c r="AQ181" s="3">
        <v>2093.75</v>
      </c>
      <c r="AR181" s="3">
        <v>2068.25</v>
      </c>
      <c r="AS181" s="3">
        <v>2103.75</v>
      </c>
    </row>
    <row r="182" spans="1:45" x14ac:dyDescent="0.25">
      <c r="A182" s="3">
        <v>2051.75</v>
      </c>
      <c r="B182" s="3">
        <v>2087.75</v>
      </c>
      <c r="C182" s="3">
        <v>2037.25</v>
      </c>
      <c r="D182" s="3">
        <v>2097.25</v>
      </c>
      <c r="E182" s="3">
        <v>2055.75</v>
      </c>
      <c r="F182" s="3">
        <v>20947.5</v>
      </c>
      <c r="G182" s="3">
        <v>21652.5</v>
      </c>
      <c r="H182" s="3">
        <v>21897.5</v>
      </c>
      <c r="I182" s="3">
        <v>22107.5</v>
      </c>
      <c r="J182" s="3">
        <v>22075</v>
      </c>
      <c r="K182" s="3">
        <v>342.5</v>
      </c>
      <c r="L182" s="3">
        <v>355</v>
      </c>
      <c r="M182" s="3">
        <v>344.5</v>
      </c>
      <c r="N182" s="3">
        <v>335.25</v>
      </c>
      <c r="O182" s="3">
        <v>340</v>
      </c>
      <c r="P182" s="3">
        <v>18152.5</v>
      </c>
      <c r="Q182" s="3">
        <v>18517.5</v>
      </c>
      <c r="R182" s="3">
        <v>18477.5</v>
      </c>
      <c r="S182" s="3">
        <v>18835</v>
      </c>
      <c r="T182" s="3">
        <v>18617.5</v>
      </c>
      <c r="U182" s="3">
        <v>23500</v>
      </c>
      <c r="V182" s="3">
        <v>24250</v>
      </c>
      <c r="W182" s="3">
        <v>23600</v>
      </c>
      <c r="X182" s="3">
        <v>23500</v>
      </c>
      <c r="Y182" s="3">
        <v>23500</v>
      </c>
      <c r="Z182" s="3">
        <v>2228</v>
      </c>
      <c r="AA182" s="3">
        <v>2276.25</v>
      </c>
      <c r="AB182" s="3">
        <v>2241.25</v>
      </c>
      <c r="AC182" s="3">
        <v>2284</v>
      </c>
      <c r="AD182" s="3">
        <v>2272.75</v>
      </c>
      <c r="AE182" s="3">
        <v>28750</v>
      </c>
      <c r="AF182" s="3">
        <v>29750</v>
      </c>
      <c r="AG182" s="3">
        <v>29750</v>
      </c>
      <c r="AH182" s="3">
        <v>28100</v>
      </c>
      <c r="AI182" s="3">
        <v>27500</v>
      </c>
      <c r="AJ182" s="3">
        <v>8322.75</v>
      </c>
      <c r="AK182" s="3">
        <v>8201</v>
      </c>
      <c r="AL182" s="3">
        <v>8281.75</v>
      </c>
      <c r="AM182" s="3">
        <v>8235.25</v>
      </c>
      <c r="AN182" s="3">
        <v>8130.25</v>
      </c>
      <c r="AO182" s="3">
        <v>2067.75</v>
      </c>
      <c r="AP182" s="3">
        <v>2093.75</v>
      </c>
      <c r="AQ182" s="3">
        <v>2068.25</v>
      </c>
      <c r="AR182" s="3">
        <v>2103.75</v>
      </c>
      <c r="AS182" s="3">
        <v>2069.5</v>
      </c>
    </row>
    <row r="183" spans="1:45" x14ac:dyDescent="0.25">
      <c r="A183" s="3">
        <v>2087.75</v>
      </c>
      <c r="B183" s="3">
        <v>2037.25</v>
      </c>
      <c r="C183" s="3">
        <v>2097.25</v>
      </c>
      <c r="D183" s="3">
        <v>2055.75</v>
      </c>
      <c r="E183" s="3">
        <v>2053.75</v>
      </c>
      <c r="F183" s="3">
        <v>21652.5</v>
      </c>
      <c r="G183" s="3">
        <v>21897.5</v>
      </c>
      <c r="H183" s="3">
        <v>22107.5</v>
      </c>
      <c r="I183" s="3">
        <v>22075</v>
      </c>
      <c r="J183" s="3">
        <v>22227.5</v>
      </c>
      <c r="K183" s="3">
        <v>355</v>
      </c>
      <c r="L183" s="3">
        <v>344.5</v>
      </c>
      <c r="M183" s="3">
        <v>335.25</v>
      </c>
      <c r="N183" s="3">
        <v>340</v>
      </c>
      <c r="O183" s="3">
        <v>343</v>
      </c>
      <c r="P183" s="3">
        <v>18517.5</v>
      </c>
      <c r="Q183" s="3">
        <v>18477.5</v>
      </c>
      <c r="R183" s="3">
        <v>18835</v>
      </c>
      <c r="S183" s="3">
        <v>18617.5</v>
      </c>
      <c r="T183" s="3">
        <v>18645</v>
      </c>
      <c r="U183" s="3">
        <v>24250</v>
      </c>
      <c r="V183" s="3">
        <v>23600</v>
      </c>
      <c r="W183" s="3">
        <v>23500</v>
      </c>
      <c r="X183" s="3">
        <v>23500</v>
      </c>
      <c r="Y183" s="3">
        <v>23000</v>
      </c>
      <c r="Z183" s="3">
        <v>2276.25</v>
      </c>
      <c r="AA183" s="3">
        <v>2241.25</v>
      </c>
      <c r="AB183" s="3">
        <v>2284</v>
      </c>
      <c r="AC183" s="3">
        <v>2272.75</v>
      </c>
      <c r="AD183" s="3">
        <v>2265.25</v>
      </c>
      <c r="AE183" s="3">
        <v>29750</v>
      </c>
      <c r="AF183" s="3">
        <v>29750</v>
      </c>
      <c r="AG183" s="3">
        <v>28100</v>
      </c>
      <c r="AH183" s="3">
        <v>27500</v>
      </c>
      <c r="AI183" s="3">
        <v>27750</v>
      </c>
      <c r="AJ183" s="3">
        <v>8201</v>
      </c>
      <c r="AK183" s="3">
        <v>8281.75</v>
      </c>
      <c r="AL183" s="3">
        <v>8235.25</v>
      </c>
      <c r="AM183" s="3">
        <v>8130.25</v>
      </c>
      <c r="AN183" s="3">
        <v>8174</v>
      </c>
      <c r="AO183" s="3">
        <v>2093.75</v>
      </c>
      <c r="AP183" s="3">
        <v>2068.25</v>
      </c>
      <c r="AQ183" s="3">
        <v>2103.75</v>
      </c>
      <c r="AR183" s="3">
        <v>2069.5</v>
      </c>
      <c r="AS183" s="3">
        <v>2087.5</v>
      </c>
    </row>
    <row r="184" spans="1:45" x14ac:dyDescent="0.25">
      <c r="A184" s="3">
        <v>2037.25</v>
      </c>
      <c r="B184" s="3">
        <v>2097.25</v>
      </c>
      <c r="C184" s="3">
        <v>2055.75</v>
      </c>
      <c r="D184" s="3">
        <v>2053.75</v>
      </c>
      <c r="E184" s="3">
        <v>2031.75</v>
      </c>
      <c r="F184" s="3">
        <v>21897.5</v>
      </c>
      <c r="G184" s="3">
        <v>22107.5</v>
      </c>
      <c r="H184" s="3">
        <v>22075</v>
      </c>
      <c r="I184" s="3">
        <v>22227.5</v>
      </c>
      <c r="J184" s="3">
        <v>22452.5</v>
      </c>
      <c r="K184" s="3">
        <v>344.5</v>
      </c>
      <c r="L184" s="3">
        <v>335.25</v>
      </c>
      <c r="M184" s="3">
        <v>340</v>
      </c>
      <c r="N184" s="3">
        <v>343</v>
      </c>
      <c r="O184" s="3">
        <v>345</v>
      </c>
      <c r="P184" s="3">
        <v>18477.5</v>
      </c>
      <c r="Q184" s="3">
        <v>18835</v>
      </c>
      <c r="R184" s="3">
        <v>18617.5</v>
      </c>
      <c r="S184" s="3">
        <v>18645</v>
      </c>
      <c r="T184" s="3">
        <v>18562.5</v>
      </c>
      <c r="U184" s="3">
        <v>23600</v>
      </c>
      <c r="V184" s="3">
        <v>23500</v>
      </c>
      <c r="W184" s="3">
        <v>23500</v>
      </c>
      <c r="X184" s="3">
        <v>23000</v>
      </c>
      <c r="Y184" s="3">
        <v>23000</v>
      </c>
      <c r="Z184" s="3">
        <v>2241.25</v>
      </c>
      <c r="AA184" s="3">
        <v>2284</v>
      </c>
      <c r="AB184" s="3">
        <v>2272.75</v>
      </c>
      <c r="AC184" s="3">
        <v>2265.25</v>
      </c>
      <c r="AD184" s="3">
        <v>2299.75</v>
      </c>
      <c r="AE184" s="3">
        <v>29750</v>
      </c>
      <c r="AF184" s="3">
        <v>28100</v>
      </c>
      <c r="AG184" s="3">
        <v>27500</v>
      </c>
      <c r="AH184" s="3">
        <v>27750</v>
      </c>
      <c r="AI184" s="3">
        <v>27625</v>
      </c>
      <c r="AJ184" s="3">
        <v>8281.75</v>
      </c>
      <c r="AK184" s="3">
        <v>8235.25</v>
      </c>
      <c r="AL184" s="3">
        <v>8130.25</v>
      </c>
      <c r="AM184" s="3">
        <v>8174</v>
      </c>
      <c r="AN184" s="3">
        <v>8267</v>
      </c>
      <c r="AO184" s="3">
        <v>2068.25</v>
      </c>
      <c r="AP184" s="3">
        <v>2103.75</v>
      </c>
      <c r="AQ184" s="3">
        <v>2069.5</v>
      </c>
      <c r="AR184" s="3">
        <v>2087.5</v>
      </c>
      <c r="AS184" s="3">
        <v>2087.25</v>
      </c>
    </row>
    <row r="185" spans="1:45" x14ac:dyDescent="0.25">
      <c r="A185" s="3">
        <v>2097.25</v>
      </c>
      <c r="B185" s="3">
        <v>2055.75</v>
      </c>
      <c r="C185" s="3">
        <v>2053.75</v>
      </c>
      <c r="D185" s="3">
        <v>2031.75</v>
      </c>
      <c r="E185" s="3">
        <v>2001.25</v>
      </c>
      <c r="F185" s="3">
        <v>22107.5</v>
      </c>
      <c r="G185" s="3">
        <v>22075</v>
      </c>
      <c r="H185" s="3">
        <v>22227.5</v>
      </c>
      <c r="I185" s="3">
        <v>22452.5</v>
      </c>
      <c r="J185" s="3">
        <v>22097.5</v>
      </c>
      <c r="K185" s="3">
        <v>335.25</v>
      </c>
      <c r="L185" s="3">
        <v>340</v>
      </c>
      <c r="M185" s="3">
        <v>343</v>
      </c>
      <c r="N185" s="3">
        <v>345</v>
      </c>
      <c r="O185" s="3">
        <v>340</v>
      </c>
      <c r="P185" s="3">
        <v>18835</v>
      </c>
      <c r="Q185" s="3">
        <v>18617.5</v>
      </c>
      <c r="R185" s="3">
        <v>18645</v>
      </c>
      <c r="S185" s="3">
        <v>18562.5</v>
      </c>
      <c r="T185" s="3">
        <v>17927.5</v>
      </c>
      <c r="U185" s="3">
        <v>23500</v>
      </c>
      <c r="V185" s="3">
        <v>23500</v>
      </c>
      <c r="W185" s="3">
        <v>23000</v>
      </c>
      <c r="X185" s="3">
        <v>23000</v>
      </c>
      <c r="Y185" s="3">
        <v>22500</v>
      </c>
      <c r="Z185" s="3">
        <v>2284</v>
      </c>
      <c r="AA185" s="3">
        <v>2272.75</v>
      </c>
      <c r="AB185" s="3">
        <v>2265.25</v>
      </c>
      <c r="AC185" s="3">
        <v>2299.75</v>
      </c>
      <c r="AD185" s="3">
        <v>2238.25</v>
      </c>
      <c r="AE185" s="3">
        <v>28100</v>
      </c>
      <c r="AF185" s="3">
        <v>27500</v>
      </c>
      <c r="AG185" s="3">
        <v>27750</v>
      </c>
      <c r="AH185" s="3">
        <v>27625</v>
      </c>
      <c r="AI185" s="3">
        <v>27650</v>
      </c>
      <c r="AJ185" s="3">
        <v>8235.25</v>
      </c>
      <c r="AK185" s="3">
        <v>8130.25</v>
      </c>
      <c r="AL185" s="3">
        <v>8174</v>
      </c>
      <c r="AM185" s="3">
        <v>8267</v>
      </c>
      <c r="AN185" s="3">
        <v>8191.25</v>
      </c>
      <c r="AO185" s="3">
        <v>2103.75</v>
      </c>
      <c r="AP185" s="3">
        <v>2069.5</v>
      </c>
      <c r="AQ185" s="3">
        <v>2087.5</v>
      </c>
      <c r="AR185" s="3">
        <v>2087.25</v>
      </c>
      <c r="AS185" s="3">
        <v>2046.25</v>
      </c>
    </row>
    <row r="186" spans="1:45" x14ac:dyDescent="0.25">
      <c r="A186" s="3">
        <v>2055.75</v>
      </c>
      <c r="B186" s="3">
        <v>2053.75</v>
      </c>
      <c r="C186" s="3">
        <v>2031.75</v>
      </c>
      <c r="D186" s="3">
        <v>2001.25</v>
      </c>
      <c r="E186" s="3">
        <v>1951.75</v>
      </c>
      <c r="F186" s="3">
        <v>22075</v>
      </c>
      <c r="G186" s="3">
        <v>22227.5</v>
      </c>
      <c r="H186" s="3">
        <v>22452.5</v>
      </c>
      <c r="I186" s="3">
        <v>22097.5</v>
      </c>
      <c r="J186" s="3">
        <v>21682.5</v>
      </c>
      <c r="K186" s="3">
        <v>340</v>
      </c>
      <c r="L186" s="3">
        <v>343</v>
      </c>
      <c r="M186" s="3">
        <v>345</v>
      </c>
      <c r="N186" s="3">
        <v>340</v>
      </c>
      <c r="O186" s="3">
        <v>335</v>
      </c>
      <c r="P186" s="3">
        <v>18617.5</v>
      </c>
      <c r="Q186" s="3">
        <v>18645</v>
      </c>
      <c r="R186" s="3">
        <v>18562.5</v>
      </c>
      <c r="S186" s="3">
        <v>17927.5</v>
      </c>
      <c r="T186" s="3">
        <v>17732.5</v>
      </c>
      <c r="U186" s="3">
        <v>23500</v>
      </c>
      <c r="V186" s="3">
        <v>23000</v>
      </c>
      <c r="W186" s="3">
        <v>23000</v>
      </c>
      <c r="X186" s="3">
        <v>22500</v>
      </c>
      <c r="Y186" s="3">
        <v>23500</v>
      </c>
      <c r="Z186" s="3">
        <v>2272.75</v>
      </c>
      <c r="AA186" s="3">
        <v>2265.25</v>
      </c>
      <c r="AB186" s="3">
        <v>2299.75</v>
      </c>
      <c r="AC186" s="3">
        <v>2238.25</v>
      </c>
      <c r="AD186" s="3">
        <v>2314.5</v>
      </c>
      <c r="AE186" s="3">
        <v>27500</v>
      </c>
      <c r="AF186" s="3">
        <v>27750</v>
      </c>
      <c r="AG186" s="3">
        <v>27625</v>
      </c>
      <c r="AH186" s="3">
        <v>27650</v>
      </c>
      <c r="AI186" s="3">
        <v>27400</v>
      </c>
      <c r="AJ186" s="3">
        <v>8130.25</v>
      </c>
      <c r="AK186" s="3">
        <v>8174</v>
      </c>
      <c r="AL186" s="3">
        <v>8267</v>
      </c>
      <c r="AM186" s="3">
        <v>8191.25</v>
      </c>
      <c r="AN186" s="3">
        <v>8339</v>
      </c>
      <c r="AO186" s="3">
        <v>2069.5</v>
      </c>
      <c r="AP186" s="3">
        <v>2087.5</v>
      </c>
      <c r="AQ186" s="3">
        <v>2087.25</v>
      </c>
      <c r="AR186" s="3">
        <v>2046.25</v>
      </c>
      <c r="AS186" s="3">
        <v>1991.5</v>
      </c>
    </row>
    <row r="187" spans="1:45" x14ac:dyDescent="0.25">
      <c r="A187" s="3">
        <v>2053.75</v>
      </c>
      <c r="B187" s="3">
        <v>2031.75</v>
      </c>
      <c r="C187" s="3">
        <v>2001.25</v>
      </c>
      <c r="D187" s="3">
        <v>1951.75</v>
      </c>
      <c r="E187" s="3">
        <v>1950.25</v>
      </c>
      <c r="F187" s="3">
        <v>22227.5</v>
      </c>
      <c r="G187" s="3">
        <v>22452.5</v>
      </c>
      <c r="H187" s="3">
        <v>22097.5</v>
      </c>
      <c r="I187" s="3">
        <v>21682.5</v>
      </c>
      <c r="J187" s="3">
        <v>22037.5</v>
      </c>
      <c r="K187" s="3">
        <v>343</v>
      </c>
      <c r="L187" s="3">
        <v>345</v>
      </c>
      <c r="M187" s="3">
        <v>340</v>
      </c>
      <c r="N187" s="3">
        <v>335</v>
      </c>
      <c r="O187" s="3">
        <v>330.5</v>
      </c>
      <c r="P187" s="3">
        <v>18645</v>
      </c>
      <c r="Q187" s="3">
        <v>18562.5</v>
      </c>
      <c r="R187" s="3">
        <v>17927.5</v>
      </c>
      <c r="S187" s="3">
        <v>17732.5</v>
      </c>
      <c r="T187" s="3">
        <v>17642.5</v>
      </c>
      <c r="U187" s="3">
        <v>23000</v>
      </c>
      <c r="V187" s="3">
        <v>23000</v>
      </c>
      <c r="W187" s="3">
        <v>22500</v>
      </c>
      <c r="X187" s="3">
        <v>23500</v>
      </c>
      <c r="Y187" s="3">
        <v>23500</v>
      </c>
      <c r="Z187" s="3">
        <v>2265.25</v>
      </c>
      <c r="AA187" s="3">
        <v>2299.75</v>
      </c>
      <c r="AB187" s="3">
        <v>2238.25</v>
      </c>
      <c r="AC187" s="3">
        <v>2314.5</v>
      </c>
      <c r="AD187" s="3">
        <v>2293.25</v>
      </c>
      <c r="AE187" s="3">
        <v>27750</v>
      </c>
      <c r="AF187" s="3">
        <v>27625</v>
      </c>
      <c r="AG187" s="3">
        <v>27650</v>
      </c>
      <c r="AH187" s="3">
        <v>27400</v>
      </c>
      <c r="AI187" s="3">
        <v>27400</v>
      </c>
      <c r="AJ187" s="3">
        <v>8174</v>
      </c>
      <c r="AK187" s="3">
        <v>8267</v>
      </c>
      <c r="AL187" s="3">
        <v>8191.25</v>
      </c>
      <c r="AM187" s="3">
        <v>8339</v>
      </c>
      <c r="AN187" s="3">
        <v>8275.75</v>
      </c>
      <c r="AO187" s="3">
        <v>2087.5</v>
      </c>
      <c r="AP187" s="3">
        <v>2087.25</v>
      </c>
      <c r="AQ187" s="3">
        <v>2046.25</v>
      </c>
      <c r="AR187" s="3">
        <v>1991.5</v>
      </c>
      <c r="AS187" s="3">
        <v>1992.25</v>
      </c>
    </row>
    <row r="188" spans="1:45" x14ac:dyDescent="0.25">
      <c r="A188" s="3">
        <v>2031.75</v>
      </c>
      <c r="B188" s="3">
        <v>2001.25</v>
      </c>
      <c r="C188" s="3">
        <v>1951.75</v>
      </c>
      <c r="D188" s="3">
        <v>1950.25</v>
      </c>
      <c r="E188" s="3">
        <v>1900.25</v>
      </c>
      <c r="F188" s="3">
        <v>22452.5</v>
      </c>
      <c r="G188" s="3">
        <v>22097.5</v>
      </c>
      <c r="H188" s="3">
        <v>21682.5</v>
      </c>
      <c r="I188" s="3">
        <v>22037.5</v>
      </c>
      <c r="J188" s="3">
        <v>21782.5</v>
      </c>
      <c r="K188" s="3">
        <v>345</v>
      </c>
      <c r="L188" s="3">
        <v>340</v>
      </c>
      <c r="M188" s="3">
        <v>335</v>
      </c>
      <c r="N188" s="3">
        <v>330.5</v>
      </c>
      <c r="O188" s="3">
        <v>345</v>
      </c>
      <c r="P188" s="3">
        <v>18562.5</v>
      </c>
      <c r="Q188" s="3">
        <v>17927.5</v>
      </c>
      <c r="R188" s="3">
        <v>17732.5</v>
      </c>
      <c r="S188" s="3">
        <v>17642.5</v>
      </c>
      <c r="T188" s="3">
        <v>17232.5</v>
      </c>
      <c r="U188" s="3">
        <v>23000</v>
      </c>
      <c r="V188" s="3">
        <v>22500</v>
      </c>
      <c r="W188" s="3">
        <v>23500</v>
      </c>
      <c r="X188" s="3">
        <v>23500</v>
      </c>
      <c r="Y188" s="3">
        <v>23250</v>
      </c>
      <c r="Z188" s="3">
        <v>2299.75</v>
      </c>
      <c r="AA188" s="3">
        <v>2238.25</v>
      </c>
      <c r="AB188" s="3">
        <v>2314.5</v>
      </c>
      <c r="AC188" s="3">
        <v>2293.25</v>
      </c>
      <c r="AD188" s="3">
        <v>2308.25</v>
      </c>
      <c r="AE188" s="3">
        <v>27625</v>
      </c>
      <c r="AF188" s="3">
        <v>27650</v>
      </c>
      <c r="AG188" s="3">
        <v>27400</v>
      </c>
      <c r="AH188" s="3">
        <v>27400</v>
      </c>
      <c r="AI188" s="3">
        <v>27325</v>
      </c>
      <c r="AJ188" s="3">
        <v>8267</v>
      </c>
      <c r="AK188" s="3">
        <v>8191.25</v>
      </c>
      <c r="AL188" s="3">
        <v>8339</v>
      </c>
      <c r="AM188" s="3">
        <v>8275.75</v>
      </c>
      <c r="AN188" s="3">
        <v>8324.5</v>
      </c>
      <c r="AO188" s="3">
        <v>2087.25</v>
      </c>
      <c r="AP188" s="3">
        <v>2046.25</v>
      </c>
      <c r="AQ188" s="3">
        <v>1991.5</v>
      </c>
      <c r="AR188" s="3">
        <v>1992.25</v>
      </c>
      <c r="AS188" s="3">
        <v>1975</v>
      </c>
    </row>
    <row r="189" spans="1:45" x14ac:dyDescent="0.25">
      <c r="A189" s="3">
        <v>2001.25</v>
      </c>
      <c r="B189" s="3">
        <v>1951.75</v>
      </c>
      <c r="C189" s="3">
        <v>1950.25</v>
      </c>
      <c r="D189" s="3">
        <v>1900.25</v>
      </c>
      <c r="E189" s="3">
        <v>1887.25</v>
      </c>
      <c r="F189" s="3">
        <v>22097.5</v>
      </c>
      <c r="G189" s="3">
        <v>21682.5</v>
      </c>
      <c r="H189" s="3">
        <v>22037.5</v>
      </c>
      <c r="I189" s="3">
        <v>21782.5</v>
      </c>
      <c r="J189" s="3">
        <v>21225</v>
      </c>
      <c r="K189" s="3">
        <v>340</v>
      </c>
      <c r="L189" s="3">
        <v>335</v>
      </c>
      <c r="M189" s="3">
        <v>330.5</v>
      </c>
      <c r="N189" s="3">
        <v>345</v>
      </c>
      <c r="O189" s="3">
        <v>324</v>
      </c>
      <c r="P189" s="3">
        <v>17927.5</v>
      </c>
      <c r="Q189" s="3">
        <v>17732.5</v>
      </c>
      <c r="R189" s="3">
        <v>17642.5</v>
      </c>
      <c r="S189" s="3">
        <v>17232.5</v>
      </c>
      <c r="T189" s="3">
        <v>17202.5</v>
      </c>
      <c r="U189" s="3">
        <v>22500</v>
      </c>
      <c r="V189" s="3">
        <v>23500</v>
      </c>
      <c r="W189" s="3">
        <v>23500</v>
      </c>
      <c r="X189" s="3">
        <v>23250</v>
      </c>
      <c r="Y189" s="3">
        <v>24500</v>
      </c>
      <c r="Z189" s="3">
        <v>2238.25</v>
      </c>
      <c r="AA189" s="3">
        <v>2314.5</v>
      </c>
      <c r="AB189" s="3">
        <v>2293.25</v>
      </c>
      <c r="AC189" s="3">
        <v>2308.25</v>
      </c>
      <c r="AD189" s="3">
        <v>2264.75</v>
      </c>
      <c r="AE189" s="3">
        <v>27650</v>
      </c>
      <c r="AF189" s="3">
        <v>27400</v>
      </c>
      <c r="AG189" s="3">
        <v>27400</v>
      </c>
      <c r="AH189" s="3">
        <v>27325</v>
      </c>
      <c r="AI189" s="3">
        <v>26500</v>
      </c>
      <c r="AJ189" s="3">
        <v>8191.25</v>
      </c>
      <c r="AK189" s="3">
        <v>8339</v>
      </c>
      <c r="AL189" s="3">
        <v>8275.75</v>
      </c>
      <c r="AM189" s="3">
        <v>8324.5</v>
      </c>
      <c r="AN189" s="3">
        <v>8298</v>
      </c>
      <c r="AO189" s="3">
        <v>2046.25</v>
      </c>
      <c r="AP189" s="3">
        <v>1991.5</v>
      </c>
      <c r="AQ189" s="3">
        <v>1992.25</v>
      </c>
      <c r="AR189" s="3">
        <v>1975</v>
      </c>
      <c r="AS189" s="3">
        <v>1949.75</v>
      </c>
    </row>
    <row r="190" spans="1:45" x14ac:dyDescent="0.25">
      <c r="A190" s="3">
        <v>1951.75</v>
      </c>
      <c r="B190" s="3">
        <v>1950.25</v>
      </c>
      <c r="C190" s="3">
        <v>1900.25</v>
      </c>
      <c r="D190" s="3">
        <v>1887.25</v>
      </c>
      <c r="E190" s="3">
        <v>1875</v>
      </c>
      <c r="F190" s="3">
        <v>21682.5</v>
      </c>
      <c r="G190" s="3">
        <v>22037.5</v>
      </c>
      <c r="H190" s="3">
        <v>21782.5</v>
      </c>
      <c r="I190" s="3">
        <v>21225</v>
      </c>
      <c r="J190" s="3">
        <v>21412.5</v>
      </c>
      <c r="K190" s="3">
        <v>335</v>
      </c>
      <c r="L190" s="3">
        <v>330.5</v>
      </c>
      <c r="M190" s="3">
        <v>345</v>
      </c>
      <c r="N190" s="3">
        <v>324</v>
      </c>
      <c r="O190" s="3">
        <v>335</v>
      </c>
      <c r="P190" s="3">
        <v>17732.5</v>
      </c>
      <c r="Q190" s="3">
        <v>17642.5</v>
      </c>
      <c r="R190" s="3">
        <v>17232.5</v>
      </c>
      <c r="S190" s="3">
        <v>17202.5</v>
      </c>
      <c r="T190" s="3">
        <v>17027.5</v>
      </c>
      <c r="U190" s="3">
        <v>23500</v>
      </c>
      <c r="V190" s="3">
        <v>23500</v>
      </c>
      <c r="W190" s="3">
        <v>23250</v>
      </c>
      <c r="X190" s="3">
        <v>24500</v>
      </c>
      <c r="Y190" s="3">
        <v>23000</v>
      </c>
      <c r="Z190" s="3">
        <v>2314.5</v>
      </c>
      <c r="AA190" s="3">
        <v>2293.25</v>
      </c>
      <c r="AB190" s="3">
        <v>2308.25</v>
      </c>
      <c r="AC190" s="3">
        <v>2264.75</v>
      </c>
      <c r="AD190" s="3">
        <v>2242.5</v>
      </c>
      <c r="AE190" s="3">
        <v>27400</v>
      </c>
      <c r="AF190" s="3">
        <v>27400</v>
      </c>
      <c r="AG190" s="3">
        <v>27325</v>
      </c>
      <c r="AH190" s="3">
        <v>26500</v>
      </c>
      <c r="AI190" s="3">
        <v>27400</v>
      </c>
      <c r="AJ190" s="3">
        <v>8339</v>
      </c>
      <c r="AK190" s="3">
        <v>8275.75</v>
      </c>
      <c r="AL190" s="3">
        <v>8324.5</v>
      </c>
      <c r="AM190" s="3">
        <v>8298</v>
      </c>
      <c r="AN190" s="3">
        <v>8132.75</v>
      </c>
      <c r="AO190" s="3">
        <v>1991.5</v>
      </c>
      <c r="AP190" s="3">
        <v>1992.25</v>
      </c>
      <c r="AQ190" s="3">
        <v>1975</v>
      </c>
      <c r="AR190" s="3">
        <v>1949.75</v>
      </c>
      <c r="AS190" s="3">
        <v>1930.5</v>
      </c>
    </row>
    <row r="191" spans="1:45" x14ac:dyDescent="0.25">
      <c r="A191" s="3">
        <v>1950.25</v>
      </c>
      <c r="B191" s="3">
        <v>1900.25</v>
      </c>
      <c r="C191" s="3">
        <v>1887.25</v>
      </c>
      <c r="D191" s="3">
        <v>1875</v>
      </c>
      <c r="E191" s="3">
        <v>1893.75</v>
      </c>
      <c r="F191" s="3">
        <v>22037.5</v>
      </c>
      <c r="G191" s="3">
        <v>21782.5</v>
      </c>
      <c r="H191" s="3">
        <v>21225</v>
      </c>
      <c r="I191" s="3">
        <v>21412.5</v>
      </c>
      <c r="J191" s="3">
        <v>21775</v>
      </c>
      <c r="K191" s="3">
        <v>330.5</v>
      </c>
      <c r="L191" s="3">
        <v>345</v>
      </c>
      <c r="M191" s="3">
        <v>324</v>
      </c>
      <c r="N191" s="3">
        <v>335</v>
      </c>
      <c r="O191" s="3">
        <v>340</v>
      </c>
      <c r="P191" s="3">
        <v>17642.5</v>
      </c>
      <c r="Q191" s="3">
        <v>17232.5</v>
      </c>
      <c r="R191" s="3">
        <v>17202.5</v>
      </c>
      <c r="S191" s="3">
        <v>17027.5</v>
      </c>
      <c r="T191" s="3">
        <v>17132.5</v>
      </c>
      <c r="U191" s="3">
        <v>23500</v>
      </c>
      <c r="V191" s="3">
        <v>23250</v>
      </c>
      <c r="W191" s="3">
        <v>24500</v>
      </c>
      <c r="X191" s="3">
        <v>23000</v>
      </c>
      <c r="Y191" s="3">
        <v>24000</v>
      </c>
      <c r="Z191" s="3">
        <v>2293.25</v>
      </c>
      <c r="AA191" s="3">
        <v>2308.25</v>
      </c>
      <c r="AB191" s="3">
        <v>2264.75</v>
      </c>
      <c r="AC191" s="3">
        <v>2242.5</v>
      </c>
      <c r="AD191" s="3">
        <v>2214.75</v>
      </c>
      <c r="AE191" s="3">
        <v>27400</v>
      </c>
      <c r="AF191" s="3">
        <v>27325</v>
      </c>
      <c r="AG191" s="3">
        <v>26500</v>
      </c>
      <c r="AH191" s="3">
        <v>27400</v>
      </c>
      <c r="AI191" s="3">
        <v>26500</v>
      </c>
      <c r="AJ191" s="3">
        <v>8275.75</v>
      </c>
      <c r="AK191" s="3">
        <v>8324.5</v>
      </c>
      <c r="AL191" s="3">
        <v>8298</v>
      </c>
      <c r="AM191" s="3">
        <v>8132.75</v>
      </c>
      <c r="AN191" s="3">
        <v>8124.25</v>
      </c>
      <c r="AO191" s="3">
        <v>1992.25</v>
      </c>
      <c r="AP191" s="3">
        <v>1975</v>
      </c>
      <c r="AQ191" s="3">
        <v>1949.75</v>
      </c>
      <c r="AR191" s="3">
        <v>1930.5</v>
      </c>
      <c r="AS191" s="3">
        <v>1971.25</v>
      </c>
    </row>
    <row r="192" spans="1:45" x14ac:dyDescent="0.25">
      <c r="A192" s="3">
        <v>1900.25</v>
      </c>
      <c r="B192" s="3">
        <v>1887.25</v>
      </c>
      <c r="C192" s="3">
        <v>1875</v>
      </c>
      <c r="D192" s="3">
        <v>1893.75</v>
      </c>
      <c r="E192" s="3">
        <v>1863.5</v>
      </c>
      <c r="F192" s="3">
        <v>21782.5</v>
      </c>
      <c r="G192" s="3">
        <v>21225</v>
      </c>
      <c r="H192" s="3">
        <v>21412.5</v>
      </c>
      <c r="I192" s="3">
        <v>21775</v>
      </c>
      <c r="J192" s="3">
        <v>21727.5</v>
      </c>
      <c r="K192" s="3">
        <v>345</v>
      </c>
      <c r="L192" s="3">
        <v>324</v>
      </c>
      <c r="M192" s="3">
        <v>335</v>
      </c>
      <c r="N192" s="3">
        <v>340</v>
      </c>
      <c r="O192" s="3">
        <v>320</v>
      </c>
      <c r="P192" s="3">
        <v>17232.5</v>
      </c>
      <c r="Q192" s="3">
        <v>17202.5</v>
      </c>
      <c r="R192" s="3">
        <v>17027.5</v>
      </c>
      <c r="S192" s="3">
        <v>17132.5</v>
      </c>
      <c r="T192" s="3">
        <v>17002.5</v>
      </c>
      <c r="U192" s="3">
        <v>23250</v>
      </c>
      <c r="V192" s="3">
        <v>24500</v>
      </c>
      <c r="W192" s="3">
        <v>23000</v>
      </c>
      <c r="X192" s="3">
        <v>24000</v>
      </c>
      <c r="Y192" s="3">
        <v>24250</v>
      </c>
      <c r="Z192" s="3">
        <v>2308.25</v>
      </c>
      <c r="AA192" s="3">
        <v>2264.75</v>
      </c>
      <c r="AB192" s="3">
        <v>2242.5</v>
      </c>
      <c r="AC192" s="3">
        <v>2214.75</v>
      </c>
      <c r="AD192" s="3">
        <v>2207.5</v>
      </c>
      <c r="AE192" s="3">
        <v>27325</v>
      </c>
      <c r="AF192" s="3">
        <v>26500</v>
      </c>
      <c r="AG192" s="3">
        <v>27400</v>
      </c>
      <c r="AH192" s="3">
        <v>26500</v>
      </c>
      <c r="AI192" s="3">
        <v>26600</v>
      </c>
      <c r="AJ192" s="3">
        <v>8324.5</v>
      </c>
      <c r="AK192" s="3">
        <v>8298</v>
      </c>
      <c r="AL192" s="3">
        <v>8132.75</v>
      </c>
      <c r="AM192" s="3">
        <v>8124.25</v>
      </c>
      <c r="AN192" s="3">
        <v>8211</v>
      </c>
      <c r="AO192" s="3">
        <v>1975</v>
      </c>
      <c r="AP192" s="3">
        <v>1949.75</v>
      </c>
      <c r="AQ192" s="3">
        <v>1930.5</v>
      </c>
      <c r="AR192" s="3">
        <v>1971.25</v>
      </c>
      <c r="AS192" s="3">
        <v>1976.25</v>
      </c>
    </row>
    <row r="193" spans="1:45" x14ac:dyDescent="0.25">
      <c r="A193" s="3">
        <v>1887.25</v>
      </c>
      <c r="B193" s="3">
        <v>1875</v>
      </c>
      <c r="C193" s="3">
        <v>1893.75</v>
      </c>
      <c r="D193" s="3">
        <v>1863.5</v>
      </c>
      <c r="E193" s="3">
        <v>1846.5</v>
      </c>
      <c r="F193" s="3">
        <v>21225</v>
      </c>
      <c r="G193" s="3">
        <v>21412.5</v>
      </c>
      <c r="H193" s="3">
        <v>21775</v>
      </c>
      <c r="I193" s="3">
        <v>21727.5</v>
      </c>
      <c r="J193" s="3">
        <v>20952.5</v>
      </c>
      <c r="K193" s="3">
        <v>324</v>
      </c>
      <c r="L193" s="3">
        <v>335</v>
      </c>
      <c r="M193" s="3">
        <v>340</v>
      </c>
      <c r="N193" s="3">
        <v>320</v>
      </c>
      <c r="O193" s="3">
        <v>310</v>
      </c>
      <c r="P193" s="3">
        <v>17202.5</v>
      </c>
      <c r="Q193" s="3">
        <v>17027.5</v>
      </c>
      <c r="R193" s="3">
        <v>17132.5</v>
      </c>
      <c r="S193" s="3">
        <v>17002.5</v>
      </c>
      <c r="T193" s="3">
        <v>16727.5</v>
      </c>
      <c r="U193" s="3">
        <v>24500</v>
      </c>
      <c r="V193" s="3">
        <v>23000</v>
      </c>
      <c r="W193" s="3">
        <v>24000</v>
      </c>
      <c r="X193" s="3">
        <v>24250</v>
      </c>
      <c r="Y193" s="3">
        <v>24000</v>
      </c>
      <c r="Z193" s="3">
        <v>2264.75</v>
      </c>
      <c r="AA193" s="3">
        <v>2242.5</v>
      </c>
      <c r="AB193" s="3">
        <v>2214.75</v>
      </c>
      <c r="AC193" s="3">
        <v>2207.5</v>
      </c>
      <c r="AD193" s="3">
        <v>2168.5</v>
      </c>
      <c r="AE193" s="3">
        <v>26500</v>
      </c>
      <c r="AF193" s="3">
        <v>27400</v>
      </c>
      <c r="AG193" s="3">
        <v>26500</v>
      </c>
      <c r="AH193" s="3">
        <v>26600</v>
      </c>
      <c r="AI193" s="3">
        <v>26740</v>
      </c>
      <c r="AJ193" s="3">
        <v>8298</v>
      </c>
      <c r="AK193" s="3">
        <v>8132.75</v>
      </c>
      <c r="AL193" s="3">
        <v>8124.25</v>
      </c>
      <c r="AM193" s="3">
        <v>8211</v>
      </c>
      <c r="AN193" s="3">
        <v>8178.5</v>
      </c>
      <c r="AO193" s="3">
        <v>1949.75</v>
      </c>
      <c r="AP193" s="3">
        <v>1930.5</v>
      </c>
      <c r="AQ193" s="3">
        <v>1971.25</v>
      </c>
      <c r="AR193" s="3">
        <v>1976.25</v>
      </c>
      <c r="AS193" s="3">
        <v>1932.25</v>
      </c>
    </row>
    <row r="194" spans="1:45" x14ac:dyDescent="0.25">
      <c r="A194" s="3">
        <v>1875</v>
      </c>
      <c r="B194" s="3">
        <v>1893.75</v>
      </c>
      <c r="C194" s="3">
        <v>1863.5</v>
      </c>
      <c r="D194" s="3">
        <v>1846.5</v>
      </c>
      <c r="E194" s="3">
        <v>1796.5</v>
      </c>
      <c r="F194" s="3">
        <v>21412.5</v>
      </c>
      <c r="G194" s="3">
        <v>21775</v>
      </c>
      <c r="H194" s="3">
        <v>21727.5</v>
      </c>
      <c r="I194" s="3">
        <v>20952.5</v>
      </c>
      <c r="J194" s="3">
        <v>20477.5</v>
      </c>
      <c r="K194" s="3">
        <v>335</v>
      </c>
      <c r="L194" s="3">
        <v>340</v>
      </c>
      <c r="M194" s="3">
        <v>320</v>
      </c>
      <c r="N194" s="3">
        <v>310</v>
      </c>
      <c r="O194" s="3">
        <v>315</v>
      </c>
      <c r="P194" s="3">
        <v>17027.5</v>
      </c>
      <c r="Q194" s="3">
        <v>17132.5</v>
      </c>
      <c r="R194" s="3">
        <v>17002.5</v>
      </c>
      <c r="S194" s="3">
        <v>16727.5</v>
      </c>
      <c r="T194" s="3">
        <v>16182.5</v>
      </c>
      <c r="U194" s="3">
        <v>23000</v>
      </c>
      <c r="V194" s="3">
        <v>24000</v>
      </c>
      <c r="W194" s="3">
        <v>24250</v>
      </c>
      <c r="X194" s="3">
        <v>24000</v>
      </c>
      <c r="Y194" s="3">
        <v>24000</v>
      </c>
      <c r="Z194" s="3">
        <v>2242.5</v>
      </c>
      <c r="AA194" s="3">
        <v>2214.75</v>
      </c>
      <c r="AB194" s="3">
        <v>2207.5</v>
      </c>
      <c r="AC194" s="3">
        <v>2168.5</v>
      </c>
      <c r="AD194" s="3">
        <v>2138.75</v>
      </c>
      <c r="AE194" s="3">
        <v>27400</v>
      </c>
      <c r="AF194" s="3">
        <v>26500</v>
      </c>
      <c r="AG194" s="3">
        <v>26600</v>
      </c>
      <c r="AH194" s="3">
        <v>26740</v>
      </c>
      <c r="AI194" s="3">
        <v>26500</v>
      </c>
      <c r="AJ194" s="3">
        <v>8132.75</v>
      </c>
      <c r="AK194" s="3">
        <v>8124.25</v>
      </c>
      <c r="AL194" s="3">
        <v>8211</v>
      </c>
      <c r="AM194" s="3">
        <v>8178.5</v>
      </c>
      <c r="AN194" s="3">
        <v>8129.5</v>
      </c>
      <c r="AO194" s="3">
        <v>1930.5</v>
      </c>
      <c r="AP194" s="3">
        <v>1971.25</v>
      </c>
      <c r="AQ194" s="3">
        <v>1976.25</v>
      </c>
      <c r="AR194" s="3">
        <v>1932.25</v>
      </c>
      <c r="AS194" s="3">
        <v>1913.25</v>
      </c>
    </row>
    <row r="195" spans="1:45" x14ac:dyDescent="0.25">
      <c r="A195" s="3">
        <v>1893.75</v>
      </c>
      <c r="B195" s="3">
        <v>1863.5</v>
      </c>
      <c r="C195" s="3">
        <v>1846.5</v>
      </c>
      <c r="D195" s="3">
        <v>1796.5</v>
      </c>
      <c r="E195" s="3">
        <v>1808.75</v>
      </c>
      <c r="F195" s="3">
        <v>21775</v>
      </c>
      <c r="G195" s="3">
        <v>21727.5</v>
      </c>
      <c r="H195" s="3">
        <v>20952.5</v>
      </c>
      <c r="I195" s="3">
        <v>20477.5</v>
      </c>
      <c r="J195" s="3">
        <v>20362.5</v>
      </c>
      <c r="K195" s="3">
        <v>340</v>
      </c>
      <c r="L195" s="3">
        <v>320</v>
      </c>
      <c r="M195" s="3">
        <v>310</v>
      </c>
      <c r="N195" s="3">
        <v>315</v>
      </c>
      <c r="O195" s="3">
        <v>315</v>
      </c>
      <c r="P195" s="3">
        <v>17132.5</v>
      </c>
      <c r="Q195" s="3">
        <v>17002.5</v>
      </c>
      <c r="R195" s="3">
        <v>16727.5</v>
      </c>
      <c r="S195" s="3">
        <v>16182.5</v>
      </c>
      <c r="T195" s="3">
        <v>16295</v>
      </c>
      <c r="U195" s="3">
        <v>24000</v>
      </c>
      <c r="V195" s="3">
        <v>24250</v>
      </c>
      <c r="W195" s="3">
        <v>24000</v>
      </c>
      <c r="X195" s="3">
        <v>24000</v>
      </c>
      <c r="Y195" s="3">
        <v>24500</v>
      </c>
      <c r="Z195" s="3">
        <v>2214.75</v>
      </c>
      <c r="AA195" s="3">
        <v>2207.5</v>
      </c>
      <c r="AB195" s="3">
        <v>2168.5</v>
      </c>
      <c r="AC195" s="3">
        <v>2138.75</v>
      </c>
      <c r="AD195" s="3">
        <v>2127.5</v>
      </c>
      <c r="AE195" s="3">
        <v>26500</v>
      </c>
      <c r="AF195" s="3">
        <v>26600</v>
      </c>
      <c r="AG195" s="3">
        <v>26740</v>
      </c>
      <c r="AH195" s="3">
        <v>26500</v>
      </c>
      <c r="AI195" s="3">
        <v>26000</v>
      </c>
      <c r="AJ195" s="3">
        <v>8124.25</v>
      </c>
      <c r="AK195" s="3">
        <v>8211</v>
      </c>
      <c r="AL195" s="3">
        <v>8178.5</v>
      </c>
      <c r="AM195" s="3">
        <v>8129.5</v>
      </c>
      <c r="AN195" s="3">
        <v>8141</v>
      </c>
      <c r="AO195" s="3">
        <v>1971.25</v>
      </c>
      <c r="AP195" s="3">
        <v>1976.25</v>
      </c>
      <c r="AQ195" s="3">
        <v>1932.25</v>
      </c>
      <c r="AR195" s="3">
        <v>1913.25</v>
      </c>
      <c r="AS195" s="3">
        <v>1906.75</v>
      </c>
    </row>
    <row r="196" spans="1:45" x14ac:dyDescent="0.25">
      <c r="A196" s="3">
        <v>1863.5</v>
      </c>
      <c r="B196" s="3">
        <v>1846.5</v>
      </c>
      <c r="C196" s="3">
        <v>1796.5</v>
      </c>
      <c r="D196" s="3">
        <v>1808.75</v>
      </c>
      <c r="E196" s="3">
        <v>1821.25</v>
      </c>
      <c r="F196" s="3">
        <v>21727.5</v>
      </c>
      <c r="G196" s="3">
        <v>20952.5</v>
      </c>
      <c r="H196" s="3">
        <v>20477.5</v>
      </c>
      <c r="I196" s="3">
        <v>20362.5</v>
      </c>
      <c r="J196" s="3">
        <v>20525</v>
      </c>
      <c r="K196" s="3">
        <v>320</v>
      </c>
      <c r="L196" s="3">
        <v>310</v>
      </c>
      <c r="M196" s="3">
        <v>315</v>
      </c>
      <c r="N196" s="3">
        <v>315</v>
      </c>
      <c r="O196" s="3">
        <v>315</v>
      </c>
      <c r="P196" s="3">
        <v>17002.5</v>
      </c>
      <c r="Q196" s="3">
        <v>16727.5</v>
      </c>
      <c r="R196" s="3">
        <v>16182.5</v>
      </c>
      <c r="S196" s="3">
        <v>16295</v>
      </c>
      <c r="T196" s="3">
        <v>16402.5</v>
      </c>
      <c r="U196" s="3">
        <v>24250</v>
      </c>
      <c r="V196" s="3">
        <v>24000</v>
      </c>
      <c r="W196" s="3">
        <v>24000</v>
      </c>
      <c r="X196" s="3">
        <v>24500</v>
      </c>
      <c r="Y196" s="3">
        <v>24575</v>
      </c>
      <c r="Z196" s="3">
        <v>2207.5</v>
      </c>
      <c r="AA196" s="3">
        <v>2168.5</v>
      </c>
      <c r="AB196" s="3">
        <v>2138.75</v>
      </c>
      <c r="AC196" s="3">
        <v>2127.5</v>
      </c>
      <c r="AD196" s="3">
        <v>2166.5</v>
      </c>
      <c r="AE196" s="3">
        <v>26600</v>
      </c>
      <c r="AF196" s="3">
        <v>26740</v>
      </c>
      <c r="AG196" s="3">
        <v>26500</v>
      </c>
      <c r="AH196" s="3">
        <v>26000</v>
      </c>
      <c r="AI196" s="3">
        <v>25500</v>
      </c>
      <c r="AJ196" s="3">
        <v>8211</v>
      </c>
      <c r="AK196" s="3">
        <v>8178.5</v>
      </c>
      <c r="AL196" s="3">
        <v>8129.5</v>
      </c>
      <c r="AM196" s="3">
        <v>8141</v>
      </c>
      <c r="AN196" s="3">
        <v>8209.5</v>
      </c>
      <c r="AO196" s="3">
        <v>1976.25</v>
      </c>
      <c r="AP196" s="3">
        <v>1932.25</v>
      </c>
      <c r="AQ196" s="3">
        <v>1913.25</v>
      </c>
      <c r="AR196" s="3">
        <v>1906.75</v>
      </c>
      <c r="AS196" s="3">
        <v>1909.25</v>
      </c>
    </row>
    <row r="197" spans="1:45" x14ac:dyDescent="0.25">
      <c r="A197" s="3">
        <v>1846.5</v>
      </c>
      <c r="B197" s="3">
        <v>1796.5</v>
      </c>
      <c r="C197" s="3">
        <v>1808.75</v>
      </c>
      <c r="D197" s="3">
        <v>1821.25</v>
      </c>
      <c r="E197" s="3">
        <v>1792.5</v>
      </c>
      <c r="F197" s="3">
        <v>20952.5</v>
      </c>
      <c r="G197" s="3">
        <v>20477.5</v>
      </c>
      <c r="H197" s="3">
        <v>20362.5</v>
      </c>
      <c r="I197" s="3">
        <v>20525</v>
      </c>
      <c r="J197" s="3">
        <v>19912.5</v>
      </c>
      <c r="K197" s="3">
        <v>310</v>
      </c>
      <c r="L197" s="3">
        <v>315</v>
      </c>
      <c r="M197" s="3">
        <v>315</v>
      </c>
      <c r="N197" s="3">
        <v>315</v>
      </c>
      <c r="O197" s="3">
        <v>345</v>
      </c>
      <c r="P197" s="3">
        <v>16727.5</v>
      </c>
      <c r="Q197" s="3">
        <v>16182.5</v>
      </c>
      <c r="R197" s="3">
        <v>16295</v>
      </c>
      <c r="S197" s="3">
        <v>16402.5</v>
      </c>
      <c r="T197" s="3">
        <v>16097.5</v>
      </c>
      <c r="U197" s="3">
        <v>24000</v>
      </c>
      <c r="V197" s="3">
        <v>24000</v>
      </c>
      <c r="W197" s="3">
        <v>24500</v>
      </c>
      <c r="X197" s="3">
        <v>24575</v>
      </c>
      <c r="Y197" s="3">
        <v>24500</v>
      </c>
      <c r="Z197" s="3">
        <v>2168.5</v>
      </c>
      <c r="AA197" s="3">
        <v>2138.75</v>
      </c>
      <c r="AB197" s="3">
        <v>2127.5</v>
      </c>
      <c r="AC197" s="3">
        <v>2166.5</v>
      </c>
      <c r="AD197" s="3">
        <v>2134.25</v>
      </c>
      <c r="AE197" s="3">
        <v>26740</v>
      </c>
      <c r="AF197" s="3">
        <v>26500</v>
      </c>
      <c r="AG197" s="3">
        <v>26000</v>
      </c>
      <c r="AH197" s="3">
        <v>25500</v>
      </c>
      <c r="AI197" s="3">
        <v>25250</v>
      </c>
      <c r="AJ197" s="3">
        <v>8178.5</v>
      </c>
      <c r="AK197" s="3">
        <v>8129.5</v>
      </c>
      <c r="AL197" s="3">
        <v>8141</v>
      </c>
      <c r="AM197" s="3">
        <v>8209.5</v>
      </c>
      <c r="AN197" s="3">
        <v>8120.5</v>
      </c>
      <c r="AO197" s="3">
        <v>1932.25</v>
      </c>
      <c r="AP197" s="3">
        <v>1913.25</v>
      </c>
      <c r="AQ197" s="3">
        <v>1906.75</v>
      </c>
      <c r="AR197" s="3">
        <v>1909.25</v>
      </c>
      <c r="AS197" s="3">
        <v>1899.25</v>
      </c>
    </row>
    <row r="198" spans="1:45" x14ac:dyDescent="0.25">
      <c r="A198" s="3">
        <v>1796.5</v>
      </c>
      <c r="B198" s="3">
        <v>1808.75</v>
      </c>
      <c r="C198" s="3">
        <v>1821.25</v>
      </c>
      <c r="D198" s="3">
        <v>1792.5</v>
      </c>
      <c r="E198" s="3">
        <v>1784.5</v>
      </c>
      <c r="F198" s="3">
        <v>20477.5</v>
      </c>
      <c r="G198" s="3">
        <v>20362.5</v>
      </c>
      <c r="H198" s="3">
        <v>20525</v>
      </c>
      <c r="I198" s="3">
        <v>19912.5</v>
      </c>
      <c r="J198" s="3">
        <v>19842.5</v>
      </c>
      <c r="K198" s="3">
        <v>315</v>
      </c>
      <c r="L198" s="3">
        <v>315</v>
      </c>
      <c r="M198" s="3">
        <v>315</v>
      </c>
      <c r="N198" s="3">
        <v>345</v>
      </c>
      <c r="O198" s="3">
        <v>345</v>
      </c>
      <c r="P198" s="3">
        <v>16182.5</v>
      </c>
      <c r="Q198" s="3">
        <v>16295</v>
      </c>
      <c r="R198" s="3">
        <v>16402.5</v>
      </c>
      <c r="S198" s="3">
        <v>16097.5</v>
      </c>
      <c r="T198" s="3">
        <v>15867.5</v>
      </c>
      <c r="U198" s="3">
        <v>24000</v>
      </c>
      <c r="V198" s="3">
        <v>24500</v>
      </c>
      <c r="W198" s="3">
        <v>24575</v>
      </c>
      <c r="X198" s="3">
        <v>24500</v>
      </c>
      <c r="Y198" s="3">
        <v>24250</v>
      </c>
      <c r="Z198" s="3">
        <v>2138.75</v>
      </c>
      <c r="AA198" s="3">
        <v>2127.5</v>
      </c>
      <c r="AB198" s="3">
        <v>2166.5</v>
      </c>
      <c r="AC198" s="3">
        <v>2134.25</v>
      </c>
      <c r="AD198" s="3">
        <v>2093.25</v>
      </c>
      <c r="AE198" s="3">
        <v>26500</v>
      </c>
      <c r="AF198" s="3">
        <v>26000</v>
      </c>
      <c r="AG198" s="3">
        <v>25500</v>
      </c>
      <c r="AH198" s="3">
        <v>25250</v>
      </c>
      <c r="AI198" s="3">
        <v>25250</v>
      </c>
      <c r="AJ198" s="3">
        <v>8129.5</v>
      </c>
      <c r="AK198" s="3">
        <v>8141</v>
      </c>
      <c r="AL198" s="3">
        <v>8209.5</v>
      </c>
      <c r="AM198" s="3">
        <v>8120.5</v>
      </c>
      <c r="AN198" s="3">
        <v>7983.25</v>
      </c>
      <c r="AO198" s="3">
        <v>1913.25</v>
      </c>
      <c r="AP198" s="3">
        <v>1906.75</v>
      </c>
      <c r="AQ198" s="3">
        <v>1909.25</v>
      </c>
      <c r="AR198" s="3">
        <v>1899.25</v>
      </c>
      <c r="AS198" s="3">
        <v>1873.25</v>
      </c>
    </row>
    <row r="199" spans="1:45" x14ac:dyDescent="0.25">
      <c r="A199" s="3">
        <v>1808.75</v>
      </c>
      <c r="B199" s="3">
        <v>1821.25</v>
      </c>
      <c r="C199" s="3">
        <v>1792.5</v>
      </c>
      <c r="D199" s="3">
        <v>1784.5</v>
      </c>
      <c r="E199" s="3">
        <v>1821.25</v>
      </c>
      <c r="F199" s="3">
        <v>20362.5</v>
      </c>
      <c r="G199" s="3">
        <v>20525</v>
      </c>
      <c r="H199" s="3">
        <v>19912.5</v>
      </c>
      <c r="I199" s="3">
        <v>19842.5</v>
      </c>
      <c r="J199" s="3">
        <v>20067.5</v>
      </c>
      <c r="K199" s="3">
        <v>315</v>
      </c>
      <c r="L199" s="3">
        <v>315</v>
      </c>
      <c r="M199" s="3">
        <v>345</v>
      </c>
      <c r="N199" s="3">
        <v>345</v>
      </c>
      <c r="O199" s="3">
        <v>350</v>
      </c>
      <c r="P199" s="3">
        <v>16295</v>
      </c>
      <c r="Q199" s="3">
        <v>16402.5</v>
      </c>
      <c r="R199" s="3">
        <v>16097.5</v>
      </c>
      <c r="S199" s="3">
        <v>15867.5</v>
      </c>
      <c r="T199" s="3">
        <v>15997.5</v>
      </c>
      <c r="U199" s="3">
        <v>24500</v>
      </c>
      <c r="V199" s="3">
        <v>24575</v>
      </c>
      <c r="W199" s="3">
        <v>24500</v>
      </c>
      <c r="X199" s="3">
        <v>24250</v>
      </c>
      <c r="Y199" s="3">
        <v>24750</v>
      </c>
      <c r="Z199" s="3">
        <v>2127.5</v>
      </c>
      <c r="AA199" s="3">
        <v>2166.5</v>
      </c>
      <c r="AB199" s="3">
        <v>2134.25</v>
      </c>
      <c r="AC199" s="3">
        <v>2093.25</v>
      </c>
      <c r="AD199" s="3">
        <v>2023.75</v>
      </c>
      <c r="AE199" s="3">
        <v>26000</v>
      </c>
      <c r="AF199" s="3">
        <v>25500</v>
      </c>
      <c r="AG199" s="3">
        <v>25250</v>
      </c>
      <c r="AH199" s="3">
        <v>25250</v>
      </c>
      <c r="AI199" s="3">
        <v>25125</v>
      </c>
      <c r="AJ199" s="3">
        <v>8141</v>
      </c>
      <c r="AK199" s="3">
        <v>8209.5</v>
      </c>
      <c r="AL199" s="3">
        <v>8120.5</v>
      </c>
      <c r="AM199" s="3">
        <v>7983.25</v>
      </c>
      <c r="AN199" s="3">
        <v>7860.5</v>
      </c>
      <c r="AO199" s="3">
        <v>1906.75</v>
      </c>
      <c r="AP199" s="3">
        <v>1909.25</v>
      </c>
      <c r="AQ199" s="3">
        <v>1899.25</v>
      </c>
      <c r="AR199" s="3">
        <v>1873.25</v>
      </c>
      <c r="AS199" s="3">
        <v>1884.25</v>
      </c>
    </row>
    <row r="200" spans="1:45" x14ac:dyDescent="0.25">
      <c r="A200" s="3">
        <v>1821.25</v>
      </c>
      <c r="B200" s="3">
        <v>1792.5</v>
      </c>
      <c r="C200" s="3">
        <v>1784.5</v>
      </c>
      <c r="D200" s="3">
        <v>1821.25</v>
      </c>
      <c r="E200" s="3">
        <v>1835</v>
      </c>
      <c r="F200" s="3">
        <v>20525</v>
      </c>
      <c r="G200" s="3">
        <v>19912.5</v>
      </c>
      <c r="H200" s="3">
        <v>19842.5</v>
      </c>
      <c r="I200" s="3">
        <v>20067.5</v>
      </c>
      <c r="J200" s="3">
        <v>20142.5</v>
      </c>
      <c r="K200" s="3">
        <v>315</v>
      </c>
      <c r="L200" s="3">
        <v>345</v>
      </c>
      <c r="M200" s="3">
        <v>345</v>
      </c>
      <c r="N200" s="3">
        <v>350</v>
      </c>
      <c r="O200" s="3">
        <v>340</v>
      </c>
      <c r="P200" s="3">
        <v>16402.5</v>
      </c>
      <c r="Q200" s="3">
        <v>16097.5</v>
      </c>
      <c r="R200" s="3">
        <v>15867.5</v>
      </c>
      <c r="S200" s="3">
        <v>15997.5</v>
      </c>
      <c r="T200" s="3">
        <v>16232.5</v>
      </c>
      <c r="U200" s="3">
        <v>24575</v>
      </c>
      <c r="V200" s="3">
        <v>24500</v>
      </c>
      <c r="W200" s="3">
        <v>24250</v>
      </c>
      <c r="X200" s="3">
        <v>24750</v>
      </c>
      <c r="Y200" s="3">
        <v>24250</v>
      </c>
      <c r="Z200" s="3">
        <v>2166.5</v>
      </c>
      <c r="AA200" s="3">
        <v>2134.25</v>
      </c>
      <c r="AB200" s="3">
        <v>2093.25</v>
      </c>
      <c r="AC200" s="3">
        <v>2023.75</v>
      </c>
      <c r="AD200" s="3">
        <v>2019.75</v>
      </c>
      <c r="AE200" s="3">
        <v>25500</v>
      </c>
      <c r="AF200" s="3">
        <v>25250</v>
      </c>
      <c r="AG200" s="3">
        <v>25250</v>
      </c>
      <c r="AH200" s="3">
        <v>25125</v>
      </c>
      <c r="AI200" s="3">
        <v>24750</v>
      </c>
      <c r="AJ200" s="3">
        <v>8209.5</v>
      </c>
      <c r="AK200" s="3">
        <v>8120.5</v>
      </c>
      <c r="AL200" s="3">
        <v>7983.25</v>
      </c>
      <c r="AM200" s="3">
        <v>7860.5</v>
      </c>
      <c r="AN200" s="3">
        <v>7860.25</v>
      </c>
      <c r="AO200" s="3">
        <v>1909.25</v>
      </c>
      <c r="AP200" s="3">
        <v>1899.25</v>
      </c>
      <c r="AQ200" s="3">
        <v>1873.25</v>
      </c>
      <c r="AR200" s="3">
        <v>1884.25</v>
      </c>
      <c r="AS200" s="3">
        <v>1882.25</v>
      </c>
    </row>
    <row r="201" spans="1:45" x14ac:dyDescent="0.25">
      <c r="A201" s="3">
        <v>1792.5</v>
      </c>
      <c r="B201" s="3">
        <v>1784.5</v>
      </c>
      <c r="C201" s="3">
        <v>1821.25</v>
      </c>
      <c r="D201" s="3">
        <v>1835</v>
      </c>
      <c r="E201" s="3">
        <v>1845.25</v>
      </c>
      <c r="F201" s="3">
        <v>19912.5</v>
      </c>
      <c r="G201" s="3">
        <v>19842.5</v>
      </c>
      <c r="H201" s="3">
        <v>20067.5</v>
      </c>
      <c r="I201" s="3">
        <v>20142.5</v>
      </c>
      <c r="J201" s="3">
        <v>20447.5</v>
      </c>
      <c r="K201" s="3">
        <v>345</v>
      </c>
      <c r="L201" s="3">
        <v>345</v>
      </c>
      <c r="M201" s="3">
        <v>350</v>
      </c>
      <c r="N201" s="3">
        <v>340</v>
      </c>
      <c r="O201" s="3">
        <v>335</v>
      </c>
      <c r="P201" s="3">
        <v>16097.5</v>
      </c>
      <c r="Q201" s="3">
        <v>15867.5</v>
      </c>
      <c r="R201" s="3">
        <v>15997.5</v>
      </c>
      <c r="S201" s="3">
        <v>16232.5</v>
      </c>
      <c r="T201" s="3">
        <v>16307.5</v>
      </c>
      <c r="U201" s="3">
        <v>24500</v>
      </c>
      <c r="V201" s="3">
        <v>24250</v>
      </c>
      <c r="W201" s="3">
        <v>24750</v>
      </c>
      <c r="X201" s="3">
        <v>24250</v>
      </c>
      <c r="Y201" s="3">
        <v>24250</v>
      </c>
      <c r="Z201" s="3">
        <v>2134.25</v>
      </c>
      <c r="AA201" s="3">
        <v>2093.25</v>
      </c>
      <c r="AB201" s="3">
        <v>2023.75</v>
      </c>
      <c r="AC201" s="3">
        <v>2019.75</v>
      </c>
      <c r="AD201" s="3">
        <v>2029.25</v>
      </c>
      <c r="AE201" s="3">
        <v>25250</v>
      </c>
      <c r="AF201" s="3">
        <v>25250</v>
      </c>
      <c r="AG201" s="3">
        <v>25125</v>
      </c>
      <c r="AH201" s="3">
        <v>24750</v>
      </c>
      <c r="AI201" s="3">
        <v>25300</v>
      </c>
      <c r="AJ201" s="3">
        <v>8120.5</v>
      </c>
      <c r="AK201" s="3">
        <v>7983.25</v>
      </c>
      <c r="AL201" s="3">
        <v>7860.5</v>
      </c>
      <c r="AM201" s="3">
        <v>7860.25</v>
      </c>
      <c r="AN201" s="3">
        <v>7851.75</v>
      </c>
      <c r="AO201" s="3">
        <v>1899.25</v>
      </c>
      <c r="AP201" s="3">
        <v>1873.25</v>
      </c>
      <c r="AQ201" s="3">
        <v>1884.25</v>
      </c>
      <c r="AR201" s="3">
        <v>1882.25</v>
      </c>
      <c r="AS201" s="3">
        <v>1908.25</v>
      </c>
    </row>
    <row r="202" spans="1:45" x14ac:dyDescent="0.25">
      <c r="A202" s="3">
        <v>1784.5</v>
      </c>
      <c r="B202" s="3">
        <v>1821.25</v>
      </c>
      <c r="C202" s="3">
        <v>1835</v>
      </c>
      <c r="D202" s="3">
        <v>1845.25</v>
      </c>
      <c r="E202" s="3">
        <v>1850.75</v>
      </c>
      <c r="F202" s="3">
        <v>19842.5</v>
      </c>
      <c r="G202" s="3">
        <v>20067.5</v>
      </c>
      <c r="H202" s="3">
        <v>20142.5</v>
      </c>
      <c r="I202" s="3">
        <v>20447.5</v>
      </c>
      <c r="J202" s="3">
        <v>20297.5</v>
      </c>
      <c r="K202" s="3">
        <v>345</v>
      </c>
      <c r="L202" s="3">
        <v>350</v>
      </c>
      <c r="M202" s="3">
        <v>340</v>
      </c>
      <c r="N202" s="3">
        <v>335</v>
      </c>
      <c r="O202" s="3">
        <v>340</v>
      </c>
      <c r="P202" s="3">
        <v>15867.5</v>
      </c>
      <c r="Q202" s="3">
        <v>15997.5</v>
      </c>
      <c r="R202" s="3">
        <v>16232.5</v>
      </c>
      <c r="S202" s="3">
        <v>16307.5</v>
      </c>
      <c r="T202" s="3">
        <v>16137.5</v>
      </c>
      <c r="U202" s="3">
        <v>24250</v>
      </c>
      <c r="V202" s="3">
        <v>24750</v>
      </c>
      <c r="W202" s="3">
        <v>24250</v>
      </c>
      <c r="X202" s="3">
        <v>24250</v>
      </c>
      <c r="Y202" s="3">
        <v>24250</v>
      </c>
      <c r="Z202" s="3">
        <v>2093.25</v>
      </c>
      <c r="AA202" s="3">
        <v>2023.75</v>
      </c>
      <c r="AB202" s="3">
        <v>2019.75</v>
      </c>
      <c r="AC202" s="3">
        <v>2029.25</v>
      </c>
      <c r="AD202" s="3">
        <v>2001.5</v>
      </c>
      <c r="AE202" s="3">
        <v>25250</v>
      </c>
      <c r="AF202" s="3">
        <v>25125</v>
      </c>
      <c r="AG202" s="3">
        <v>24750</v>
      </c>
      <c r="AH202" s="3">
        <v>25300</v>
      </c>
      <c r="AI202" s="3">
        <v>25225</v>
      </c>
      <c r="AJ202" s="3">
        <v>7983.25</v>
      </c>
      <c r="AK202" s="3">
        <v>7860.5</v>
      </c>
      <c r="AL202" s="3">
        <v>7860.25</v>
      </c>
      <c r="AM202" s="3">
        <v>7851.75</v>
      </c>
      <c r="AN202" s="3">
        <v>7764.75</v>
      </c>
      <c r="AO202" s="3">
        <v>1873.25</v>
      </c>
      <c r="AP202" s="3">
        <v>1884.25</v>
      </c>
      <c r="AQ202" s="3">
        <v>1882.25</v>
      </c>
      <c r="AR202" s="3">
        <v>1908.25</v>
      </c>
      <c r="AS202" s="3">
        <v>1936.75</v>
      </c>
    </row>
    <row r="203" spans="1:45" x14ac:dyDescent="0.25">
      <c r="A203" s="3">
        <v>1821.25</v>
      </c>
      <c r="B203" s="3">
        <v>1835</v>
      </c>
      <c r="C203" s="3">
        <v>1845.25</v>
      </c>
      <c r="D203" s="3">
        <v>1850.75</v>
      </c>
      <c r="E203" s="3">
        <v>1813.75</v>
      </c>
      <c r="F203" s="3">
        <v>20067.5</v>
      </c>
      <c r="G203" s="3">
        <v>20142.5</v>
      </c>
      <c r="H203" s="3">
        <v>20447.5</v>
      </c>
      <c r="I203" s="3">
        <v>20297.5</v>
      </c>
      <c r="J203" s="3">
        <v>20172.5</v>
      </c>
      <c r="K203" s="3">
        <v>350</v>
      </c>
      <c r="L203" s="3">
        <v>340</v>
      </c>
      <c r="M203" s="3">
        <v>335</v>
      </c>
      <c r="N203" s="3">
        <v>340</v>
      </c>
      <c r="O203" s="3">
        <v>317.5</v>
      </c>
      <c r="P203" s="3">
        <v>15997.5</v>
      </c>
      <c r="Q203" s="3">
        <v>16232.5</v>
      </c>
      <c r="R203" s="3">
        <v>16307.5</v>
      </c>
      <c r="S203" s="3">
        <v>16137.5</v>
      </c>
      <c r="T203" s="3">
        <v>15847.5</v>
      </c>
      <c r="U203" s="3">
        <v>24750</v>
      </c>
      <c r="V203" s="3">
        <v>24250</v>
      </c>
      <c r="W203" s="3">
        <v>24250</v>
      </c>
      <c r="X203" s="3">
        <v>24250</v>
      </c>
      <c r="Y203" s="3">
        <v>24500</v>
      </c>
      <c r="Z203" s="3">
        <v>2023.75</v>
      </c>
      <c r="AA203" s="3">
        <v>2019.75</v>
      </c>
      <c r="AB203" s="3">
        <v>2029.25</v>
      </c>
      <c r="AC203" s="3">
        <v>2001.5</v>
      </c>
      <c r="AD203" s="3">
        <v>2009.5</v>
      </c>
      <c r="AE203" s="3">
        <v>25125</v>
      </c>
      <c r="AF203" s="3">
        <v>24750</v>
      </c>
      <c r="AG203" s="3">
        <v>25300</v>
      </c>
      <c r="AH203" s="3">
        <v>25225</v>
      </c>
      <c r="AI203" s="3">
        <v>24875</v>
      </c>
      <c r="AJ203" s="3">
        <v>7860.5</v>
      </c>
      <c r="AK203" s="3">
        <v>7860.25</v>
      </c>
      <c r="AL203" s="3">
        <v>7851.75</v>
      </c>
      <c r="AM203" s="3">
        <v>7764.75</v>
      </c>
      <c r="AN203" s="3">
        <v>7719.5</v>
      </c>
      <c r="AO203" s="3">
        <v>1884.25</v>
      </c>
      <c r="AP203" s="3">
        <v>1882.25</v>
      </c>
      <c r="AQ203" s="3">
        <v>1908.25</v>
      </c>
      <c r="AR203" s="3">
        <v>1936.75</v>
      </c>
      <c r="AS203" s="3">
        <v>1883.75</v>
      </c>
    </row>
    <row r="204" spans="1:45" x14ac:dyDescent="0.25">
      <c r="A204" s="3">
        <v>1835</v>
      </c>
      <c r="B204" s="3">
        <v>1845.25</v>
      </c>
      <c r="C204" s="3">
        <v>1850.75</v>
      </c>
      <c r="D204" s="3">
        <v>1813.75</v>
      </c>
      <c r="E204" s="3">
        <v>1841.75</v>
      </c>
      <c r="F204" s="3">
        <v>20142.5</v>
      </c>
      <c r="G204" s="3">
        <v>20447.5</v>
      </c>
      <c r="H204" s="3">
        <v>20297.5</v>
      </c>
      <c r="I204" s="3">
        <v>20172.5</v>
      </c>
      <c r="J204" s="3">
        <v>20747.5</v>
      </c>
      <c r="K204" s="3">
        <v>340</v>
      </c>
      <c r="L204" s="3">
        <v>335</v>
      </c>
      <c r="M204" s="3">
        <v>340</v>
      </c>
      <c r="N204" s="3">
        <v>317.5</v>
      </c>
      <c r="O204" s="3">
        <v>302.5</v>
      </c>
      <c r="P204" s="3">
        <v>16232.5</v>
      </c>
      <c r="Q204" s="3">
        <v>16307.5</v>
      </c>
      <c r="R204" s="3">
        <v>16137.5</v>
      </c>
      <c r="S204" s="3">
        <v>15847.5</v>
      </c>
      <c r="T204" s="3">
        <v>15972.5</v>
      </c>
      <c r="U204" s="3">
        <v>24250</v>
      </c>
      <c r="V204" s="3">
        <v>24250</v>
      </c>
      <c r="W204" s="3">
        <v>24250</v>
      </c>
      <c r="X204" s="3">
        <v>24500</v>
      </c>
      <c r="Y204" s="3">
        <v>24250</v>
      </c>
      <c r="Z204" s="3">
        <v>2019.75</v>
      </c>
      <c r="AA204" s="3">
        <v>2029.25</v>
      </c>
      <c r="AB204" s="3">
        <v>2001.5</v>
      </c>
      <c r="AC204" s="3">
        <v>2009.5</v>
      </c>
      <c r="AD204" s="3">
        <v>2064.25</v>
      </c>
      <c r="AE204" s="3">
        <v>24750</v>
      </c>
      <c r="AF204" s="3">
        <v>25300</v>
      </c>
      <c r="AG204" s="3">
        <v>25225</v>
      </c>
      <c r="AH204" s="3">
        <v>24875</v>
      </c>
      <c r="AI204" s="3">
        <v>24900</v>
      </c>
      <c r="AJ204" s="3">
        <v>7860.25</v>
      </c>
      <c r="AK204" s="3">
        <v>7851.75</v>
      </c>
      <c r="AL204" s="3">
        <v>7764.75</v>
      </c>
      <c r="AM204" s="3">
        <v>7719.5</v>
      </c>
      <c r="AN204" s="3">
        <v>7759.75</v>
      </c>
      <c r="AO204" s="3">
        <v>1882.25</v>
      </c>
      <c r="AP204" s="3">
        <v>1908.25</v>
      </c>
      <c r="AQ204" s="3">
        <v>1936.75</v>
      </c>
      <c r="AR204" s="3">
        <v>1883.75</v>
      </c>
      <c r="AS204" s="3">
        <v>1886.75</v>
      </c>
    </row>
    <row r="205" spans="1:45" x14ac:dyDescent="0.25">
      <c r="A205" s="3">
        <v>1845.25</v>
      </c>
      <c r="B205" s="3">
        <v>1850.75</v>
      </c>
      <c r="C205" s="3">
        <v>1813.75</v>
      </c>
      <c r="D205" s="3">
        <v>1841.75</v>
      </c>
      <c r="E205" s="3">
        <v>1870.25</v>
      </c>
      <c r="F205" s="3">
        <v>20447.5</v>
      </c>
      <c r="G205" s="3">
        <v>20297.5</v>
      </c>
      <c r="H205" s="3">
        <v>20172.5</v>
      </c>
      <c r="I205" s="3">
        <v>20747.5</v>
      </c>
      <c r="J205" s="3">
        <v>20587.5</v>
      </c>
      <c r="K205" s="3">
        <v>335</v>
      </c>
      <c r="L205" s="3">
        <v>340</v>
      </c>
      <c r="M205" s="3">
        <v>317.5</v>
      </c>
      <c r="N205" s="3">
        <v>302.5</v>
      </c>
      <c r="O205" s="3">
        <v>305</v>
      </c>
      <c r="P205" s="3">
        <v>16307.5</v>
      </c>
      <c r="Q205" s="3">
        <v>16137.5</v>
      </c>
      <c r="R205" s="3">
        <v>15847.5</v>
      </c>
      <c r="S205" s="3">
        <v>15972.5</v>
      </c>
      <c r="T205" s="3">
        <v>15997.5</v>
      </c>
      <c r="U205" s="3">
        <v>24250</v>
      </c>
      <c r="V205" s="3">
        <v>24250</v>
      </c>
      <c r="W205" s="3">
        <v>24500</v>
      </c>
      <c r="X205" s="3">
        <v>24250</v>
      </c>
      <c r="Y205" s="3">
        <v>24250</v>
      </c>
      <c r="Z205" s="3">
        <v>2029.25</v>
      </c>
      <c r="AA205" s="3">
        <v>2001.5</v>
      </c>
      <c r="AB205" s="3">
        <v>2009.5</v>
      </c>
      <c r="AC205" s="3">
        <v>2064.25</v>
      </c>
      <c r="AD205" s="3">
        <v>2095.25</v>
      </c>
      <c r="AE205" s="3">
        <v>25300</v>
      </c>
      <c r="AF205" s="3">
        <v>25225</v>
      </c>
      <c r="AG205" s="3">
        <v>24875</v>
      </c>
      <c r="AH205" s="3">
        <v>24900</v>
      </c>
      <c r="AI205" s="3">
        <v>24550</v>
      </c>
      <c r="AJ205" s="3">
        <v>7851.75</v>
      </c>
      <c r="AK205" s="3">
        <v>7764.75</v>
      </c>
      <c r="AL205" s="3">
        <v>7719.5</v>
      </c>
      <c r="AM205" s="3">
        <v>7759.75</v>
      </c>
      <c r="AN205" s="3">
        <v>7818.5</v>
      </c>
      <c r="AO205" s="3">
        <v>1908.25</v>
      </c>
      <c r="AP205" s="3">
        <v>1936.75</v>
      </c>
      <c r="AQ205" s="3">
        <v>1883.75</v>
      </c>
      <c r="AR205" s="3">
        <v>1886.75</v>
      </c>
      <c r="AS205" s="3">
        <v>1900.5</v>
      </c>
    </row>
    <row r="206" spans="1:45" x14ac:dyDescent="0.25">
      <c r="A206" s="3">
        <v>1850.75</v>
      </c>
      <c r="B206" s="3">
        <v>1813.75</v>
      </c>
      <c r="C206" s="3">
        <v>1841.75</v>
      </c>
      <c r="D206" s="3">
        <v>1870.25</v>
      </c>
      <c r="E206" s="3">
        <v>1888.25</v>
      </c>
      <c r="F206" s="3">
        <v>20297.5</v>
      </c>
      <c r="G206" s="3">
        <v>20172.5</v>
      </c>
      <c r="H206" s="3">
        <v>20747.5</v>
      </c>
      <c r="I206" s="3">
        <v>20587.5</v>
      </c>
      <c r="J206" s="3">
        <v>20547.5</v>
      </c>
      <c r="K206" s="3">
        <v>340</v>
      </c>
      <c r="L206" s="3">
        <v>317.5</v>
      </c>
      <c r="M206" s="3">
        <v>302.5</v>
      </c>
      <c r="N206" s="3">
        <v>305</v>
      </c>
      <c r="O206" s="3">
        <v>305</v>
      </c>
      <c r="P206" s="3">
        <v>16137.5</v>
      </c>
      <c r="Q206" s="3">
        <v>15847.5</v>
      </c>
      <c r="R206" s="3">
        <v>15972.5</v>
      </c>
      <c r="S206" s="3">
        <v>15997.5</v>
      </c>
      <c r="T206" s="3">
        <v>15957.5</v>
      </c>
      <c r="U206" s="3">
        <v>24250</v>
      </c>
      <c r="V206" s="3">
        <v>24500</v>
      </c>
      <c r="W206" s="3">
        <v>24250</v>
      </c>
      <c r="X206" s="3">
        <v>24250</v>
      </c>
      <c r="Y206" s="3">
        <v>24250</v>
      </c>
      <c r="Z206" s="3">
        <v>2001.5</v>
      </c>
      <c r="AA206" s="3">
        <v>2009.5</v>
      </c>
      <c r="AB206" s="3">
        <v>2064.25</v>
      </c>
      <c r="AC206" s="3">
        <v>2095.25</v>
      </c>
      <c r="AD206" s="3">
        <v>2122.75</v>
      </c>
      <c r="AE206" s="3">
        <v>25225</v>
      </c>
      <c r="AF206" s="3">
        <v>24875</v>
      </c>
      <c r="AG206" s="3">
        <v>24900</v>
      </c>
      <c r="AH206" s="3">
        <v>24550</v>
      </c>
      <c r="AI206" s="3">
        <v>23700</v>
      </c>
      <c r="AJ206" s="3">
        <v>7764.75</v>
      </c>
      <c r="AK206" s="3">
        <v>7719.5</v>
      </c>
      <c r="AL206" s="3">
        <v>7759.75</v>
      </c>
      <c r="AM206" s="3">
        <v>7818.5</v>
      </c>
      <c r="AN206" s="3">
        <v>7810.75</v>
      </c>
      <c r="AO206" s="3">
        <v>1936.75</v>
      </c>
      <c r="AP206" s="3">
        <v>1883.75</v>
      </c>
      <c r="AQ206" s="3">
        <v>1886.75</v>
      </c>
      <c r="AR206" s="3">
        <v>1900.5</v>
      </c>
      <c r="AS206" s="3">
        <v>1897.25</v>
      </c>
    </row>
    <row r="207" spans="1:45" x14ac:dyDescent="0.25">
      <c r="A207" s="3">
        <v>1813.75</v>
      </c>
      <c r="B207" s="3">
        <v>1841.75</v>
      </c>
      <c r="C207" s="3">
        <v>1870.25</v>
      </c>
      <c r="D207" s="3">
        <v>1888.25</v>
      </c>
      <c r="E207" s="3">
        <v>1859.5</v>
      </c>
      <c r="F207" s="3">
        <v>20172.5</v>
      </c>
      <c r="G207" s="3">
        <v>20747.5</v>
      </c>
      <c r="H207" s="3">
        <v>20587.5</v>
      </c>
      <c r="I207" s="3">
        <v>20547.5</v>
      </c>
      <c r="J207" s="3">
        <v>20235</v>
      </c>
      <c r="K207" s="3">
        <v>317.5</v>
      </c>
      <c r="L207" s="3">
        <v>302.5</v>
      </c>
      <c r="M207" s="3">
        <v>305</v>
      </c>
      <c r="N207" s="3">
        <v>305</v>
      </c>
      <c r="O207" s="3">
        <v>315.25</v>
      </c>
      <c r="P207" s="3">
        <v>15847.5</v>
      </c>
      <c r="Q207" s="3">
        <v>15972.5</v>
      </c>
      <c r="R207" s="3">
        <v>15997.5</v>
      </c>
      <c r="S207" s="3">
        <v>15957.5</v>
      </c>
      <c r="T207" s="3">
        <v>15887.5</v>
      </c>
      <c r="U207" s="3">
        <v>24500</v>
      </c>
      <c r="V207" s="3">
        <v>24250</v>
      </c>
      <c r="W207" s="3">
        <v>24250</v>
      </c>
      <c r="X207" s="3">
        <v>24250</v>
      </c>
      <c r="Y207" s="3">
        <v>24250</v>
      </c>
      <c r="Z207" s="3">
        <v>2009.5</v>
      </c>
      <c r="AA207" s="3">
        <v>2064.25</v>
      </c>
      <c r="AB207" s="3">
        <v>2095.25</v>
      </c>
      <c r="AC207" s="3">
        <v>2122.75</v>
      </c>
      <c r="AD207" s="3">
        <v>2147.5</v>
      </c>
      <c r="AE207" s="3">
        <v>24875</v>
      </c>
      <c r="AF207" s="3">
        <v>24900</v>
      </c>
      <c r="AG207" s="3">
        <v>24550</v>
      </c>
      <c r="AH207" s="3">
        <v>23700</v>
      </c>
      <c r="AI207" s="3">
        <v>23400</v>
      </c>
      <c r="AJ207" s="3">
        <v>7719.5</v>
      </c>
      <c r="AK207" s="3">
        <v>7759.75</v>
      </c>
      <c r="AL207" s="3">
        <v>7818.5</v>
      </c>
      <c r="AM207" s="3">
        <v>7810.75</v>
      </c>
      <c r="AN207" s="3">
        <v>7765.25</v>
      </c>
      <c r="AO207" s="3">
        <v>1883.75</v>
      </c>
      <c r="AP207" s="3">
        <v>1886.75</v>
      </c>
      <c r="AQ207" s="3">
        <v>1900.5</v>
      </c>
      <c r="AR207" s="3">
        <v>1897.25</v>
      </c>
      <c r="AS207" s="3">
        <v>1888.75</v>
      </c>
    </row>
    <row r="208" spans="1:45" x14ac:dyDescent="0.25">
      <c r="A208" s="3">
        <v>1841.75</v>
      </c>
      <c r="B208" s="3">
        <v>1870.25</v>
      </c>
      <c r="C208" s="3">
        <v>1888.25</v>
      </c>
      <c r="D208" s="3">
        <v>1859.5</v>
      </c>
      <c r="E208" s="3">
        <v>1872.75</v>
      </c>
      <c r="F208" s="3">
        <v>20747.5</v>
      </c>
      <c r="G208" s="3">
        <v>20587.5</v>
      </c>
      <c r="H208" s="3">
        <v>20547.5</v>
      </c>
      <c r="I208" s="3">
        <v>20235</v>
      </c>
      <c r="J208" s="3">
        <v>20472.5</v>
      </c>
      <c r="K208" s="3">
        <v>302.5</v>
      </c>
      <c r="L208" s="3">
        <v>305</v>
      </c>
      <c r="M208" s="3">
        <v>305</v>
      </c>
      <c r="N208" s="3">
        <v>315.25</v>
      </c>
      <c r="O208" s="3">
        <v>305.25</v>
      </c>
      <c r="P208" s="3">
        <v>15972.5</v>
      </c>
      <c r="Q208" s="3">
        <v>15997.5</v>
      </c>
      <c r="R208" s="3">
        <v>15957.5</v>
      </c>
      <c r="S208" s="3">
        <v>15887.5</v>
      </c>
      <c r="T208" s="3">
        <v>15927.5</v>
      </c>
      <c r="U208" s="3">
        <v>24250</v>
      </c>
      <c r="V208" s="3">
        <v>24250</v>
      </c>
      <c r="W208" s="3">
        <v>24250</v>
      </c>
      <c r="X208" s="3">
        <v>24250</v>
      </c>
      <c r="Y208" s="3">
        <v>23900</v>
      </c>
      <c r="Z208" s="3">
        <v>2064.25</v>
      </c>
      <c r="AA208" s="3">
        <v>2095.25</v>
      </c>
      <c r="AB208" s="3">
        <v>2122.75</v>
      </c>
      <c r="AC208" s="3">
        <v>2147.5</v>
      </c>
      <c r="AD208" s="3">
        <v>2096.25</v>
      </c>
      <c r="AE208" s="3">
        <v>24900</v>
      </c>
      <c r="AF208" s="3">
        <v>24550</v>
      </c>
      <c r="AG208" s="3">
        <v>23700</v>
      </c>
      <c r="AH208" s="3">
        <v>23400</v>
      </c>
      <c r="AI208" s="3">
        <v>23500</v>
      </c>
      <c r="AJ208" s="3">
        <v>7759.75</v>
      </c>
      <c r="AK208" s="3">
        <v>7818.5</v>
      </c>
      <c r="AL208" s="3">
        <v>7810.75</v>
      </c>
      <c r="AM208" s="3">
        <v>7765.25</v>
      </c>
      <c r="AN208" s="3">
        <v>7603.75</v>
      </c>
      <c r="AO208" s="3">
        <v>1886.75</v>
      </c>
      <c r="AP208" s="3">
        <v>1900.5</v>
      </c>
      <c r="AQ208" s="3">
        <v>1897.25</v>
      </c>
      <c r="AR208" s="3">
        <v>1888.75</v>
      </c>
      <c r="AS208" s="3">
        <v>1929</v>
      </c>
    </row>
    <row r="209" spans="1:45" x14ac:dyDescent="0.25">
      <c r="A209" s="3">
        <v>1870.25</v>
      </c>
      <c r="B209" s="3">
        <v>1888.25</v>
      </c>
      <c r="C209" s="3">
        <v>1859.5</v>
      </c>
      <c r="D209" s="3">
        <v>1872.75</v>
      </c>
      <c r="E209" s="3">
        <v>1892.25</v>
      </c>
      <c r="F209" s="3">
        <v>20587.5</v>
      </c>
      <c r="G209" s="3">
        <v>20547.5</v>
      </c>
      <c r="H209" s="3">
        <v>20235</v>
      </c>
      <c r="I209" s="3">
        <v>20472.5</v>
      </c>
      <c r="J209" s="3">
        <v>20377.5</v>
      </c>
      <c r="K209" s="3">
        <v>305</v>
      </c>
      <c r="L209" s="3">
        <v>305</v>
      </c>
      <c r="M209" s="3">
        <v>315.25</v>
      </c>
      <c r="N209" s="3">
        <v>305.25</v>
      </c>
      <c r="O209" s="3">
        <v>305</v>
      </c>
      <c r="P209" s="3">
        <v>15997.5</v>
      </c>
      <c r="Q209" s="3">
        <v>15957.5</v>
      </c>
      <c r="R209" s="3">
        <v>15887.5</v>
      </c>
      <c r="S209" s="3">
        <v>15927.5</v>
      </c>
      <c r="T209" s="3">
        <v>15907.5</v>
      </c>
      <c r="U209" s="3">
        <v>24250</v>
      </c>
      <c r="V209" s="3">
        <v>24250</v>
      </c>
      <c r="W209" s="3">
        <v>24250</v>
      </c>
      <c r="X209" s="3">
        <v>23900</v>
      </c>
      <c r="Y209" s="3">
        <v>23900</v>
      </c>
      <c r="Z209" s="3">
        <v>2095.25</v>
      </c>
      <c r="AA209" s="3">
        <v>2122.75</v>
      </c>
      <c r="AB209" s="3">
        <v>2147.5</v>
      </c>
      <c r="AC209" s="3">
        <v>2096.25</v>
      </c>
      <c r="AD209" s="3">
        <v>2169.5</v>
      </c>
      <c r="AE209" s="3">
        <v>24550</v>
      </c>
      <c r="AF209" s="3">
        <v>23700</v>
      </c>
      <c r="AG209" s="3">
        <v>23400</v>
      </c>
      <c r="AH209" s="3">
        <v>23500</v>
      </c>
      <c r="AI209" s="3">
        <v>23500</v>
      </c>
      <c r="AJ209" s="3">
        <v>7818.5</v>
      </c>
      <c r="AK209" s="3">
        <v>7810.75</v>
      </c>
      <c r="AL209" s="3">
        <v>7765.25</v>
      </c>
      <c r="AM209" s="3">
        <v>7603.75</v>
      </c>
      <c r="AN209" s="3">
        <v>7660.75</v>
      </c>
      <c r="AO209" s="3">
        <v>1900.5</v>
      </c>
      <c r="AP209" s="3">
        <v>1897.25</v>
      </c>
      <c r="AQ209" s="3">
        <v>1888.75</v>
      </c>
      <c r="AR209" s="3">
        <v>1929</v>
      </c>
      <c r="AS209" s="3">
        <v>1943.75</v>
      </c>
    </row>
    <row r="210" spans="1:45" x14ac:dyDescent="0.25">
      <c r="A210" s="3">
        <v>1888.25</v>
      </c>
      <c r="B210" s="3">
        <v>1859.5</v>
      </c>
      <c r="C210" s="3">
        <v>1872.75</v>
      </c>
      <c r="D210" s="3">
        <v>1892.25</v>
      </c>
      <c r="E210" s="3">
        <v>1921.25</v>
      </c>
      <c r="F210" s="3">
        <v>20547.5</v>
      </c>
      <c r="G210" s="3">
        <v>20235</v>
      </c>
      <c r="H210" s="3">
        <v>20472.5</v>
      </c>
      <c r="I210" s="3">
        <v>20377.5</v>
      </c>
      <c r="J210" s="3">
        <v>20587.5</v>
      </c>
      <c r="K210" s="3">
        <v>305</v>
      </c>
      <c r="L210" s="3">
        <v>315.25</v>
      </c>
      <c r="M210" s="3">
        <v>305.25</v>
      </c>
      <c r="N210" s="3">
        <v>305</v>
      </c>
      <c r="O210" s="3">
        <v>300.25</v>
      </c>
      <c r="P210" s="3">
        <v>15957.5</v>
      </c>
      <c r="Q210" s="3">
        <v>15887.5</v>
      </c>
      <c r="R210" s="3">
        <v>15927.5</v>
      </c>
      <c r="S210" s="3">
        <v>15907.5</v>
      </c>
      <c r="T210" s="3">
        <v>15982.5</v>
      </c>
      <c r="U210" s="3">
        <v>24250</v>
      </c>
      <c r="V210" s="3">
        <v>24250</v>
      </c>
      <c r="W210" s="3">
        <v>23900</v>
      </c>
      <c r="X210" s="3">
        <v>23900</v>
      </c>
      <c r="Y210" s="3">
        <v>24500</v>
      </c>
      <c r="Z210" s="3">
        <v>2122.75</v>
      </c>
      <c r="AA210" s="3">
        <v>2147.5</v>
      </c>
      <c r="AB210" s="3">
        <v>2096.25</v>
      </c>
      <c r="AC210" s="3">
        <v>2169.5</v>
      </c>
      <c r="AD210" s="3">
        <v>2202.5</v>
      </c>
      <c r="AE210" s="3">
        <v>23700</v>
      </c>
      <c r="AF210" s="3">
        <v>23400</v>
      </c>
      <c r="AG210" s="3">
        <v>23500</v>
      </c>
      <c r="AH210" s="3">
        <v>23500</v>
      </c>
      <c r="AI210" s="3">
        <v>22675</v>
      </c>
      <c r="AJ210" s="3">
        <v>7810.75</v>
      </c>
      <c r="AK210" s="3">
        <v>7765.25</v>
      </c>
      <c r="AL210" s="3">
        <v>7603.75</v>
      </c>
      <c r="AM210" s="3">
        <v>7660.75</v>
      </c>
      <c r="AN210" s="3">
        <v>7654.25</v>
      </c>
      <c r="AO210" s="3">
        <v>1897.25</v>
      </c>
      <c r="AP210" s="3">
        <v>1888.75</v>
      </c>
      <c r="AQ210" s="3">
        <v>1929</v>
      </c>
      <c r="AR210" s="3">
        <v>1943.75</v>
      </c>
      <c r="AS210" s="3">
        <v>1965.5</v>
      </c>
    </row>
    <row r="211" spans="1:45" x14ac:dyDescent="0.25">
      <c r="A211" s="3">
        <v>1859.5</v>
      </c>
      <c r="B211" s="3">
        <v>1872.75</v>
      </c>
      <c r="C211" s="3">
        <v>1892.25</v>
      </c>
      <c r="D211" s="3">
        <v>1921.25</v>
      </c>
      <c r="E211" s="3">
        <v>1906.75</v>
      </c>
      <c r="F211" s="3">
        <v>20235</v>
      </c>
      <c r="G211" s="3">
        <v>20472.5</v>
      </c>
      <c r="H211" s="3">
        <v>20377.5</v>
      </c>
      <c r="I211" s="3">
        <v>20587.5</v>
      </c>
      <c r="J211" s="3">
        <v>20407.5</v>
      </c>
      <c r="K211" s="3">
        <v>315.25</v>
      </c>
      <c r="L211" s="3">
        <v>305.25</v>
      </c>
      <c r="M211" s="3">
        <v>305</v>
      </c>
      <c r="N211" s="3">
        <v>300.25</v>
      </c>
      <c r="O211" s="3">
        <v>300.25</v>
      </c>
      <c r="P211" s="3">
        <v>15887.5</v>
      </c>
      <c r="Q211" s="3">
        <v>15927.5</v>
      </c>
      <c r="R211" s="3">
        <v>15907.5</v>
      </c>
      <c r="S211" s="3">
        <v>15982.5</v>
      </c>
      <c r="T211" s="3">
        <v>16012.5</v>
      </c>
      <c r="U211" s="3">
        <v>24250</v>
      </c>
      <c r="V211" s="3">
        <v>23900</v>
      </c>
      <c r="W211" s="3">
        <v>23900</v>
      </c>
      <c r="X211" s="3">
        <v>24500</v>
      </c>
      <c r="Y211" s="3">
        <v>24500</v>
      </c>
      <c r="Z211" s="3">
        <v>2147.5</v>
      </c>
      <c r="AA211" s="3">
        <v>2096.25</v>
      </c>
      <c r="AB211" s="3">
        <v>2169.5</v>
      </c>
      <c r="AC211" s="3">
        <v>2202.5</v>
      </c>
      <c r="AD211" s="3">
        <v>2202.5</v>
      </c>
      <c r="AE211" s="3">
        <v>23400</v>
      </c>
      <c r="AF211" s="3">
        <v>23500</v>
      </c>
      <c r="AG211" s="3">
        <v>23500</v>
      </c>
      <c r="AH211" s="3">
        <v>22675</v>
      </c>
      <c r="AI211" s="3">
        <v>23050</v>
      </c>
      <c r="AJ211" s="3">
        <v>7765.25</v>
      </c>
      <c r="AK211" s="3">
        <v>7603.75</v>
      </c>
      <c r="AL211" s="3">
        <v>7660.75</v>
      </c>
      <c r="AM211" s="3">
        <v>7654.25</v>
      </c>
      <c r="AN211" s="3">
        <v>7605.25</v>
      </c>
      <c r="AO211" s="3">
        <v>1888.75</v>
      </c>
      <c r="AP211" s="3">
        <v>1929</v>
      </c>
      <c r="AQ211" s="3">
        <v>1943.75</v>
      </c>
      <c r="AR211" s="3">
        <v>1965.5</v>
      </c>
      <c r="AS211" s="3">
        <v>1931.75</v>
      </c>
    </row>
    <row r="212" spans="1:45" x14ac:dyDescent="0.25">
      <c r="A212" s="3">
        <v>1872.75</v>
      </c>
      <c r="B212" s="3">
        <v>1892.25</v>
      </c>
      <c r="C212" s="3">
        <v>1921.25</v>
      </c>
      <c r="D212" s="3">
        <v>1906.75</v>
      </c>
      <c r="E212" s="3">
        <v>1895.25</v>
      </c>
      <c r="F212" s="3">
        <v>20472.5</v>
      </c>
      <c r="G212" s="3">
        <v>20377.5</v>
      </c>
      <c r="H212" s="3">
        <v>20587.5</v>
      </c>
      <c r="I212" s="3">
        <v>20407.5</v>
      </c>
      <c r="J212" s="3">
        <v>20525</v>
      </c>
      <c r="K212" s="3">
        <v>305.25</v>
      </c>
      <c r="L212" s="3">
        <v>305</v>
      </c>
      <c r="M212" s="3">
        <v>300.25</v>
      </c>
      <c r="N212" s="3">
        <v>300.25</v>
      </c>
      <c r="O212" s="3">
        <v>300</v>
      </c>
      <c r="P212" s="3">
        <v>15927.5</v>
      </c>
      <c r="Q212" s="3">
        <v>15907.5</v>
      </c>
      <c r="R212" s="3">
        <v>15982.5</v>
      </c>
      <c r="S212" s="3">
        <v>16012.5</v>
      </c>
      <c r="T212" s="3">
        <v>15877.5</v>
      </c>
      <c r="U212" s="3">
        <v>23900</v>
      </c>
      <c r="V212" s="3">
        <v>23900</v>
      </c>
      <c r="W212" s="3">
        <v>24500</v>
      </c>
      <c r="X212" s="3">
        <v>24500</v>
      </c>
      <c r="Y212" s="3">
        <v>24500</v>
      </c>
      <c r="Z212" s="3">
        <v>2096.25</v>
      </c>
      <c r="AA212" s="3">
        <v>2169.5</v>
      </c>
      <c r="AB212" s="3">
        <v>2202.5</v>
      </c>
      <c r="AC212" s="3">
        <v>2202.5</v>
      </c>
      <c r="AD212" s="3">
        <v>2179.5</v>
      </c>
      <c r="AE212" s="3">
        <v>23500</v>
      </c>
      <c r="AF212" s="3">
        <v>23500</v>
      </c>
      <c r="AG212" s="3">
        <v>22675</v>
      </c>
      <c r="AH212" s="3">
        <v>23050</v>
      </c>
      <c r="AI212" s="3">
        <v>23050</v>
      </c>
      <c r="AJ212" s="3">
        <v>7603.75</v>
      </c>
      <c r="AK212" s="3">
        <v>7660.75</v>
      </c>
      <c r="AL212" s="3">
        <v>7654.25</v>
      </c>
      <c r="AM212" s="3">
        <v>7605.25</v>
      </c>
      <c r="AN212" s="3">
        <v>7540.25</v>
      </c>
      <c r="AO212" s="3">
        <v>1929</v>
      </c>
      <c r="AP212" s="3">
        <v>1943.75</v>
      </c>
      <c r="AQ212" s="3">
        <v>1965.5</v>
      </c>
      <c r="AR212" s="3">
        <v>1931.75</v>
      </c>
      <c r="AS212" s="3">
        <v>1921.25</v>
      </c>
    </row>
    <row r="213" spans="1:45" x14ac:dyDescent="0.25">
      <c r="A213" s="3">
        <v>1892.25</v>
      </c>
      <c r="B213" s="3">
        <v>1921.25</v>
      </c>
      <c r="C213" s="3">
        <v>1906.75</v>
      </c>
      <c r="D213" s="3">
        <v>1895.25</v>
      </c>
      <c r="E213" s="3">
        <v>1891.75</v>
      </c>
      <c r="F213" s="3">
        <v>20377.5</v>
      </c>
      <c r="G213" s="3">
        <v>20587.5</v>
      </c>
      <c r="H213" s="3">
        <v>20407.5</v>
      </c>
      <c r="I213" s="3">
        <v>20525</v>
      </c>
      <c r="J213" s="3">
        <v>20572.5</v>
      </c>
      <c r="K213" s="3">
        <v>305</v>
      </c>
      <c r="L213" s="3">
        <v>300.25</v>
      </c>
      <c r="M213" s="3">
        <v>300.25</v>
      </c>
      <c r="N213" s="3">
        <v>300</v>
      </c>
      <c r="O213" s="3">
        <v>301</v>
      </c>
      <c r="P213" s="3">
        <v>15907.5</v>
      </c>
      <c r="Q213" s="3">
        <v>15982.5</v>
      </c>
      <c r="R213" s="3">
        <v>16012.5</v>
      </c>
      <c r="S213" s="3">
        <v>15877.5</v>
      </c>
      <c r="T213" s="3">
        <v>16057.5</v>
      </c>
      <c r="U213" s="3">
        <v>23900</v>
      </c>
      <c r="V213" s="3">
        <v>24500</v>
      </c>
      <c r="W213" s="3">
        <v>24500</v>
      </c>
      <c r="X213" s="3">
        <v>24500</v>
      </c>
      <c r="Y213" s="3">
        <v>24500</v>
      </c>
      <c r="Z213" s="3">
        <v>2169.5</v>
      </c>
      <c r="AA213" s="3">
        <v>2202.5</v>
      </c>
      <c r="AB213" s="3">
        <v>2202.5</v>
      </c>
      <c r="AC213" s="3">
        <v>2179.5</v>
      </c>
      <c r="AD213" s="3">
        <v>2179.75</v>
      </c>
      <c r="AE213" s="3">
        <v>23500</v>
      </c>
      <c r="AF213" s="3">
        <v>22675</v>
      </c>
      <c r="AG213" s="3">
        <v>23050</v>
      </c>
      <c r="AH213" s="3">
        <v>23050</v>
      </c>
      <c r="AI213" s="3">
        <v>23075</v>
      </c>
      <c r="AJ213" s="3">
        <v>7660.75</v>
      </c>
      <c r="AK213" s="3">
        <v>7654.25</v>
      </c>
      <c r="AL213" s="3">
        <v>7605.25</v>
      </c>
      <c r="AM213" s="3">
        <v>7540.25</v>
      </c>
      <c r="AN213" s="3">
        <v>7626.25</v>
      </c>
      <c r="AO213" s="3">
        <v>1943.75</v>
      </c>
      <c r="AP213" s="3">
        <v>1965.5</v>
      </c>
      <c r="AQ213" s="3">
        <v>1931.75</v>
      </c>
      <c r="AR213" s="3">
        <v>1921.25</v>
      </c>
      <c r="AS213" s="3">
        <v>1927.75</v>
      </c>
    </row>
    <row r="214" spans="1:45" x14ac:dyDescent="0.25">
      <c r="A214" s="3">
        <v>1921.25</v>
      </c>
      <c r="B214" s="3">
        <v>1906.75</v>
      </c>
      <c r="C214" s="3">
        <v>1895.25</v>
      </c>
      <c r="D214" s="3">
        <v>1891.75</v>
      </c>
      <c r="E214" s="3">
        <v>1902.75</v>
      </c>
      <c r="F214" s="3">
        <v>20587.5</v>
      </c>
      <c r="G214" s="3">
        <v>20407.5</v>
      </c>
      <c r="H214" s="3">
        <v>20525</v>
      </c>
      <c r="I214" s="3">
        <v>20572.5</v>
      </c>
      <c r="J214" s="3">
        <v>20927.5</v>
      </c>
      <c r="K214" s="3">
        <v>300.25</v>
      </c>
      <c r="L214" s="3">
        <v>300.25</v>
      </c>
      <c r="M214" s="3">
        <v>300</v>
      </c>
      <c r="N214" s="3">
        <v>301</v>
      </c>
      <c r="O214" s="3">
        <v>310</v>
      </c>
      <c r="P214" s="3">
        <v>15982.5</v>
      </c>
      <c r="Q214" s="3">
        <v>16012.5</v>
      </c>
      <c r="R214" s="3">
        <v>15877.5</v>
      </c>
      <c r="S214" s="3">
        <v>16057.5</v>
      </c>
      <c r="T214" s="3">
        <v>16332.5</v>
      </c>
      <c r="U214" s="3">
        <v>24500</v>
      </c>
      <c r="V214" s="3">
        <v>24500</v>
      </c>
      <c r="W214" s="3">
        <v>24500</v>
      </c>
      <c r="X214" s="3">
        <v>24500</v>
      </c>
      <c r="Y214" s="3">
        <v>24500</v>
      </c>
      <c r="Z214" s="3">
        <v>2202.5</v>
      </c>
      <c r="AA214" s="3">
        <v>2202.5</v>
      </c>
      <c r="AB214" s="3">
        <v>2179.5</v>
      </c>
      <c r="AC214" s="3">
        <v>2179.75</v>
      </c>
      <c r="AD214" s="3">
        <v>2163.25</v>
      </c>
      <c r="AE214" s="3">
        <v>22675</v>
      </c>
      <c r="AF214" s="3">
        <v>23050</v>
      </c>
      <c r="AG214" s="3">
        <v>23050</v>
      </c>
      <c r="AH214" s="3">
        <v>23075</v>
      </c>
      <c r="AI214" s="3">
        <v>22800</v>
      </c>
      <c r="AJ214" s="3">
        <v>7654.25</v>
      </c>
      <c r="AK214" s="3">
        <v>7605.25</v>
      </c>
      <c r="AL214" s="3">
        <v>7540.25</v>
      </c>
      <c r="AM214" s="3">
        <v>7626.25</v>
      </c>
      <c r="AN214" s="3">
        <v>7606.25</v>
      </c>
      <c r="AO214" s="3">
        <v>1965.5</v>
      </c>
      <c r="AP214" s="3">
        <v>1931.75</v>
      </c>
      <c r="AQ214" s="3">
        <v>1921.25</v>
      </c>
      <c r="AR214" s="3">
        <v>1927.75</v>
      </c>
      <c r="AS214" s="3">
        <v>1952.25</v>
      </c>
    </row>
    <row r="215" spans="1:45" x14ac:dyDescent="0.25">
      <c r="A215" s="3">
        <v>1906.75</v>
      </c>
      <c r="B215" s="3">
        <v>1895.25</v>
      </c>
      <c r="C215" s="3">
        <v>1891.75</v>
      </c>
      <c r="D215" s="3">
        <v>1902.75</v>
      </c>
      <c r="E215" s="3">
        <v>1894.5</v>
      </c>
      <c r="F215" s="3">
        <v>20407.5</v>
      </c>
      <c r="G215" s="3">
        <v>20525</v>
      </c>
      <c r="H215" s="3">
        <v>20572.5</v>
      </c>
      <c r="I215" s="3">
        <v>20927.5</v>
      </c>
      <c r="J215" s="3">
        <v>20627.5</v>
      </c>
      <c r="K215" s="3">
        <v>300.25</v>
      </c>
      <c r="L215" s="3">
        <v>300</v>
      </c>
      <c r="M215" s="3">
        <v>301</v>
      </c>
      <c r="N215" s="3">
        <v>310</v>
      </c>
      <c r="O215" s="3">
        <v>300</v>
      </c>
      <c r="P215" s="3">
        <v>16012.5</v>
      </c>
      <c r="Q215" s="3">
        <v>15877.5</v>
      </c>
      <c r="R215" s="3">
        <v>16057.5</v>
      </c>
      <c r="S215" s="3">
        <v>16332.5</v>
      </c>
      <c r="T215" s="3">
        <v>16507.5</v>
      </c>
      <c r="U215" s="3">
        <v>24500</v>
      </c>
      <c r="V215" s="3">
        <v>24500</v>
      </c>
      <c r="W215" s="3">
        <v>24500</v>
      </c>
      <c r="X215" s="3">
        <v>24500</v>
      </c>
      <c r="Y215" s="3">
        <v>24500</v>
      </c>
      <c r="Z215" s="3">
        <v>2202.5</v>
      </c>
      <c r="AA215" s="3">
        <v>2179.5</v>
      </c>
      <c r="AB215" s="3">
        <v>2179.75</v>
      </c>
      <c r="AC215" s="3">
        <v>2163.25</v>
      </c>
      <c r="AD215" s="3">
        <v>2187.75</v>
      </c>
      <c r="AE215" s="3">
        <v>23050</v>
      </c>
      <c r="AF215" s="3">
        <v>23050</v>
      </c>
      <c r="AG215" s="3">
        <v>23075</v>
      </c>
      <c r="AH215" s="3">
        <v>22800</v>
      </c>
      <c r="AI215" s="3">
        <v>22550</v>
      </c>
      <c r="AJ215" s="3">
        <v>7605.25</v>
      </c>
      <c r="AK215" s="3">
        <v>7540.25</v>
      </c>
      <c r="AL215" s="3">
        <v>7626.25</v>
      </c>
      <c r="AM215" s="3">
        <v>7606.25</v>
      </c>
      <c r="AN215" s="3">
        <v>7634.75</v>
      </c>
      <c r="AO215" s="3">
        <v>1931.75</v>
      </c>
      <c r="AP215" s="3">
        <v>1921.25</v>
      </c>
      <c r="AQ215" s="3">
        <v>1927.75</v>
      </c>
      <c r="AR215" s="3">
        <v>1952.25</v>
      </c>
      <c r="AS215" s="3">
        <v>1927.75</v>
      </c>
    </row>
    <row r="216" spans="1:45" x14ac:dyDescent="0.25">
      <c r="A216" s="3">
        <v>1895.25</v>
      </c>
      <c r="B216" s="3">
        <v>1891.75</v>
      </c>
      <c r="C216" s="3">
        <v>1902.75</v>
      </c>
      <c r="D216" s="3">
        <v>1894.5</v>
      </c>
      <c r="E216" s="3">
        <v>1897.75</v>
      </c>
      <c r="F216" s="3">
        <v>20525</v>
      </c>
      <c r="G216" s="3">
        <v>20572.5</v>
      </c>
      <c r="H216" s="3">
        <v>20927.5</v>
      </c>
      <c r="I216" s="3">
        <v>20627.5</v>
      </c>
      <c r="J216" s="3">
        <v>20562.5</v>
      </c>
      <c r="K216" s="3">
        <v>300</v>
      </c>
      <c r="L216" s="3">
        <v>301</v>
      </c>
      <c r="M216" s="3">
        <v>310</v>
      </c>
      <c r="N216" s="3">
        <v>300</v>
      </c>
      <c r="O216" s="3">
        <v>300</v>
      </c>
      <c r="P216" s="3">
        <v>15877.5</v>
      </c>
      <c r="Q216" s="3">
        <v>16057.5</v>
      </c>
      <c r="R216" s="3">
        <v>16332.5</v>
      </c>
      <c r="S216" s="3">
        <v>16507.5</v>
      </c>
      <c r="T216" s="3">
        <v>16682.5</v>
      </c>
      <c r="U216" s="3">
        <v>24500</v>
      </c>
      <c r="V216" s="3">
        <v>24500</v>
      </c>
      <c r="W216" s="3">
        <v>24500</v>
      </c>
      <c r="X216" s="3">
        <v>24500</v>
      </c>
      <c r="Y216" s="3">
        <v>24500</v>
      </c>
      <c r="Z216" s="3">
        <v>2179.5</v>
      </c>
      <c r="AA216" s="3">
        <v>2179.75</v>
      </c>
      <c r="AB216" s="3">
        <v>2163.25</v>
      </c>
      <c r="AC216" s="3">
        <v>2187.75</v>
      </c>
      <c r="AD216" s="3">
        <v>2187.5</v>
      </c>
      <c r="AE216" s="3">
        <v>23050</v>
      </c>
      <c r="AF216" s="3">
        <v>23075</v>
      </c>
      <c r="AG216" s="3">
        <v>22800</v>
      </c>
      <c r="AH216" s="3">
        <v>22550</v>
      </c>
      <c r="AI216" s="3">
        <v>22600</v>
      </c>
      <c r="AJ216" s="3">
        <v>7540.25</v>
      </c>
      <c r="AK216" s="3">
        <v>7626.25</v>
      </c>
      <c r="AL216" s="3">
        <v>7606.25</v>
      </c>
      <c r="AM216" s="3">
        <v>7634.75</v>
      </c>
      <c r="AN216" s="3">
        <v>7605.25</v>
      </c>
      <c r="AO216" s="3">
        <v>1921.25</v>
      </c>
      <c r="AP216" s="3">
        <v>1927.75</v>
      </c>
      <c r="AQ216" s="3">
        <v>1952.25</v>
      </c>
      <c r="AR216" s="3">
        <v>1927.75</v>
      </c>
      <c r="AS216" s="3">
        <v>1915.25</v>
      </c>
    </row>
    <row r="217" spans="1:45" x14ac:dyDescent="0.25">
      <c r="A217" s="3">
        <v>1891.75</v>
      </c>
      <c r="B217" s="3">
        <v>1902.75</v>
      </c>
      <c r="C217" s="3">
        <v>1894.5</v>
      </c>
      <c r="D217" s="3">
        <v>1897.75</v>
      </c>
      <c r="E217" s="3">
        <v>1915.25</v>
      </c>
      <c r="F217" s="3">
        <v>20572.5</v>
      </c>
      <c r="G217" s="3">
        <v>20927.5</v>
      </c>
      <c r="H217" s="3">
        <v>20627.5</v>
      </c>
      <c r="I217" s="3">
        <v>20562.5</v>
      </c>
      <c r="J217" s="3">
        <v>20592.5</v>
      </c>
      <c r="K217" s="3">
        <v>301</v>
      </c>
      <c r="L217" s="3">
        <v>310</v>
      </c>
      <c r="M217" s="3">
        <v>300</v>
      </c>
      <c r="N217" s="3">
        <v>300</v>
      </c>
      <c r="O217" s="3">
        <v>300</v>
      </c>
      <c r="P217" s="3">
        <v>16057.5</v>
      </c>
      <c r="Q217" s="3">
        <v>16332.5</v>
      </c>
      <c r="R217" s="3">
        <v>16507.5</v>
      </c>
      <c r="S217" s="3">
        <v>16682.5</v>
      </c>
      <c r="T217" s="3">
        <v>16527.5</v>
      </c>
      <c r="U217" s="3">
        <v>24500</v>
      </c>
      <c r="V217" s="3">
        <v>24500</v>
      </c>
      <c r="W217" s="3">
        <v>24500</v>
      </c>
      <c r="X217" s="3">
        <v>24500</v>
      </c>
      <c r="Y217" s="3">
        <v>24500</v>
      </c>
      <c r="Z217" s="3">
        <v>2179.75</v>
      </c>
      <c r="AA217" s="3">
        <v>2163.25</v>
      </c>
      <c r="AB217" s="3">
        <v>2187.75</v>
      </c>
      <c r="AC217" s="3">
        <v>2187.5</v>
      </c>
      <c r="AD217" s="3">
        <v>2179.5</v>
      </c>
      <c r="AE217" s="3">
        <v>23075</v>
      </c>
      <c r="AF217" s="3">
        <v>22800</v>
      </c>
      <c r="AG217" s="3">
        <v>22550</v>
      </c>
      <c r="AH217" s="3">
        <v>22600</v>
      </c>
      <c r="AI217" s="3">
        <v>22550</v>
      </c>
      <c r="AJ217" s="3">
        <v>7626.25</v>
      </c>
      <c r="AK217" s="3">
        <v>7606.25</v>
      </c>
      <c r="AL217" s="3">
        <v>7634.75</v>
      </c>
      <c r="AM217" s="3">
        <v>7605.25</v>
      </c>
      <c r="AN217" s="3">
        <v>7572.75</v>
      </c>
      <c r="AO217" s="3">
        <v>1927.75</v>
      </c>
      <c r="AP217" s="3">
        <v>1952.25</v>
      </c>
      <c r="AQ217" s="3">
        <v>1927.75</v>
      </c>
      <c r="AR217" s="3">
        <v>1915.25</v>
      </c>
      <c r="AS217" s="3">
        <v>1928.75</v>
      </c>
    </row>
    <row r="218" spans="1:45" x14ac:dyDescent="0.25">
      <c r="A218" s="3">
        <v>1902.75</v>
      </c>
      <c r="B218" s="3">
        <v>1894.5</v>
      </c>
      <c r="C218" s="3">
        <v>1897.75</v>
      </c>
      <c r="D218" s="3">
        <v>1915.25</v>
      </c>
      <c r="E218" s="3">
        <v>1967.25</v>
      </c>
      <c r="F218" s="3">
        <v>20927.5</v>
      </c>
      <c r="G218" s="3">
        <v>20627.5</v>
      </c>
      <c r="H218" s="3">
        <v>20562.5</v>
      </c>
      <c r="I218" s="3">
        <v>20592.5</v>
      </c>
      <c r="J218" s="3">
        <v>20812.5</v>
      </c>
      <c r="K218" s="3">
        <v>310</v>
      </c>
      <c r="L218" s="3">
        <v>300</v>
      </c>
      <c r="M218" s="3">
        <v>300</v>
      </c>
      <c r="N218" s="3">
        <v>300</v>
      </c>
      <c r="O218" s="3">
        <v>300</v>
      </c>
      <c r="P218" s="3">
        <v>16332.5</v>
      </c>
      <c r="Q218" s="3">
        <v>16507.5</v>
      </c>
      <c r="R218" s="3">
        <v>16682.5</v>
      </c>
      <c r="S218" s="3">
        <v>16527.5</v>
      </c>
      <c r="T218" s="3">
        <v>16672.5</v>
      </c>
      <c r="U218" s="3">
        <v>24500</v>
      </c>
      <c r="V218" s="3">
        <v>24500</v>
      </c>
      <c r="W218" s="3">
        <v>24500</v>
      </c>
      <c r="X218" s="3">
        <v>24500</v>
      </c>
      <c r="Y218" s="3">
        <v>24500</v>
      </c>
      <c r="Z218" s="3">
        <v>2163.25</v>
      </c>
      <c r="AA218" s="3">
        <v>2187.75</v>
      </c>
      <c r="AB218" s="3">
        <v>2187.5</v>
      </c>
      <c r="AC218" s="3">
        <v>2179.5</v>
      </c>
      <c r="AD218" s="3">
        <v>2174.25</v>
      </c>
      <c r="AE218" s="3">
        <v>22800</v>
      </c>
      <c r="AF218" s="3">
        <v>22550</v>
      </c>
      <c r="AG218" s="3">
        <v>22600</v>
      </c>
      <c r="AH218" s="3">
        <v>22550</v>
      </c>
      <c r="AI218" s="3">
        <v>22550</v>
      </c>
      <c r="AJ218" s="3">
        <v>7606.25</v>
      </c>
      <c r="AK218" s="3">
        <v>7634.75</v>
      </c>
      <c r="AL218" s="3">
        <v>7605.25</v>
      </c>
      <c r="AM218" s="3">
        <v>7572.75</v>
      </c>
      <c r="AN218" s="3">
        <v>7670.25</v>
      </c>
      <c r="AO218" s="3">
        <v>1952.25</v>
      </c>
      <c r="AP218" s="3">
        <v>1927.75</v>
      </c>
      <c r="AQ218" s="3">
        <v>1915.25</v>
      </c>
      <c r="AR218" s="3">
        <v>1928.75</v>
      </c>
      <c r="AS218" s="3">
        <v>1976.25</v>
      </c>
    </row>
    <row r="219" spans="1:45" x14ac:dyDescent="0.25">
      <c r="A219" s="3">
        <v>1894.5</v>
      </c>
      <c r="B219" s="3">
        <v>1897.75</v>
      </c>
      <c r="C219" s="3">
        <v>1915.25</v>
      </c>
      <c r="D219" s="3">
        <v>1967.25</v>
      </c>
      <c r="E219" s="3">
        <v>1971.25</v>
      </c>
      <c r="F219" s="3">
        <v>20627.5</v>
      </c>
      <c r="G219" s="3">
        <v>20562.5</v>
      </c>
      <c r="H219" s="3">
        <v>20592.5</v>
      </c>
      <c r="I219" s="3">
        <v>20812.5</v>
      </c>
      <c r="J219" s="3">
        <v>21132.5</v>
      </c>
      <c r="K219" s="3">
        <v>300</v>
      </c>
      <c r="L219" s="3">
        <v>300</v>
      </c>
      <c r="M219" s="3">
        <v>300</v>
      </c>
      <c r="N219" s="3">
        <v>300</v>
      </c>
      <c r="O219" s="3">
        <v>297.5</v>
      </c>
      <c r="P219" s="3">
        <v>16507.5</v>
      </c>
      <c r="Q219" s="3">
        <v>16682.5</v>
      </c>
      <c r="R219" s="3">
        <v>16527.5</v>
      </c>
      <c r="S219" s="3">
        <v>16672.5</v>
      </c>
      <c r="T219" s="3">
        <v>16667.5</v>
      </c>
      <c r="U219" s="3">
        <v>24500</v>
      </c>
      <c r="V219" s="3">
        <v>24500</v>
      </c>
      <c r="W219" s="3">
        <v>24500</v>
      </c>
      <c r="X219" s="3">
        <v>24500</v>
      </c>
      <c r="Y219" s="3">
        <v>24500</v>
      </c>
      <c r="Z219" s="3">
        <v>2187.75</v>
      </c>
      <c r="AA219" s="3">
        <v>2187.5</v>
      </c>
      <c r="AB219" s="3">
        <v>2179.5</v>
      </c>
      <c r="AC219" s="3">
        <v>2174.25</v>
      </c>
      <c r="AD219" s="3">
        <v>2186.5</v>
      </c>
      <c r="AE219" s="3">
        <v>22550</v>
      </c>
      <c r="AF219" s="3">
        <v>22600</v>
      </c>
      <c r="AG219" s="3">
        <v>22550</v>
      </c>
      <c r="AH219" s="3">
        <v>22550</v>
      </c>
      <c r="AI219" s="3">
        <v>22550</v>
      </c>
      <c r="AJ219" s="3">
        <v>7634.75</v>
      </c>
      <c r="AK219" s="3">
        <v>7605.25</v>
      </c>
      <c r="AL219" s="3">
        <v>7572.75</v>
      </c>
      <c r="AM219" s="3">
        <v>7670.25</v>
      </c>
      <c r="AN219" s="3">
        <v>7730.5</v>
      </c>
      <c r="AO219" s="3">
        <v>1927.75</v>
      </c>
      <c r="AP219" s="3">
        <v>1915.25</v>
      </c>
      <c r="AQ219" s="3">
        <v>1928.75</v>
      </c>
      <c r="AR219" s="3">
        <v>1976.25</v>
      </c>
      <c r="AS219" s="3">
        <v>2002.75</v>
      </c>
    </row>
    <row r="220" spans="1:45" x14ac:dyDescent="0.25">
      <c r="A220" s="3">
        <v>1897.75</v>
      </c>
      <c r="B220" s="3">
        <v>1915.25</v>
      </c>
      <c r="C220" s="3">
        <v>1967.25</v>
      </c>
      <c r="D220" s="3">
        <v>1971.25</v>
      </c>
      <c r="E220" s="3">
        <v>1956.5</v>
      </c>
      <c r="F220" s="3">
        <v>20562.5</v>
      </c>
      <c r="G220" s="3">
        <v>20592.5</v>
      </c>
      <c r="H220" s="3">
        <v>20812.5</v>
      </c>
      <c r="I220" s="3">
        <v>21132.5</v>
      </c>
      <c r="J220" s="3">
        <v>21242.5</v>
      </c>
      <c r="K220" s="3">
        <v>300</v>
      </c>
      <c r="L220" s="3">
        <v>300</v>
      </c>
      <c r="M220" s="3">
        <v>300</v>
      </c>
      <c r="N220" s="3">
        <v>297.5</v>
      </c>
      <c r="O220" s="3">
        <v>305</v>
      </c>
      <c r="P220" s="3">
        <v>16682.5</v>
      </c>
      <c r="Q220" s="3">
        <v>16527.5</v>
      </c>
      <c r="R220" s="3">
        <v>16672.5</v>
      </c>
      <c r="S220" s="3">
        <v>16667.5</v>
      </c>
      <c r="T220" s="3">
        <v>16887.5</v>
      </c>
      <c r="U220" s="3">
        <v>24500</v>
      </c>
      <c r="V220" s="3">
        <v>24500</v>
      </c>
      <c r="W220" s="3">
        <v>24500</v>
      </c>
      <c r="X220" s="3">
        <v>24500</v>
      </c>
      <c r="Y220" s="3">
        <v>24500</v>
      </c>
      <c r="Z220" s="3">
        <v>2187.5</v>
      </c>
      <c r="AA220" s="3">
        <v>2179.5</v>
      </c>
      <c r="AB220" s="3">
        <v>2174.25</v>
      </c>
      <c r="AC220" s="3">
        <v>2186.5</v>
      </c>
      <c r="AD220" s="3">
        <v>2146.75</v>
      </c>
      <c r="AE220" s="3">
        <v>22600</v>
      </c>
      <c r="AF220" s="3">
        <v>22550</v>
      </c>
      <c r="AG220" s="3">
        <v>22550</v>
      </c>
      <c r="AH220" s="3">
        <v>22550</v>
      </c>
      <c r="AI220" s="3">
        <v>22600</v>
      </c>
      <c r="AJ220" s="3">
        <v>7605.25</v>
      </c>
      <c r="AK220" s="3">
        <v>7572.75</v>
      </c>
      <c r="AL220" s="3">
        <v>7670.25</v>
      </c>
      <c r="AM220" s="3">
        <v>7730.5</v>
      </c>
      <c r="AN220" s="3">
        <v>7704.5</v>
      </c>
      <c r="AO220" s="3">
        <v>1915.25</v>
      </c>
      <c r="AP220" s="3">
        <v>1928.75</v>
      </c>
      <c r="AQ220" s="3">
        <v>1976.25</v>
      </c>
      <c r="AR220" s="3">
        <v>2002.75</v>
      </c>
      <c r="AS220" s="3">
        <v>1992.25</v>
      </c>
    </row>
    <row r="221" spans="1:45" x14ac:dyDescent="0.25">
      <c r="A221" s="3">
        <v>1915.25</v>
      </c>
      <c r="B221" s="3">
        <v>1967.25</v>
      </c>
      <c r="C221" s="3">
        <v>1971.25</v>
      </c>
      <c r="D221" s="3">
        <v>1956.5</v>
      </c>
      <c r="E221" s="3">
        <v>2005.75</v>
      </c>
      <c r="F221" s="3">
        <v>20592.5</v>
      </c>
      <c r="G221" s="3">
        <v>20812.5</v>
      </c>
      <c r="H221" s="3">
        <v>21132.5</v>
      </c>
      <c r="I221" s="3">
        <v>21242.5</v>
      </c>
      <c r="J221" s="3">
        <v>21607.5</v>
      </c>
      <c r="K221" s="3">
        <v>300</v>
      </c>
      <c r="L221" s="3">
        <v>300</v>
      </c>
      <c r="M221" s="3">
        <v>297.5</v>
      </c>
      <c r="N221" s="3">
        <v>305</v>
      </c>
      <c r="O221" s="3">
        <v>300</v>
      </c>
      <c r="P221" s="3">
        <v>16527.5</v>
      </c>
      <c r="Q221" s="3">
        <v>16672.5</v>
      </c>
      <c r="R221" s="3">
        <v>16667.5</v>
      </c>
      <c r="S221" s="3">
        <v>16887.5</v>
      </c>
      <c r="T221" s="3">
        <v>17212.5</v>
      </c>
      <c r="U221" s="3">
        <v>24500</v>
      </c>
      <c r="V221" s="3">
        <v>24500</v>
      </c>
      <c r="W221" s="3">
        <v>24500</v>
      </c>
      <c r="X221" s="3">
        <v>24500</v>
      </c>
      <c r="Y221" s="3">
        <v>24500</v>
      </c>
      <c r="Z221" s="3">
        <v>2179.5</v>
      </c>
      <c r="AA221" s="3">
        <v>2174.25</v>
      </c>
      <c r="AB221" s="3">
        <v>2186.5</v>
      </c>
      <c r="AC221" s="3">
        <v>2146.75</v>
      </c>
      <c r="AD221" s="3">
        <v>2165.75</v>
      </c>
      <c r="AE221" s="3">
        <v>22550</v>
      </c>
      <c r="AF221" s="3">
        <v>22550</v>
      </c>
      <c r="AG221" s="3">
        <v>22550</v>
      </c>
      <c r="AH221" s="3">
        <v>22600</v>
      </c>
      <c r="AI221" s="3">
        <v>22600</v>
      </c>
      <c r="AJ221" s="3">
        <v>7572.75</v>
      </c>
      <c r="AK221" s="3">
        <v>7670.25</v>
      </c>
      <c r="AL221" s="3">
        <v>7730.5</v>
      </c>
      <c r="AM221" s="3">
        <v>7704.5</v>
      </c>
      <c r="AN221" s="3">
        <v>7715.75</v>
      </c>
      <c r="AO221" s="3">
        <v>1928.75</v>
      </c>
      <c r="AP221" s="3">
        <v>1976.25</v>
      </c>
      <c r="AQ221" s="3">
        <v>2002.75</v>
      </c>
      <c r="AR221" s="3">
        <v>1992.25</v>
      </c>
      <c r="AS221" s="3">
        <v>2045.5</v>
      </c>
    </row>
    <row r="222" spans="1:45" x14ac:dyDescent="0.25">
      <c r="A222" s="3">
        <v>1967.25</v>
      </c>
      <c r="B222" s="3">
        <v>1971.25</v>
      </c>
      <c r="C222" s="3">
        <v>1956.5</v>
      </c>
      <c r="D222" s="3">
        <v>2005.75</v>
      </c>
      <c r="E222" s="3">
        <v>2027.75</v>
      </c>
      <c r="F222" s="3">
        <v>20812.5</v>
      </c>
      <c r="G222" s="3">
        <v>21132.5</v>
      </c>
      <c r="H222" s="3">
        <v>21242.5</v>
      </c>
      <c r="I222" s="3">
        <v>21607.5</v>
      </c>
      <c r="J222" s="3">
        <v>21797.5</v>
      </c>
      <c r="K222" s="3">
        <v>300</v>
      </c>
      <c r="L222" s="3">
        <v>297.5</v>
      </c>
      <c r="M222" s="3">
        <v>305</v>
      </c>
      <c r="N222" s="3">
        <v>300</v>
      </c>
      <c r="O222" s="3">
        <v>305</v>
      </c>
      <c r="P222" s="3">
        <v>16672.5</v>
      </c>
      <c r="Q222" s="3">
        <v>16667.5</v>
      </c>
      <c r="R222" s="3">
        <v>16887.5</v>
      </c>
      <c r="S222" s="3">
        <v>17212.5</v>
      </c>
      <c r="T222" s="3">
        <v>17087.5</v>
      </c>
      <c r="U222" s="3">
        <v>24500</v>
      </c>
      <c r="V222" s="3">
        <v>24500</v>
      </c>
      <c r="W222" s="3">
        <v>24500</v>
      </c>
      <c r="X222" s="3">
        <v>24500</v>
      </c>
      <c r="Y222" s="3">
        <v>24500</v>
      </c>
      <c r="Z222" s="3">
        <v>2174.25</v>
      </c>
      <c r="AA222" s="3">
        <v>2186.5</v>
      </c>
      <c r="AB222" s="3">
        <v>2146.75</v>
      </c>
      <c r="AC222" s="3">
        <v>2165.75</v>
      </c>
      <c r="AD222" s="3">
        <v>2169</v>
      </c>
      <c r="AE222" s="3">
        <v>22550</v>
      </c>
      <c r="AF222" s="3">
        <v>22550</v>
      </c>
      <c r="AG222" s="3">
        <v>22600</v>
      </c>
      <c r="AH222" s="3">
        <v>22600</v>
      </c>
      <c r="AI222" s="3">
        <v>22500</v>
      </c>
      <c r="AJ222" s="3">
        <v>7670.25</v>
      </c>
      <c r="AK222" s="3">
        <v>7730.5</v>
      </c>
      <c r="AL222" s="3">
        <v>7704.5</v>
      </c>
      <c r="AM222" s="3">
        <v>7715.75</v>
      </c>
      <c r="AN222" s="3">
        <v>7675.75</v>
      </c>
      <c r="AO222" s="3">
        <v>1976.25</v>
      </c>
      <c r="AP222" s="3">
        <v>2002.75</v>
      </c>
      <c r="AQ222" s="3">
        <v>1992.25</v>
      </c>
      <c r="AR222" s="3">
        <v>2045.5</v>
      </c>
      <c r="AS222" s="3">
        <v>2078.5</v>
      </c>
    </row>
    <row r="223" spans="1:45" x14ac:dyDescent="0.25">
      <c r="A223" s="3">
        <v>1971.25</v>
      </c>
      <c r="B223" s="3">
        <v>1956.5</v>
      </c>
      <c r="C223" s="3">
        <v>2005.75</v>
      </c>
      <c r="D223" s="3">
        <v>2027.75</v>
      </c>
      <c r="E223" s="3">
        <v>2024.25</v>
      </c>
      <c r="F223" s="3">
        <v>21132.5</v>
      </c>
      <c r="G223" s="3">
        <v>21242.5</v>
      </c>
      <c r="H223" s="3">
        <v>21607.5</v>
      </c>
      <c r="I223" s="3">
        <v>21797.5</v>
      </c>
      <c r="J223" s="3">
        <v>21857.5</v>
      </c>
      <c r="K223" s="3">
        <v>297.5</v>
      </c>
      <c r="L223" s="3">
        <v>305</v>
      </c>
      <c r="M223" s="3">
        <v>300</v>
      </c>
      <c r="N223" s="3">
        <v>305</v>
      </c>
      <c r="O223" s="3">
        <v>292.5</v>
      </c>
      <c r="P223" s="3">
        <v>16667.5</v>
      </c>
      <c r="Q223" s="3">
        <v>16887.5</v>
      </c>
      <c r="R223" s="3">
        <v>17212.5</v>
      </c>
      <c r="S223" s="3">
        <v>17087.5</v>
      </c>
      <c r="T223" s="3">
        <v>17595</v>
      </c>
      <c r="U223" s="3">
        <v>24500</v>
      </c>
      <c r="V223" s="3">
        <v>24500</v>
      </c>
      <c r="W223" s="3">
        <v>24500</v>
      </c>
      <c r="X223" s="3">
        <v>24500</v>
      </c>
      <c r="Y223" s="3">
        <v>24500</v>
      </c>
      <c r="Z223" s="3">
        <v>2186.5</v>
      </c>
      <c r="AA223" s="3">
        <v>2146.75</v>
      </c>
      <c r="AB223" s="3">
        <v>2165.75</v>
      </c>
      <c r="AC223" s="3">
        <v>2169</v>
      </c>
      <c r="AD223" s="3">
        <v>2200.5</v>
      </c>
      <c r="AE223" s="3">
        <v>22550</v>
      </c>
      <c r="AF223" s="3">
        <v>22600</v>
      </c>
      <c r="AG223" s="3">
        <v>22600</v>
      </c>
      <c r="AH223" s="3">
        <v>22500</v>
      </c>
      <c r="AI223" s="3">
        <v>23550</v>
      </c>
      <c r="AJ223" s="3">
        <v>7730.5</v>
      </c>
      <c r="AK223" s="3">
        <v>7704.5</v>
      </c>
      <c r="AL223" s="3">
        <v>7715.75</v>
      </c>
      <c r="AM223" s="3">
        <v>7675.75</v>
      </c>
      <c r="AN223" s="3">
        <v>7770.25</v>
      </c>
      <c r="AO223" s="3">
        <v>2002.75</v>
      </c>
      <c r="AP223" s="3">
        <v>1992.25</v>
      </c>
      <c r="AQ223" s="3">
        <v>2045.5</v>
      </c>
      <c r="AR223" s="3">
        <v>2078.5</v>
      </c>
      <c r="AS223" s="3">
        <v>2096.25</v>
      </c>
    </row>
    <row r="224" spans="1:45" x14ac:dyDescent="0.25">
      <c r="A224" s="3">
        <v>1956.5</v>
      </c>
      <c r="B224" s="3">
        <v>2005.75</v>
      </c>
      <c r="C224" s="3">
        <v>2027.75</v>
      </c>
      <c r="D224" s="3">
        <v>2024.25</v>
      </c>
      <c r="E224" s="3">
        <v>2011.25</v>
      </c>
      <c r="F224" s="3">
        <v>21242.5</v>
      </c>
      <c r="G224" s="3">
        <v>21607.5</v>
      </c>
      <c r="H224" s="3">
        <v>21797.5</v>
      </c>
      <c r="I224" s="3">
        <v>21857.5</v>
      </c>
      <c r="J224" s="3">
        <v>21762.5</v>
      </c>
      <c r="K224" s="3">
        <v>305</v>
      </c>
      <c r="L224" s="3">
        <v>300</v>
      </c>
      <c r="M224" s="3">
        <v>305</v>
      </c>
      <c r="N224" s="3">
        <v>292.5</v>
      </c>
      <c r="O224" s="3">
        <v>292.5</v>
      </c>
      <c r="P224" s="3">
        <v>16887.5</v>
      </c>
      <c r="Q224" s="3">
        <v>17212.5</v>
      </c>
      <c r="R224" s="3">
        <v>17087.5</v>
      </c>
      <c r="S224" s="3">
        <v>17595</v>
      </c>
      <c r="T224" s="3">
        <v>17312.5</v>
      </c>
      <c r="U224" s="3">
        <v>24500</v>
      </c>
      <c r="V224" s="3">
        <v>24500</v>
      </c>
      <c r="W224" s="3">
        <v>24500</v>
      </c>
      <c r="X224" s="3">
        <v>24500</v>
      </c>
      <c r="Y224" s="3">
        <v>24500</v>
      </c>
      <c r="Z224" s="3">
        <v>2146.75</v>
      </c>
      <c r="AA224" s="3">
        <v>2165.75</v>
      </c>
      <c r="AB224" s="3">
        <v>2169</v>
      </c>
      <c r="AC224" s="3">
        <v>2200.5</v>
      </c>
      <c r="AD224" s="3">
        <v>2198.25</v>
      </c>
      <c r="AE224" s="3">
        <v>22600</v>
      </c>
      <c r="AF224" s="3">
        <v>22600</v>
      </c>
      <c r="AG224" s="3">
        <v>22500</v>
      </c>
      <c r="AH224" s="3">
        <v>23550</v>
      </c>
      <c r="AI224" s="3">
        <v>23550</v>
      </c>
      <c r="AJ224" s="3">
        <v>7704.5</v>
      </c>
      <c r="AK224" s="3">
        <v>7715.75</v>
      </c>
      <c r="AL224" s="3">
        <v>7675.75</v>
      </c>
      <c r="AM224" s="3">
        <v>7770.25</v>
      </c>
      <c r="AN224" s="3">
        <v>7795.75</v>
      </c>
      <c r="AO224" s="3">
        <v>1992.25</v>
      </c>
      <c r="AP224" s="3">
        <v>2045.5</v>
      </c>
      <c r="AQ224" s="3">
        <v>2078.5</v>
      </c>
      <c r="AR224" s="3">
        <v>2096.25</v>
      </c>
      <c r="AS224" s="3">
        <v>2100.25</v>
      </c>
    </row>
    <row r="225" spans="1:45" x14ac:dyDescent="0.25">
      <c r="A225" s="3">
        <v>2005.75</v>
      </c>
      <c r="B225" s="3">
        <v>2027.75</v>
      </c>
      <c r="C225" s="3">
        <v>2024.25</v>
      </c>
      <c r="D225" s="3">
        <v>2011.25</v>
      </c>
      <c r="E225" s="3">
        <v>2008.25</v>
      </c>
      <c r="F225" s="3">
        <v>21607.5</v>
      </c>
      <c r="G225" s="3">
        <v>21797.5</v>
      </c>
      <c r="H225" s="3">
        <v>21857.5</v>
      </c>
      <c r="I225" s="3">
        <v>21762.5</v>
      </c>
      <c r="J225" s="3">
        <v>21860</v>
      </c>
      <c r="K225" s="3">
        <v>300</v>
      </c>
      <c r="L225" s="3">
        <v>305</v>
      </c>
      <c r="M225" s="3">
        <v>292.5</v>
      </c>
      <c r="N225" s="3">
        <v>292.5</v>
      </c>
      <c r="O225" s="3">
        <v>295</v>
      </c>
      <c r="P225" s="3">
        <v>17212.5</v>
      </c>
      <c r="Q225" s="3">
        <v>17087.5</v>
      </c>
      <c r="R225" s="3">
        <v>17595</v>
      </c>
      <c r="S225" s="3">
        <v>17312.5</v>
      </c>
      <c r="T225" s="3">
        <v>17442.5</v>
      </c>
      <c r="U225" s="3">
        <v>24500</v>
      </c>
      <c r="V225" s="3">
        <v>24500</v>
      </c>
      <c r="W225" s="3">
        <v>24500</v>
      </c>
      <c r="X225" s="3">
        <v>24500</v>
      </c>
      <c r="Y225" s="3">
        <v>24500</v>
      </c>
      <c r="Z225" s="3">
        <v>2165.75</v>
      </c>
      <c r="AA225" s="3">
        <v>2169</v>
      </c>
      <c r="AB225" s="3">
        <v>2200.5</v>
      </c>
      <c r="AC225" s="3">
        <v>2198.25</v>
      </c>
      <c r="AD225" s="3">
        <v>2187.5</v>
      </c>
      <c r="AE225" s="3">
        <v>22600</v>
      </c>
      <c r="AF225" s="3">
        <v>22500</v>
      </c>
      <c r="AG225" s="3">
        <v>23550</v>
      </c>
      <c r="AH225" s="3">
        <v>23550</v>
      </c>
      <c r="AI225" s="3">
        <v>23550</v>
      </c>
      <c r="AJ225" s="3">
        <v>7715.75</v>
      </c>
      <c r="AK225" s="3">
        <v>7675.75</v>
      </c>
      <c r="AL225" s="3">
        <v>7770.25</v>
      </c>
      <c r="AM225" s="3">
        <v>7795.75</v>
      </c>
      <c r="AN225" s="3">
        <v>7719.5</v>
      </c>
      <c r="AO225" s="3">
        <v>2045.5</v>
      </c>
      <c r="AP225" s="3">
        <v>2078.5</v>
      </c>
      <c r="AQ225" s="3">
        <v>2096.25</v>
      </c>
      <c r="AR225" s="3">
        <v>2100.25</v>
      </c>
      <c r="AS225" s="3">
        <v>2094.5</v>
      </c>
    </row>
    <row r="226" spans="1:45" x14ac:dyDescent="0.25">
      <c r="A226" s="3">
        <v>2027.75</v>
      </c>
      <c r="B226" s="3">
        <v>2024.25</v>
      </c>
      <c r="C226" s="3">
        <v>2011.25</v>
      </c>
      <c r="D226" s="3">
        <v>2008.25</v>
      </c>
      <c r="E226" s="3">
        <v>2013.75</v>
      </c>
      <c r="F226" s="3">
        <v>21797.5</v>
      </c>
      <c r="G226" s="3">
        <v>21857.5</v>
      </c>
      <c r="H226" s="3">
        <v>21762.5</v>
      </c>
      <c r="I226" s="3">
        <v>21860</v>
      </c>
      <c r="J226" s="3">
        <v>21900</v>
      </c>
      <c r="K226" s="3">
        <v>305</v>
      </c>
      <c r="L226" s="3">
        <v>292.5</v>
      </c>
      <c r="M226" s="3">
        <v>292.5</v>
      </c>
      <c r="N226" s="3">
        <v>295</v>
      </c>
      <c r="O226" s="3">
        <v>292.5</v>
      </c>
      <c r="P226" s="3">
        <v>17087.5</v>
      </c>
      <c r="Q226" s="3">
        <v>17595</v>
      </c>
      <c r="R226" s="3">
        <v>17312.5</v>
      </c>
      <c r="S226" s="3">
        <v>17442.5</v>
      </c>
      <c r="T226" s="3">
        <v>17377.5</v>
      </c>
      <c r="U226" s="3">
        <v>24500</v>
      </c>
      <c r="V226" s="3">
        <v>24500</v>
      </c>
      <c r="W226" s="3">
        <v>24500</v>
      </c>
      <c r="X226" s="3">
        <v>24500</v>
      </c>
      <c r="Y226" s="3">
        <v>24500</v>
      </c>
      <c r="Z226" s="3">
        <v>2169</v>
      </c>
      <c r="AA226" s="3">
        <v>2200.5</v>
      </c>
      <c r="AB226" s="3">
        <v>2198.25</v>
      </c>
      <c r="AC226" s="3">
        <v>2187.5</v>
      </c>
      <c r="AD226" s="3">
        <v>2238.75</v>
      </c>
      <c r="AE226" s="3">
        <v>22500</v>
      </c>
      <c r="AF226" s="3">
        <v>23550</v>
      </c>
      <c r="AG226" s="3">
        <v>23550</v>
      </c>
      <c r="AH226" s="3">
        <v>23550</v>
      </c>
      <c r="AI226" s="3">
        <v>23550</v>
      </c>
      <c r="AJ226" s="3">
        <v>7675.75</v>
      </c>
      <c r="AK226" s="3">
        <v>7770.25</v>
      </c>
      <c r="AL226" s="3">
        <v>7795.75</v>
      </c>
      <c r="AM226" s="3">
        <v>7719.5</v>
      </c>
      <c r="AN226" s="3">
        <v>7849.75</v>
      </c>
      <c r="AO226" s="3">
        <v>2078.5</v>
      </c>
      <c r="AP226" s="3">
        <v>2096.25</v>
      </c>
      <c r="AQ226" s="3">
        <v>2100.25</v>
      </c>
      <c r="AR226" s="3">
        <v>2094.5</v>
      </c>
      <c r="AS226" s="3">
        <v>2109.25</v>
      </c>
    </row>
    <row r="227" spans="1:45" x14ac:dyDescent="0.25">
      <c r="A227" s="3">
        <v>2024.25</v>
      </c>
      <c r="B227" s="3">
        <v>2011.25</v>
      </c>
      <c r="C227" s="3">
        <v>2008.25</v>
      </c>
      <c r="D227" s="3">
        <v>2013.75</v>
      </c>
      <c r="E227" s="3">
        <v>1988.25</v>
      </c>
      <c r="F227" s="3">
        <v>21857.5</v>
      </c>
      <c r="G227" s="3">
        <v>21762.5</v>
      </c>
      <c r="H227" s="3">
        <v>21860</v>
      </c>
      <c r="I227" s="3">
        <v>21900</v>
      </c>
      <c r="J227" s="3">
        <v>21617.5</v>
      </c>
      <c r="K227" s="3">
        <v>292.5</v>
      </c>
      <c r="L227" s="3">
        <v>292.5</v>
      </c>
      <c r="M227" s="3">
        <v>295</v>
      </c>
      <c r="N227" s="3">
        <v>292.5</v>
      </c>
      <c r="O227" s="3">
        <v>293</v>
      </c>
      <c r="P227" s="3">
        <v>17595</v>
      </c>
      <c r="Q227" s="3">
        <v>17312.5</v>
      </c>
      <c r="R227" s="3">
        <v>17442.5</v>
      </c>
      <c r="S227" s="3">
        <v>17377.5</v>
      </c>
      <c r="T227" s="3">
        <v>17022.5</v>
      </c>
      <c r="U227" s="3">
        <v>24500</v>
      </c>
      <c r="V227" s="3">
        <v>24500</v>
      </c>
      <c r="W227" s="3">
        <v>24500</v>
      </c>
      <c r="X227" s="3">
        <v>24500</v>
      </c>
      <c r="Y227" s="3">
        <v>25000</v>
      </c>
      <c r="Z227" s="3">
        <v>2200.5</v>
      </c>
      <c r="AA227" s="3">
        <v>2198.25</v>
      </c>
      <c r="AB227" s="3">
        <v>2187.5</v>
      </c>
      <c r="AC227" s="3">
        <v>2238.75</v>
      </c>
      <c r="AD227" s="3">
        <v>2254.25</v>
      </c>
      <c r="AE227" s="3">
        <v>23550</v>
      </c>
      <c r="AF227" s="3">
        <v>23550</v>
      </c>
      <c r="AG227" s="3">
        <v>23550</v>
      </c>
      <c r="AH227" s="3">
        <v>23550</v>
      </c>
      <c r="AI227" s="3">
        <v>23550</v>
      </c>
      <c r="AJ227" s="3">
        <v>7770.25</v>
      </c>
      <c r="AK227" s="3">
        <v>7795.75</v>
      </c>
      <c r="AL227" s="3">
        <v>7719.5</v>
      </c>
      <c r="AM227" s="3">
        <v>7849.75</v>
      </c>
      <c r="AN227" s="3">
        <v>7948.75</v>
      </c>
      <c r="AO227" s="3">
        <v>2096.25</v>
      </c>
      <c r="AP227" s="3">
        <v>2100.25</v>
      </c>
      <c r="AQ227" s="3">
        <v>2094.5</v>
      </c>
      <c r="AR227" s="3">
        <v>2109.25</v>
      </c>
      <c r="AS227" s="3">
        <v>2077.75</v>
      </c>
    </row>
    <row r="228" spans="1:45" x14ac:dyDescent="0.25">
      <c r="A228" s="3">
        <v>2011.25</v>
      </c>
      <c r="B228" s="3">
        <v>2008.25</v>
      </c>
      <c r="C228" s="3">
        <v>2013.75</v>
      </c>
      <c r="D228" s="3">
        <v>1988.25</v>
      </c>
      <c r="E228" s="3">
        <v>2045.25</v>
      </c>
      <c r="F228" s="3">
        <v>21762.5</v>
      </c>
      <c r="G228" s="3">
        <v>21860</v>
      </c>
      <c r="H228" s="3">
        <v>21900</v>
      </c>
      <c r="I228" s="3">
        <v>21617.5</v>
      </c>
      <c r="J228" s="3">
        <v>22362.5</v>
      </c>
      <c r="K228" s="3">
        <v>292.5</v>
      </c>
      <c r="L228" s="3">
        <v>295</v>
      </c>
      <c r="M228" s="3">
        <v>292.5</v>
      </c>
      <c r="N228" s="3">
        <v>293</v>
      </c>
      <c r="O228" s="3">
        <v>320</v>
      </c>
      <c r="P228" s="3">
        <v>17312.5</v>
      </c>
      <c r="Q228" s="3">
        <v>17442.5</v>
      </c>
      <c r="R228" s="3">
        <v>17377.5</v>
      </c>
      <c r="S228" s="3">
        <v>17022.5</v>
      </c>
      <c r="T228" s="3">
        <v>17327.5</v>
      </c>
      <c r="U228" s="3">
        <v>24500</v>
      </c>
      <c r="V228" s="3">
        <v>24500</v>
      </c>
      <c r="W228" s="3">
        <v>24500</v>
      </c>
      <c r="X228" s="3">
        <v>25000</v>
      </c>
      <c r="Y228" s="3">
        <v>25000</v>
      </c>
      <c r="Z228" s="3">
        <v>2198.25</v>
      </c>
      <c r="AA228" s="3">
        <v>2187.5</v>
      </c>
      <c r="AB228" s="3">
        <v>2238.75</v>
      </c>
      <c r="AC228" s="3">
        <v>2254.25</v>
      </c>
      <c r="AD228" s="3">
        <v>2243</v>
      </c>
      <c r="AE228" s="3">
        <v>23550</v>
      </c>
      <c r="AF228" s="3">
        <v>23550</v>
      </c>
      <c r="AG228" s="3">
        <v>23550</v>
      </c>
      <c r="AH228" s="3">
        <v>23550</v>
      </c>
      <c r="AI228" s="3">
        <v>23550</v>
      </c>
      <c r="AJ228" s="3">
        <v>7795.75</v>
      </c>
      <c r="AK228" s="3">
        <v>7719.5</v>
      </c>
      <c r="AL228" s="3">
        <v>7849.75</v>
      </c>
      <c r="AM228" s="3">
        <v>7948.75</v>
      </c>
      <c r="AN228" s="3">
        <v>7975.25</v>
      </c>
      <c r="AO228" s="3">
        <v>2100.25</v>
      </c>
      <c r="AP228" s="3">
        <v>2094.5</v>
      </c>
      <c r="AQ228" s="3">
        <v>2109.25</v>
      </c>
      <c r="AR228" s="3">
        <v>2077.75</v>
      </c>
      <c r="AS228" s="3">
        <v>2101.25</v>
      </c>
    </row>
    <row r="229" spans="1:45" x14ac:dyDescent="0.25">
      <c r="A229" s="3">
        <v>2008.25</v>
      </c>
      <c r="B229" s="3">
        <v>2013.75</v>
      </c>
      <c r="C229" s="3">
        <v>1988.25</v>
      </c>
      <c r="D229" s="3">
        <v>2045.25</v>
      </c>
      <c r="E229" s="3">
        <v>2055.75</v>
      </c>
      <c r="F229" s="3">
        <v>21860</v>
      </c>
      <c r="G229" s="3">
        <v>21900</v>
      </c>
      <c r="H229" s="3">
        <v>21617.5</v>
      </c>
      <c r="I229" s="3">
        <v>22362.5</v>
      </c>
      <c r="J229" s="3">
        <v>23000</v>
      </c>
      <c r="K229" s="3">
        <v>295</v>
      </c>
      <c r="L229" s="3">
        <v>292.5</v>
      </c>
      <c r="M229" s="3">
        <v>293</v>
      </c>
      <c r="N229" s="3">
        <v>320</v>
      </c>
      <c r="O229" s="3">
        <v>302.5</v>
      </c>
      <c r="P229" s="3">
        <v>17442.5</v>
      </c>
      <c r="Q229" s="3">
        <v>17377.5</v>
      </c>
      <c r="R229" s="3">
        <v>17022.5</v>
      </c>
      <c r="S229" s="3">
        <v>17327.5</v>
      </c>
      <c r="T229" s="3">
        <v>17602.5</v>
      </c>
      <c r="U229" s="3">
        <v>24500</v>
      </c>
      <c r="V229" s="3">
        <v>24500</v>
      </c>
      <c r="W229" s="3">
        <v>25000</v>
      </c>
      <c r="X229" s="3">
        <v>25000</v>
      </c>
      <c r="Y229" s="3">
        <v>25000</v>
      </c>
      <c r="Z229" s="3">
        <v>2187.5</v>
      </c>
      <c r="AA229" s="3">
        <v>2238.75</v>
      </c>
      <c r="AB229" s="3">
        <v>2254.25</v>
      </c>
      <c r="AC229" s="3">
        <v>2243</v>
      </c>
      <c r="AD229" s="3">
        <v>2229</v>
      </c>
      <c r="AE229" s="3">
        <v>23550</v>
      </c>
      <c r="AF229" s="3">
        <v>23550</v>
      </c>
      <c r="AG229" s="3">
        <v>23550</v>
      </c>
      <c r="AH229" s="3">
        <v>23550</v>
      </c>
      <c r="AI229" s="3">
        <v>23550</v>
      </c>
      <c r="AJ229" s="3">
        <v>7719.5</v>
      </c>
      <c r="AK229" s="3">
        <v>7849.75</v>
      </c>
      <c r="AL229" s="3">
        <v>7948.75</v>
      </c>
      <c r="AM229" s="3">
        <v>7975.25</v>
      </c>
      <c r="AN229" s="3">
        <v>7990.75</v>
      </c>
      <c r="AO229" s="3">
        <v>2094.5</v>
      </c>
      <c r="AP229" s="3">
        <v>2109.25</v>
      </c>
      <c r="AQ229" s="3">
        <v>2077.75</v>
      </c>
      <c r="AR229" s="3">
        <v>2101.25</v>
      </c>
      <c r="AS229" s="3">
        <v>2130.5</v>
      </c>
    </row>
    <row r="230" spans="1:45" x14ac:dyDescent="0.25">
      <c r="A230" s="3">
        <v>2013.75</v>
      </c>
      <c r="B230" s="3">
        <v>1988.25</v>
      </c>
      <c r="C230" s="3">
        <v>2045.25</v>
      </c>
      <c r="D230" s="3">
        <v>2055.75</v>
      </c>
      <c r="E230" s="3">
        <v>2058.5</v>
      </c>
      <c r="F230" s="3">
        <v>21900</v>
      </c>
      <c r="G230" s="3">
        <v>21617.5</v>
      </c>
      <c r="H230" s="3">
        <v>22362.5</v>
      </c>
      <c r="I230" s="3">
        <v>23000</v>
      </c>
      <c r="J230" s="3">
        <v>23152.5</v>
      </c>
      <c r="K230" s="3">
        <v>292.5</v>
      </c>
      <c r="L230" s="3">
        <v>293</v>
      </c>
      <c r="M230" s="3">
        <v>320</v>
      </c>
      <c r="N230" s="3">
        <v>302.5</v>
      </c>
      <c r="O230" s="3">
        <v>296.5</v>
      </c>
      <c r="P230" s="3">
        <v>17377.5</v>
      </c>
      <c r="Q230" s="3">
        <v>17022.5</v>
      </c>
      <c r="R230" s="3">
        <v>17327.5</v>
      </c>
      <c r="S230" s="3">
        <v>17602.5</v>
      </c>
      <c r="T230" s="3">
        <v>17757.5</v>
      </c>
      <c r="U230" s="3">
        <v>24500</v>
      </c>
      <c r="V230" s="3">
        <v>25000</v>
      </c>
      <c r="W230" s="3">
        <v>25000</v>
      </c>
      <c r="X230" s="3">
        <v>25000</v>
      </c>
      <c r="Y230" s="3">
        <v>25000</v>
      </c>
      <c r="Z230" s="3">
        <v>2238.75</v>
      </c>
      <c r="AA230" s="3">
        <v>2254.25</v>
      </c>
      <c r="AB230" s="3">
        <v>2243</v>
      </c>
      <c r="AC230" s="3">
        <v>2229</v>
      </c>
      <c r="AD230" s="3">
        <v>2231</v>
      </c>
      <c r="AE230" s="3">
        <v>23550</v>
      </c>
      <c r="AF230" s="3">
        <v>23550</v>
      </c>
      <c r="AG230" s="3">
        <v>23550</v>
      </c>
      <c r="AH230" s="3">
        <v>23550</v>
      </c>
      <c r="AI230" s="3">
        <v>22250</v>
      </c>
      <c r="AJ230" s="3">
        <v>7849.75</v>
      </c>
      <c r="AK230" s="3">
        <v>7948.75</v>
      </c>
      <c r="AL230" s="3">
        <v>7975.25</v>
      </c>
      <c r="AM230" s="3">
        <v>7990.75</v>
      </c>
      <c r="AN230" s="3">
        <v>8021.5</v>
      </c>
      <c r="AO230" s="3">
        <v>2109.25</v>
      </c>
      <c r="AP230" s="3">
        <v>2077.75</v>
      </c>
      <c r="AQ230" s="3">
        <v>2101.25</v>
      </c>
      <c r="AR230" s="3">
        <v>2130.5</v>
      </c>
      <c r="AS230" s="3">
        <v>2134.5</v>
      </c>
    </row>
    <row r="231" spans="1:45" x14ac:dyDescent="0.25">
      <c r="A231" s="3">
        <v>1988.25</v>
      </c>
      <c r="B231" s="3">
        <v>2045.25</v>
      </c>
      <c r="C231" s="3">
        <v>2055.75</v>
      </c>
      <c r="D231" s="3">
        <v>2058.5</v>
      </c>
      <c r="E231" s="3">
        <v>2037.25</v>
      </c>
      <c r="F231" s="3">
        <v>21617.5</v>
      </c>
      <c r="G231" s="3">
        <v>22362.5</v>
      </c>
      <c r="H231" s="3">
        <v>23000</v>
      </c>
      <c r="I231" s="3">
        <v>23152.5</v>
      </c>
      <c r="J231" s="3">
        <v>22875</v>
      </c>
      <c r="K231" s="3">
        <v>293</v>
      </c>
      <c r="L231" s="3">
        <v>320</v>
      </c>
      <c r="M231" s="3">
        <v>302.5</v>
      </c>
      <c r="N231" s="3">
        <v>296.5</v>
      </c>
      <c r="O231" s="3">
        <v>295</v>
      </c>
      <c r="P231" s="3">
        <v>17022.5</v>
      </c>
      <c r="Q231" s="3">
        <v>17327.5</v>
      </c>
      <c r="R231" s="3">
        <v>17602.5</v>
      </c>
      <c r="S231" s="3">
        <v>17757.5</v>
      </c>
      <c r="T231" s="3">
        <v>17427.5</v>
      </c>
      <c r="U231" s="3">
        <v>25000</v>
      </c>
      <c r="V231" s="3">
        <v>25000</v>
      </c>
      <c r="W231" s="3">
        <v>25000</v>
      </c>
      <c r="X231" s="3">
        <v>25000</v>
      </c>
      <c r="Y231" s="3">
        <v>25000</v>
      </c>
      <c r="Z231" s="3">
        <v>2254.25</v>
      </c>
      <c r="AA231" s="3">
        <v>2243</v>
      </c>
      <c r="AB231" s="3">
        <v>2229</v>
      </c>
      <c r="AC231" s="3">
        <v>2231</v>
      </c>
      <c r="AD231" s="3">
        <v>2223.75</v>
      </c>
      <c r="AE231" s="3">
        <v>23550</v>
      </c>
      <c r="AF231" s="3">
        <v>23550</v>
      </c>
      <c r="AG231" s="3">
        <v>23550</v>
      </c>
      <c r="AH231" s="3">
        <v>22250</v>
      </c>
      <c r="AI231" s="3">
        <v>23650</v>
      </c>
      <c r="AJ231" s="3">
        <v>7948.75</v>
      </c>
      <c r="AK231" s="3">
        <v>7975.25</v>
      </c>
      <c r="AL231" s="3">
        <v>7990.75</v>
      </c>
      <c r="AM231" s="3">
        <v>8021.5</v>
      </c>
      <c r="AN231" s="3">
        <v>8020.25</v>
      </c>
      <c r="AO231" s="3">
        <v>2077.75</v>
      </c>
      <c r="AP231" s="3">
        <v>2101.25</v>
      </c>
      <c r="AQ231" s="3">
        <v>2130.5</v>
      </c>
      <c r="AR231" s="3">
        <v>2134.5</v>
      </c>
      <c r="AS231" s="3">
        <v>2121.25</v>
      </c>
    </row>
    <row r="232" spans="1:45" x14ac:dyDescent="0.25">
      <c r="A232" s="3">
        <v>2045.25</v>
      </c>
      <c r="B232" s="3">
        <v>2055.75</v>
      </c>
      <c r="C232" s="3">
        <v>2058.5</v>
      </c>
      <c r="D232" s="3">
        <v>2037.25</v>
      </c>
      <c r="E232" s="3">
        <v>2058.25</v>
      </c>
      <c r="F232" s="3">
        <v>22362.5</v>
      </c>
      <c r="G232" s="3">
        <v>23000</v>
      </c>
      <c r="H232" s="3">
        <v>23152.5</v>
      </c>
      <c r="I232" s="3">
        <v>22875</v>
      </c>
      <c r="J232" s="3">
        <v>23202.5</v>
      </c>
      <c r="K232" s="3">
        <v>320</v>
      </c>
      <c r="L232" s="3">
        <v>302.5</v>
      </c>
      <c r="M232" s="3">
        <v>296.5</v>
      </c>
      <c r="N232" s="3">
        <v>295</v>
      </c>
      <c r="O232" s="3">
        <v>295</v>
      </c>
      <c r="P232" s="3">
        <v>17327.5</v>
      </c>
      <c r="Q232" s="3">
        <v>17602.5</v>
      </c>
      <c r="R232" s="3">
        <v>17757.5</v>
      </c>
      <c r="S232" s="3">
        <v>17427.5</v>
      </c>
      <c r="T232" s="3">
        <v>17702.5</v>
      </c>
      <c r="U232" s="3">
        <v>25000</v>
      </c>
      <c r="V232" s="3">
        <v>25000</v>
      </c>
      <c r="W232" s="3">
        <v>25000</v>
      </c>
      <c r="X232" s="3">
        <v>25000</v>
      </c>
      <c r="Y232" s="3">
        <v>25250</v>
      </c>
      <c r="Z232" s="3">
        <v>2243</v>
      </c>
      <c r="AA232" s="3">
        <v>2229</v>
      </c>
      <c r="AB232" s="3">
        <v>2231</v>
      </c>
      <c r="AC232" s="3">
        <v>2223.75</v>
      </c>
      <c r="AD232" s="3">
        <v>2178.5</v>
      </c>
      <c r="AE232" s="3">
        <v>23550</v>
      </c>
      <c r="AF232" s="3">
        <v>23550</v>
      </c>
      <c r="AG232" s="3">
        <v>22250</v>
      </c>
      <c r="AH232" s="3">
        <v>23650</v>
      </c>
      <c r="AI232" s="3">
        <v>23550</v>
      </c>
      <c r="AJ232" s="3">
        <v>7975.25</v>
      </c>
      <c r="AK232" s="3">
        <v>7990.75</v>
      </c>
      <c r="AL232" s="3">
        <v>8021.5</v>
      </c>
      <c r="AM232" s="3">
        <v>8020.25</v>
      </c>
      <c r="AN232" s="3">
        <v>7965.25</v>
      </c>
      <c r="AO232" s="3">
        <v>2101.25</v>
      </c>
      <c r="AP232" s="3">
        <v>2130.5</v>
      </c>
      <c r="AQ232" s="3">
        <v>2134.5</v>
      </c>
      <c r="AR232" s="3">
        <v>2121.25</v>
      </c>
      <c r="AS232" s="3">
        <v>2132.25</v>
      </c>
    </row>
    <row r="233" spans="1:45" x14ac:dyDescent="0.25">
      <c r="A233" s="3">
        <v>2055.75</v>
      </c>
      <c r="B233" s="3">
        <v>2058.5</v>
      </c>
      <c r="C233" s="3">
        <v>2037.25</v>
      </c>
      <c r="D233" s="3">
        <v>2058.25</v>
      </c>
      <c r="E233" s="3">
        <v>2049.25</v>
      </c>
      <c r="F233" s="3">
        <v>23000</v>
      </c>
      <c r="G233" s="3">
        <v>23152.5</v>
      </c>
      <c r="H233" s="3">
        <v>22875</v>
      </c>
      <c r="I233" s="3">
        <v>23202.5</v>
      </c>
      <c r="J233" s="3">
        <v>23312.5</v>
      </c>
      <c r="K233" s="3">
        <v>302.5</v>
      </c>
      <c r="L233" s="3">
        <v>296.5</v>
      </c>
      <c r="M233" s="3">
        <v>295</v>
      </c>
      <c r="N233" s="3">
        <v>295</v>
      </c>
      <c r="O233" s="3">
        <v>285</v>
      </c>
      <c r="P233" s="3">
        <v>17602.5</v>
      </c>
      <c r="Q233" s="3">
        <v>17757.5</v>
      </c>
      <c r="R233" s="3">
        <v>17427.5</v>
      </c>
      <c r="S233" s="3">
        <v>17702.5</v>
      </c>
      <c r="T233" s="3">
        <v>17552.5</v>
      </c>
      <c r="U233" s="3">
        <v>25000</v>
      </c>
      <c r="V233" s="3">
        <v>25000</v>
      </c>
      <c r="W233" s="3">
        <v>25000</v>
      </c>
      <c r="X233" s="3">
        <v>25250</v>
      </c>
      <c r="Y233" s="3">
        <v>25500</v>
      </c>
      <c r="Z233" s="3">
        <v>2229</v>
      </c>
      <c r="AA233" s="3">
        <v>2231</v>
      </c>
      <c r="AB233" s="3">
        <v>2223.75</v>
      </c>
      <c r="AC233" s="3">
        <v>2178.5</v>
      </c>
      <c r="AD233" s="3">
        <v>2257.5</v>
      </c>
      <c r="AE233" s="3">
        <v>23550</v>
      </c>
      <c r="AF233" s="3">
        <v>22250</v>
      </c>
      <c r="AG233" s="3">
        <v>23650</v>
      </c>
      <c r="AH233" s="3">
        <v>23550</v>
      </c>
      <c r="AI233" s="3">
        <v>23650</v>
      </c>
      <c r="AJ233" s="3">
        <v>7990.75</v>
      </c>
      <c r="AK233" s="3">
        <v>8021.5</v>
      </c>
      <c r="AL233" s="3">
        <v>8020.25</v>
      </c>
      <c r="AM233" s="3">
        <v>7965.25</v>
      </c>
      <c r="AN233" s="3">
        <v>8111.25</v>
      </c>
      <c r="AO233" s="3">
        <v>2130.5</v>
      </c>
      <c r="AP233" s="3">
        <v>2134.5</v>
      </c>
      <c r="AQ233" s="3">
        <v>2121.25</v>
      </c>
      <c r="AR233" s="3">
        <v>2132.25</v>
      </c>
      <c r="AS233" s="3">
        <v>2163.25</v>
      </c>
    </row>
    <row r="234" spans="1:45" x14ac:dyDescent="0.25">
      <c r="A234" s="3">
        <v>2058.5</v>
      </c>
      <c r="B234" s="3">
        <v>2037.25</v>
      </c>
      <c r="C234" s="3">
        <v>2058.25</v>
      </c>
      <c r="D234" s="3">
        <v>2049.25</v>
      </c>
      <c r="E234" s="3">
        <v>2055.5</v>
      </c>
      <c r="F234" s="3">
        <v>23152.5</v>
      </c>
      <c r="G234" s="3">
        <v>22875</v>
      </c>
      <c r="H234" s="3">
        <v>23202.5</v>
      </c>
      <c r="I234" s="3">
        <v>23312.5</v>
      </c>
      <c r="J234" s="3">
        <v>23447.5</v>
      </c>
      <c r="K234" s="3">
        <v>296.5</v>
      </c>
      <c r="L234" s="3">
        <v>295</v>
      </c>
      <c r="M234" s="3">
        <v>295</v>
      </c>
      <c r="N234" s="3">
        <v>285</v>
      </c>
      <c r="O234" s="3">
        <v>290</v>
      </c>
      <c r="P234" s="3">
        <v>17757.5</v>
      </c>
      <c r="Q234" s="3">
        <v>17427.5</v>
      </c>
      <c r="R234" s="3">
        <v>17702.5</v>
      </c>
      <c r="S234" s="3">
        <v>17552.5</v>
      </c>
      <c r="T234" s="3">
        <v>17647.5</v>
      </c>
      <c r="U234" s="3">
        <v>25000</v>
      </c>
      <c r="V234" s="3">
        <v>25000</v>
      </c>
      <c r="W234" s="3">
        <v>25250</v>
      </c>
      <c r="X234" s="3">
        <v>25500</v>
      </c>
      <c r="Y234" s="3">
        <v>25500</v>
      </c>
      <c r="Z234" s="3">
        <v>2231</v>
      </c>
      <c r="AA234" s="3">
        <v>2223.75</v>
      </c>
      <c r="AB234" s="3">
        <v>2178.5</v>
      </c>
      <c r="AC234" s="3">
        <v>2257.5</v>
      </c>
      <c r="AD234" s="3">
        <v>2278</v>
      </c>
      <c r="AE234" s="3">
        <v>22250</v>
      </c>
      <c r="AF234" s="3">
        <v>23650</v>
      </c>
      <c r="AG234" s="3">
        <v>23550</v>
      </c>
      <c r="AH234" s="3">
        <v>23650</v>
      </c>
      <c r="AI234" s="3">
        <v>23600</v>
      </c>
      <c r="AJ234" s="3">
        <v>8021.5</v>
      </c>
      <c r="AK234" s="3">
        <v>8020.25</v>
      </c>
      <c r="AL234" s="3">
        <v>7965.25</v>
      </c>
      <c r="AM234" s="3">
        <v>8111.25</v>
      </c>
      <c r="AN234" s="3">
        <v>8069</v>
      </c>
      <c r="AO234" s="3">
        <v>2134.5</v>
      </c>
      <c r="AP234" s="3">
        <v>2121.25</v>
      </c>
      <c r="AQ234" s="3">
        <v>2132.25</v>
      </c>
      <c r="AR234" s="3">
        <v>2163.25</v>
      </c>
      <c r="AS234" s="3">
        <v>2080.5</v>
      </c>
    </row>
    <row r="235" spans="1:45" x14ac:dyDescent="0.25">
      <c r="A235" s="3">
        <v>2037.25</v>
      </c>
      <c r="B235" s="3">
        <v>2058.25</v>
      </c>
      <c r="C235" s="3">
        <v>2049.25</v>
      </c>
      <c r="D235" s="3">
        <v>2055.5</v>
      </c>
      <c r="E235" s="3">
        <v>2048</v>
      </c>
      <c r="F235" s="3">
        <v>22875</v>
      </c>
      <c r="G235" s="3">
        <v>23202.5</v>
      </c>
      <c r="H235" s="3">
        <v>23312.5</v>
      </c>
      <c r="I235" s="3">
        <v>23447.5</v>
      </c>
      <c r="J235" s="3">
        <v>23655</v>
      </c>
      <c r="K235" s="3">
        <v>295</v>
      </c>
      <c r="L235" s="3">
        <v>295</v>
      </c>
      <c r="M235" s="3">
        <v>285</v>
      </c>
      <c r="N235" s="3">
        <v>290</v>
      </c>
      <c r="O235" s="3">
        <v>290</v>
      </c>
      <c r="P235" s="3">
        <v>17427.5</v>
      </c>
      <c r="Q235" s="3">
        <v>17702.5</v>
      </c>
      <c r="R235" s="3">
        <v>17552.5</v>
      </c>
      <c r="S235" s="3">
        <v>17647.5</v>
      </c>
      <c r="T235" s="3">
        <v>17582.5</v>
      </c>
      <c r="U235" s="3">
        <v>25000</v>
      </c>
      <c r="V235" s="3">
        <v>25250</v>
      </c>
      <c r="W235" s="3">
        <v>25500</v>
      </c>
      <c r="X235" s="3">
        <v>25500</v>
      </c>
      <c r="Y235" s="3">
        <v>25500</v>
      </c>
      <c r="Z235" s="3">
        <v>2223.75</v>
      </c>
      <c r="AA235" s="3">
        <v>2178.5</v>
      </c>
      <c r="AB235" s="3">
        <v>2257.5</v>
      </c>
      <c r="AC235" s="3">
        <v>2278</v>
      </c>
      <c r="AD235" s="3">
        <v>2286.5</v>
      </c>
      <c r="AE235" s="3">
        <v>23650</v>
      </c>
      <c r="AF235" s="3">
        <v>23550</v>
      </c>
      <c r="AG235" s="3">
        <v>23650</v>
      </c>
      <c r="AH235" s="3">
        <v>23600</v>
      </c>
      <c r="AI235" s="3">
        <v>24075</v>
      </c>
      <c r="AJ235" s="3">
        <v>8020.25</v>
      </c>
      <c r="AK235" s="3">
        <v>7965.25</v>
      </c>
      <c r="AL235" s="3">
        <v>8111.25</v>
      </c>
      <c r="AM235" s="3">
        <v>8069</v>
      </c>
      <c r="AN235" s="3">
        <v>8101.5</v>
      </c>
      <c r="AO235" s="3">
        <v>2121.25</v>
      </c>
      <c r="AP235" s="3">
        <v>2132.25</v>
      </c>
      <c r="AQ235" s="3">
        <v>2163.25</v>
      </c>
      <c r="AR235" s="3">
        <v>2080.5</v>
      </c>
      <c r="AS235" s="3">
        <v>2072.5</v>
      </c>
    </row>
    <row r="236" spans="1:45" x14ac:dyDescent="0.25">
      <c r="A236" s="3">
        <v>2058.25</v>
      </c>
      <c r="B236" s="3">
        <v>2049.25</v>
      </c>
      <c r="C236" s="3">
        <v>2055.5</v>
      </c>
      <c r="D236" s="3">
        <v>2048</v>
      </c>
      <c r="E236" s="3">
        <v>2031</v>
      </c>
      <c r="F236" s="3">
        <v>23202.5</v>
      </c>
      <c r="G236" s="3">
        <v>23312.5</v>
      </c>
      <c r="H236" s="3">
        <v>23447.5</v>
      </c>
      <c r="I236" s="3">
        <v>23655</v>
      </c>
      <c r="J236" s="3">
        <v>23302.5</v>
      </c>
      <c r="K236" s="3">
        <v>295</v>
      </c>
      <c r="L236" s="3">
        <v>285</v>
      </c>
      <c r="M236" s="3">
        <v>290</v>
      </c>
      <c r="N236" s="3">
        <v>290</v>
      </c>
      <c r="O236" s="3">
        <v>295</v>
      </c>
      <c r="P236" s="3">
        <v>17702.5</v>
      </c>
      <c r="Q236" s="3">
        <v>17552.5</v>
      </c>
      <c r="R236" s="3">
        <v>17647.5</v>
      </c>
      <c r="S236" s="3">
        <v>17582.5</v>
      </c>
      <c r="T236" s="3">
        <v>17522.5</v>
      </c>
      <c r="U236" s="3">
        <v>25250</v>
      </c>
      <c r="V236" s="3">
        <v>25500</v>
      </c>
      <c r="W236" s="3">
        <v>25500</v>
      </c>
      <c r="X236" s="3">
        <v>25500</v>
      </c>
      <c r="Y236" s="3">
        <v>25500</v>
      </c>
      <c r="Z236" s="3">
        <v>2178.5</v>
      </c>
      <c r="AA236" s="3">
        <v>2257.5</v>
      </c>
      <c r="AB236" s="3">
        <v>2278</v>
      </c>
      <c r="AC236" s="3">
        <v>2286.5</v>
      </c>
      <c r="AD236" s="3">
        <v>2278.75</v>
      </c>
      <c r="AE236" s="3">
        <v>23550</v>
      </c>
      <c r="AF236" s="3">
        <v>23650</v>
      </c>
      <c r="AG236" s="3">
        <v>23600</v>
      </c>
      <c r="AH236" s="3">
        <v>24075</v>
      </c>
      <c r="AI236" s="3">
        <v>24600</v>
      </c>
      <c r="AJ236" s="3">
        <v>7965.25</v>
      </c>
      <c r="AK236" s="3">
        <v>8111.25</v>
      </c>
      <c r="AL236" s="3">
        <v>8069</v>
      </c>
      <c r="AM236" s="3">
        <v>8101.5</v>
      </c>
      <c r="AN236" s="3">
        <v>8000.25</v>
      </c>
      <c r="AO236" s="3">
        <v>2132.25</v>
      </c>
      <c r="AP236" s="3">
        <v>2163.25</v>
      </c>
      <c r="AQ236" s="3">
        <v>2080.5</v>
      </c>
      <c r="AR236" s="3">
        <v>2072.5</v>
      </c>
      <c r="AS236" s="3">
        <v>2031.75</v>
      </c>
    </row>
    <row r="237" spans="1:45" x14ac:dyDescent="0.25">
      <c r="A237" s="3">
        <v>2049.25</v>
      </c>
      <c r="B237" s="3">
        <v>2055.5</v>
      </c>
      <c r="C237" s="3">
        <v>2048</v>
      </c>
      <c r="D237" s="3">
        <v>2031</v>
      </c>
      <c r="E237" s="3">
        <v>2031</v>
      </c>
      <c r="F237" s="3">
        <v>23312.5</v>
      </c>
      <c r="G237" s="3">
        <v>23447.5</v>
      </c>
      <c r="H237" s="3">
        <v>23655</v>
      </c>
      <c r="I237" s="3">
        <v>23302.5</v>
      </c>
      <c r="J237" s="3">
        <v>23347.5</v>
      </c>
      <c r="K237" s="3">
        <v>285</v>
      </c>
      <c r="L237" s="3">
        <v>290</v>
      </c>
      <c r="M237" s="3">
        <v>290</v>
      </c>
      <c r="N237" s="3">
        <v>295</v>
      </c>
      <c r="O237" s="3">
        <v>275.25</v>
      </c>
      <c r="P237" s="3">
        <v>17552.5</v>
      </c>
      <c r="Q237" s="3">
        <v>17647.5</v>
      </c>
      <c r="R237" s="3">
        <v>17582.5</v>
      </c>
      <c r="S237" s="3">
        <v>17522.5</v>
      </c>
      <c r="T237" s="3">
        <v>17382.5</v>
      </c>
      <c r="U237" s="3">
        <v>25500</v>
      </c>
      <c r="V237" s="3">
        <v>25500</v>
      </c>
      <c r="W237" s="3">
        <v>25500</v>
      </c>
      <c r="X237" s="3">
        <v>25500</v>
      </c>
      <c r="Y237" s="3">
        <v>25500</v>
      </c>
      <c r="Z237" s="3">
        <v>2257.5</v>
      </c>
      <c r="AA237" s="3">
        <v>2278</v>
      </c>
      <c r="AB237" s="3">
        <v>2286.5</v>
      </c>
      <c r="AC237" s="3">
        <v>2278.75</v>
      </c>
      <c r="AD237" s="3">
        <v>2292.5</v>
      </c>
      <c r="AE237" s="3">
        <v>23650</v>
      </c>
      <c r="AF237" s="3">
        <v>23600</v>
      </c>
      <c r="AG237" s="3">
        <v>24075</v>
      </c>
      <c r="AH237" s="3">
        <v>24600</v>
      </c>
      <c r="AI237" s="3">
        <v>24375</v>
      </c>
      <c r="AJ237" s="3">
        <v>8111.25</v>
      </c>
      <c r="AK237" s="3">
        <v>8069</v>
      </c>
      <c r="AL237" s="3">
        <v>8101.5</v>
      </c>
      <c r="AM237" s="3">
        <v>8000.25</v>
      </c>
      <c r="AN237" s="3">
        <v>8047.25</v>
      </c>
      <c r="AO237" s="3">
        <v>2163.25</v>
      </c>
      <c r="AP237" s="3">
        <v>2080.5</v>
      </c>
      <c r="AQ237" s="3">
        <v>2072.5</v>
      </c>
      <c r="AR237" s="3">
        <v>2031.75</v>
      </c>
      <c r="AS237" s="3">
        <v>2035.25</v>
      </c>
    </row>
    <row r="238" spans="1:45" x14ac:dyDescent="0.25">
      <c r="A238" s="3">
        <v>2055.5</v>
      </c>
      <c r="B238" s="3">
        <v>2048</v>
      </c>
      <c r="C238" s="3">
        <v>2031</v>
      </c>
      <c r="D238" s="3">
        <v>2031</v>
      </c>
      <c r="E238" s="3">
        <v>2054.5</v>
      </c>
      <c r="F238" s="3">
        <v>23447.5</v>
      </c>
      <c r="G238" s="3">
        <v>23655</v>
      </c>
      <c r="H238" s="3">
        <v>23302.5</v>
      </c>
      <c r="I238" s="3">
        <v>23347.5</v>
      </c>
      <c r="J238" s="3">
        <v>23197.5</v>
      </c>
      <c r="K238" s="3">
        <v>290</v>
      </c>
      <c r="L238" s="3">
        <v>290</v>
      </c>
      <c r="M238" s="3">
        <v>295</v>
      </c>
      <c r="N238" s="3">
        <v>275.25</v>
      </c>
      <c r="O238" s="3">
        <v>287.5</v>
      </c>
      <c r="P238" s="3">
        <v>17647.5</v>
      </c>
      <c r="Q238" s="3">
        <v>17582.5</v>
      </c>
      <c r="R238" s="3">
        <v>17522.5</v>
      </c>
      <c r="S238" s="3">
        <v>17382.5</v>
      </c>
      <c r="T238" s="3">
        <v>17012.5</v>
      </c>
      <c r="U238" s="3">
        <v>25500</v>
      </c>
      <c r="V238" s="3">
        <v>25500</v>
      </c>
      <c r="W238" s="3">
        <v>25500</v>
      </c>
      <c r="X238" s="3">
        <v>25500</v>
      </c>
      <c r="Y238" s="3">
        <v>25500</v>
      </c>
      <c r="Z238" s="3">
        <v>2278</v>
      </c>
      <c r="AA238" s="3">
        <v>2286.5</v>
      </c>
      <c r="AB238" s="3">
        <v>2278.75</v>
      </c>
      <c r="AC238" s="3">
        <v>2292.5</v>
      </c>
      <c r="AD238" s="3">
        <v>2268.5</v>
      </c>
      <c r="AE238" s="3">
        <v>23600</v>
      </c>
      <c r="AF238" s="3">
        <v>24075</v>
      </c>
      <c r="AG238" s="3">
        <v>24600</v>
      </c>
      <c r="AH238" s="3">
        <v>24375</v>
      </c>
      <c r="AI238" s="3">
        <v>24500</v>
      </c>
      <c r="AJ238" s="3">
        <v>8069</v>
      </c>
      <c r="AK238" s="3">
        <v>8101.5</v>
      </c>
      <c r="AL238" s="3">
        <v>8000.25</v>
      </c>
      <c r="AM238" s="3">
        <v>8047.25</v>
      </c>
      <c r="AN238" s="3">
        <v>8000.5</v>
      </c>
      <c r="AO238" s="3">
        <v>2080.5</v>
      </c>
      <c r="AP238" s="3">
        <v>2072.5</v>
      </c>
      <c r="AQ238" s="3">
        <v>2031.75</v>
      </c>
      <c r="AR238" s="3">
        <v>2035.25</v>
      </c>
      <c r="AS238" s="3">
        <v>2045.25</v>
      </c>
    </row>
    <row r="239" spans="1:45" x14ac:dyDescent="0.25">
      <c r="A239" s="3">
        <v>2048</v>
      </c>
      <c r="B239" s="3">
        <v>2031</v>
      </c>
      <c r="C239" s="3">
        <v>2031</v>
      </c>
      <c r="D239" s="3">
        <v>2054.5</v>
      </c>
      <c r="E239" s="3">
        <v>2061.5</v>
      </c>
      <c r="F239" s="3">
        <v>23655</v>
      </c>
      <c r="G239" s="3">
        <v>23302.5</v>
      </c>
      <c r="H239" s="3">
        <v>23347.5</v>
      </c>
      <c r="I239" s="3">
        <v>23197.5</v>
      </c>
      <c r="J239" s="3">
        <v>23337.5</v>
      </c>
      <c r="K239" s="3">
        <v>290</v>
      </c>
      <c r="L239" s="3">
        <v>295</v>
      </c>
      <c r="M239" s="3">
        <v>275.25</v>
      </c>
      <c r="N239" s="3">
        <v>287.5</v>
      </c>
      <c r="O239" s="3">
        <v>300</v>
      </c>
      <c r="P239" s="3">
        <v>17582.5</v>
      </c>
      <c r="Q239" s="3">
        <v>17522.5</v>
      </c>
      <c r="R239" s="3">
        <v>17382.5</v>
      </c>
      <c r="S239" s="3">
        <v>17012.5</v>
      </c>
      <c r="T239" s="3">
        <v>17227.5</v>
      </c>
      <c r="U239" s="3">
        <v>25500</v>
      </c>
      <c r="V239" s="3">
        <v>25500</v>
      </c>
      <c r="W239" s="3">
        <v>25500</v>
      </c>
      <c r="X239" s="3">
        <v>25500</v>
      </c>
      <c r="Y239" s="3">
        <v>25500</v>
      </c>
      <c r="Z239" s="3">
        <v>2286.5</v>
      </c>
      <c r="AA239" s="3">
        <v>2278.75</v>
      </c>
      <c r="AB239" s="3">
        <v>2292.5</v>
      </c>
      <c r="AC239" s="3">
        <v>2268.5</v>
      </c>
      <c r="AD239" s="3">
        <v>2292.25</v>
      </c>
      <c r="AE239" s="3">
        <v>24075</v>
      </c>
      <c r="AF239" s="3">
        <v>24600</v>
      </c>
      <c r="AG239" s="3">
        <v>24375</v>
      </c>
      <c r="AH239" s="3">
        <v>24500</v>
      </c>
      <c r="AI239" s="3">
        <v>24500</v>
      </c>
      <c r="AJ239" s="3">
        <v>8101.5</v>
      </c>
      <c r="AK239" s="3">
        <v>8000.25</v>
      </c>
      <c r="AL239" s="3">
        <v>8047.25</v>
      </c>
      <c r="AM239" s="3">
        <v>8000.5</v>
      </c>
      <c r="AN239" s="3">
        <v>8005.25</v>
      </c>
      <c r="AO239" s="3">
        <v>2072.5</v>
      </c>
      <c r="AP239" s="3">
        <v>2031.75</v>
      </c>
      <c r="AQ239" s="3">
        <v>2035.25</v>
      </c>
      <c r="AR239" s="3">
        <v>2045.25</v>
      </c>
      <c r="AS239" s="3">
        <v>2043.25</v>
      </c>
    </row>
    <row r="240" spans="1:45" x14ac:dyDescent="0.25">
      <c r="A240" s="3">
        <v>2031</v>
      </c>
      <c r="B240" s="3">
        <v>2031</v>
      </c>
      <c r="C240" s="3">
        <v>2054.5</v>
      </c>
      <c r="D240" s="3">
        <v>2061.5</v>
      </c>
      <c r="E240" s="3">
        <v>2040.75</v>
      </c>
      <c r="F240" s="3">
        <v>23302.5</v>
      </c>
      <c r="G240" s="3">
        <v>23347.5</v>
      </c>
      <c r="H240" s="3">
        <v>23197.5</v>
      </c>
      <c r="I240" s="3">
        <v>23337.5</v>
      </c>
      <c r="J240" s="3">
        <v>23207.5</v>
      </c>
      <c r="K240" s="3">
        <v>295</v>
      </c>
      <c r="L240" s="3">
        <v>275.25</v>
      </c>
      <c r="M240" s="3">
        <v>287.5</v>
      </c>
      <c r="N240" s="3">
        <v>300</v>
      </c>
      <c r="O240" s="3">
        <v>287.5</v>
      </c>
      <c r="P240" s="3">
        <v>17522.5</v>
      </c>
      <c r="Q240" s="3">
        <v>17382.5</v>
      </c>
      <c r="R240" s="3">
        <v>17012.5</v>
      </c>
      <c r="S240" s="3">
        <v>17227.5</v>
      </c>
      <c r="T240" s="3">
        <v>17097.5</v>
      </c>
      <c r="U240" s="3">
        <v>25500</v>
      </c>
      <c r="V240" s="3">
        <v>25500</v>
      </c>
      <c r="W240" s="3">
        <v>25500</v>
      </c>
      <c r="X240" s="3">
        <v>25500</v>
      </c>
      <c r="Y240" s="3">
        <v>25500</v>
      </c>
      <c r="Z240" s="3">
        <v>2278.75</v>
      </c>
      <c r="AA240" s="3">
        <v>2292.5</v>
      </c>
      <c r="AB240" s="3">
        <v>2268.5</v>
      </c>
      <c r="AC240" s="3">
        <v>2292.25</v>
      </c>
      <c r="AD240" s="3">
        <v>2310.75</v>
      </c>
      <c r="AE240" s="3">
        <v>24600</v>
      </c>
      <c r="AF240" s="3">
        <v>24375</v>
      </c>
      <c r="AG240" s="3">
        <v>24500</v>
      </c>
      <c r="AH240" s="3">
        <v>24500</v>
      </c>
      <c r="AI240" s="3">
        <v>25000</v>
      </c>
      <c r="AJ240" s="3">
        <v>8000.25</v>
      </c>
      <c r="AK240" s="3">
        <v>8047.25</v>
      </c>
      <c r="AL240" s="3">
        <v>8000.5</v>
      </c>
      <c r="AM240" s="3">
        <v>8005.25</v>
      </c>
      <c r="AN240" s="3">
        <v>7945.75</v>
      </c>
      <c r="AO240" s="3">
        <v>2031.75</v>
      </c>
      <c r="AP240" s="3">
        <v>2035.25</v>
      </c>
      <c r="AQ240" s="3">
        <v>2045.25</v>
      </c>
      <c r="AR240" s="3">
        <v>2043.25</v>
      </c>
      <c r="AS240" s="3">
        <v>2030.5</v>
      </c>
    </row>
    <row r="241" spans="1:45" x14ac:dyDescent="0.25">
      <c r="A241" s="3">
        <v>2031</v>
      </c>
      <c r="B241" s="3">
        <v>2054.5</v>
      </c>
      <c r="C241" s="3">
        <v>2061.5</v>
      </c>
      <c r="D241" s="3">
        <v>2040.75</v>
      </c>
      <c r="E241" s="3">
        <v>2034.25</v>
      </c>
      <c r="F241" s="3">
        <v>23347.5</v>
      </c>
      <c r="G241" s="3">
        <v>23197.5</v>
      </c>
      <c r="H241" s="3">
        <v>23337.5</v>
      </c>
      <c r="I241" s="3">
        <v>23207.5</v>
      </c>
      <c r="J241" s="3">
        <v>23497.5</v>
      </c>
      <c r="K241" s="3">
        <v>275.25</v>
      </c>
      <c r="L241" s="3">
        <v>287.5</v>
      </c>
      <c r="M241" s="3">
        <v>300</v>
      </c>
      <c r="N241" s="3">
        <v>287.5</v>
      </c>
      <c r="O241" s="3">
        <v>279.5</v>
      </c>
      <c r="P241" s="3">
        <v>17382.5</v>
      </c>
      <c r="Q241" s="3">
        <v>17012.5</v>
      </c>
      <c r="R241" s="3">
        <v>17227.5</v>
      </c>
      <c r="S241" s="3">
        <v>17097.5</v>
      </c>
      <c r="T241" s="3">
        <v>17082.5</v>
      </c>
      <c r="U241" s="3">
        <v>25500</v>
      </c>
      <c r="V241" s="3">
        <v>25500</v>
      </c>
      <c r="W241" s="3">
        <v>25500</v>
      </c>
      <c r="X241" s="3">
        <v>25500</v>
      </c>
      <c r="Y241" s="3">
        <v>25500</v>
      </c>
      <c r="Z241" s="3">
        <v>2292.5</v>
      </c>
      <c r="AA241" s="3">
        <v>2268.5</v>
      </c>
      <c r="AB241" s="3">
        <v>2292.25</v>
      </c>
      <c r="AC241" s="3">
        <v>2310.75</v>
      </c>
      <c r="AD241" s="3">
        <v>2311</v>
      </c>
      <c r="AE241" s="3">
        <v>24375</v>
      </c>
      <c r="AF241" s="3">
        <v>24500</v>
      </c>
      <c r="AG241" s="3">
        <v>24500</v>
      </c>
      <c r="AH241" s="3">
        <v>25000</v>
      </c>
      <c r="AI241" s="3">
        <v>25000</v>
      </c>
      <c r="AJ241" s="3">
        <v>8047.25</v>
      </c>
      <c r="AK241" s="3">
        <v>8000.5</v>
      </c>
      <c r="AL241" s="3">
        <v>8005.25</v>
      </c>
      <c r="AM241" s="3">
        <v>7945.75</v>
      </c>
      <c r="AN241" s="3">
        <v>7825.25</v>
      </c>
      <c r="AO241" s="3">
        <v>2035.25</v>
      </c>
      <c r="AP241" s="3">
        <v>2045.25</v>
      </c>
      <c r="AQ241" s="3">
        <v>2043.25</v>
      </c>
      <c r="AR241" s="3">
        <v>2030.5</v>
      </c>
      <c r="AS241" s="3">
        <v>2039.75</v>
      </c>
    </row>
    <row r="242" spans="1:45" x14ac:dyDescent="0.25">
      <c r="A242" s="3">
        <v>2054.5</v>
      </c>
      <c r="B242" s="3">
        <v>2061.5</v>
      </c>
      <c r="C242" s="3">
        <v>2040.75</v>
      </c>
      <c r="D242" s="3">
        <v>2034.25</v>
      </c>
      <c r="E242" s="3">
        <v>2086.75</v>
      </c>
      <c r="F242" s="3">
        <v>23197.5</v>
      </c>
      <c r="G242" s="3">
        <v>23337.5</v>
      </c>
      <c r="H242" s="3">
        <v>23207.5</v>
      </c>
      <c r="I242" s="3">
        <v>23497.5</v>
      </c>
      <c r="J242" s="3">
        <v>24347.5</v>
      </c>
      <c r="K242" s="3">
        <v>287.5</v>
      </c>
      <c r="L242" s="3">
        <v>300</v>
      </c>
      <c r="M242" s="3">
        <v>287.5</v>
      </c>
      <c r="N242" s="3">
        <v>279.5</v>
      </c>
      <c r="O242" s="3">
        <v>285</v>
      </c>
      <c r="P242" s="3">
        <v>17012.5</v>
      </c>
      <c r="Q242" s="3">
        <v>17227.5</v>
      </c>
      <c r="R242" s="3">
        <v>17097.5</v>
      </c>
      <c r="S242" s="3">
        <v>17082.5</v>
      </c>
      <c r="T242" s="3">
        <v>17422.5</v>
      </c>
      <c r="U242" s="3">
        <v>25500</v>
      </c>
      <c r="V242" s="3">
        <v>25500</v>
      </c>
      <c r="W242" s="3">
        <v>25500</v>
      </c>
      <c r="X242" s="3">
        <v>25500</v>
      </c>
      <c r="Y242" s="3">
        <v>25500</v>
      </c>
      <c r="Z242" s="3">
        <v>2268.5</v>
      </c>
      <c r="AA242" s="3">
        <v>2292.25</v>
      </c>
      <c r="AB242" s="3">
        <v>2310.75</v>
      </c>
      <c r="AC242" s="3">
        <v>2311</v>
      </c>
      <c r="AD242" s="3">
        <v>2275.5</v>
      </c>
      <c r="AE242" s="3">
        <v>24500</v>
      </c>
      <c r="AF242" s="3">
        <v>24500</v>
      </c>
      <c r="AG242" s="3">
        <v>25000</v>
      </c>
      <c r="AH242" s="3">
        <v>25000</v>
      </c>
      <c r="AI242" s="3">
        <v>25000</v>
      </c>
      <c r="AJ242" s="3">
        <v>8000.5</v>
      </c>
      <c r="AK242" s="3">
        <v>8005.25</v>
      </c>
      <c r="AL242" s="3">
        <v>7945.75</v>
      </c>
      <c r="AM242" s="3">
        <v>7825.25</v>
      </c>
      <c r="AN242" s="3">
        <v>7768.25</v>
      </c>
      <c r="AO242" s="3">
        <v>2045.25</v>
      </c>
      <c r="AP242" s="3">
        <v>2043.25</v>
      </c>
      <c r="AQ242" s="3">
        <v>2030.5</v>
      </c>
      <c r="AR242" s="3">
        <v>2039.75</v>
      </c>
      <c r="AS242" s="3">
        <v>2093.25</v>
      </c>
    </row>
    <row r="243" spans="1:45" x14ac:dyDescent="0.25">
      <c r="A243" s="3">
        <v>2061.5</v>
      </c>
      <c r="B243" s="3">
        <v>2040.75</v>
      </c>
      <c r="C243" s="3">
        <v>2034.25</v>
      </c>
      <c r="D243" s="3">
        <v>2086.75</v>
      </c>
      <c r="E243" s="3">
        <v>2091.5</v>
      </c>
      <c r="F243" s="3">
        <v>23337.5</v>
      </c>
      <c r="G243" s="3">
        <v>23207.5</v>
      </c>
      <c r="H243" s="3">
        <v>23497.5</v>
      </c>
      <c r="I243" s="3">
        <v>24347.5</v>
      </c>
      <c r="J243" s="3">
        <v>24125</v>
      </c>
      <c r="K243" s="3">
        <v>300</v>
      </c>
      <c r="L243" s="3">
        <v>287.5</v>
      </c>
      <c r="M243" s="3">
        <v>279.5</v>
      </c>
      <c r="N243" s="3">
        <v>285</v>
      </c>
      <c r="O243" s="3">
        <v>285</v>
      </c>
      <c r="P243" s="3">
        <v>17227.5</v>
      </c>
      <c r="Q243" s="3">
        <v>17097.5</v>
      </c>
      <c r="R243" s="3">
        <v>17082.5</v>
      </c>
      <c r="S243" s="3">
        <v>17422.5</v>
      </c>
      <c r="T243" s="3">
        <v>17537.5</v>
      </c>
      <c r="U243" s="3">
        <v>25500</v>
      </c>
      <c r="V243" s="3">
        <v>25500</v>
      </c>
      <c r="W243" s="3">
        <v>25500</v>
      </c>
      <c r="X243" s="3">
        <v>25500</v>
      </c>
      <c r="Y243" s="3">
        <v>25500</v>
      </c>
      <c r="Z243" s="3">
        <v>2292.25</v>
      </c>
      <c r="AA243" s="3">
        <v>2310.75</v>
      </c>
      <c r="AB243" s="3">
        <v>2311</v>
      </c>
      <c r="AC243" s="3">
        <v>2275.5</v>
      </c>
      <c r="AD243" s="3">
        <v>2298.5</v>
      </c>
      <c r="AE243" s="3">
        <v>24500</v>
      </c>
      <c r="AF243" s="3">
        <v>25000</v>
      </c>
      <c r="AG243" s="3">
        <v>25000</v>
      </c>
      <c r="AH243" s="3">
        <v>25000</v>
      </c>
      <c r="AI243" s="3">
        <v>25000</v>
      </c>
      <c r="AJ243" s="3">
        <v>8005.25</v>
      </c>
      <c r="AK243" s="3">
        <v>7945.75</v>
      </c>
      <c r="AL243" s="3">
        <v>7825.25</v>
      </c>
      <c r="AM243" s="3">
        <v>7768.25</v>
      </c>
      <c r="AN243" s="3">
        <v>7779</v>
      </c>
      <c r="AO243" s="3">
        <v>2043.25</v>
      </c>
      <c r="AP243" s="3">
        <v>2030.5</v>
      </c>
      <c r="AQ243" s="3">
        <v>2039.75</v>
      </c>
      <c r="AR243" s="3">
        <v>2093.25</v>
      </c>
      <c r="AS243" s="3">
        <v>2108.25</v>
      </c>
    </row>
    <row r="244" spans="1:45" x14ac:dyDescent="0.25">
      <c r="A244" s="3">
        <v>2040.75</v>
      </c>
      <c r="B244" s="3">
        <v>2034.25</v>
      </c>
      <c r="C244" s="3">
        <v>2086.75</v>
      </c>
      <c r="D244" s="3">
        <v>2091.5</v>
      </c>
      <c r="E244" s="3">
        <v>2023.25</v>
      </c>
      <c r="F244" s="3">
        <v>23207.5</v>
      </c>
      <c r="G244" s="3">
        <v>23497.5</v>
      </c>
      <c r="H244" s="3">
        <v>24347.5</v>
      </c>
      <c r="I244" s="3">
        <v>24125</v>
      </c>
      <c r="J244" s="3">
        <v>23987.5</v>
      </c>
      <c r="K244" s="3">
        <v>287.5</v>
      </c>
      <c r="L244" s="3">
        <v>279.5</v>
      </c>
      <c r="M244" s="3">
        <v>285</v>
      </c>
      <c r="N244" s="3">
        <v>285</v>
      </c>
      <c r="O244" s="3">
        <v>275.5</v>
      </c>
      <c r="P244" s="3">
        <v>17097.5</v>
      </c>
      <c r="Q244" s="3">
        <v>17082.5</v>
      </c>
      <c r="R244" s="3">
        <v>17422.5</v>
      </c>
      <c r="S244" s="3">
        <v>17537.5</v>
      </c>
      <c r="T244" s="3">
        <v>17312.5</v>
      </c>
      <c r="U244" s="3">
        <v>25500</v>
      </c>
      <c r="V244" s="3">
        <v>25500</v>
      </c>
      <c r="W244" s="3">
        <v>25500</v>
      </c>
      <c r="X244" s="3">
        <v>25500</v>
      </c>
      <c r="Y244" s="3">
        <v>25500</v>
      </c>
      <c r="Z244" s="3">
        <v>2310.75</v>
      </c>
      <c r="AA244" s="3">
        <v>2311</v>
      </c>
      <c r="AB244" s="3">
        <v>2275.5</v>
      </c>
      <c r="AC244" s="3">
        <v>2298.5</v>
      </c>
      <c r="AD244" s="3">
        <v>2310.5</v>
      </c>
      <c r="AE244" s="3">
        <v>25000</v>
      </c>
      <c r="AF244" s="3">
        <v>25000</v>
      </c>
      <c r="AG244" s="3">
        <v>25000</v>
      </c>
      <c r="AH244" s="3">
        <v>25000</v>
      </c>
      <c r="AI244" s="3">
        <v>25000</v>
      </c>
      <c r="AJ244" s="3">
        <v>7945.75</v>
      </c>
      <c r="AK244" s="3">
        <v>7825.25</v>
      </c>
      <c r="AL244" s="3">
        <v>7768.25</v>
      </c>
      <c r="AM244" s="3">
        <v>7779</v>
      </c>
      <c r="AN244" s="3">
        <v>7871.25</v>
      </c>
      <c r="AO244" s="3">
        <v>2030.5</v>
      </c>
      <c r="AP244" s="3">
        <v>2039.75</v>
      </c>
      <c r="AQ244" s="3">
        <v>2093.25</v>
      </c>
      <c r="AR244" s="3">
        <v>2108.25</v>
      </c>
      <c r="AS244" s="3">
        <v>2055.5</v>
      </c>
    </row>
    <row r="245" spans="1:45" x14ac:dyDescent="0.25">
      <c r="A245" s="3">
        <v>2034.25</v>
      </c>
      <c r="B245" s="3">
        <v>2086.75</v>
      </c>
      <c r="C245" s="3">
        <v>2091.5</v>
      </c>
      <c r="D245" s="3">
        <v>2023.25</v>
      </c>
      <c r="E245" s="3">
        <v>1984.75</v>
      </c>
      <c r="F245" s="3">
        <v>23497.5</v>
      </c>
      <c r="G245" s="3">
        <v>24347.5</v>
      </c>
      <c r="H245" s="3">
        <v>24125</v>
      </c>
      <c r="I245" s="3">
        <v>23987.5</v>
      </c>
      <c r="J245" s="3">
        <v>23742.5</v>
      </c>
      <c r="K245" s="3">
        <v>279.5</v>
      </c>
      <c r="L245" s="3">
        <v>285</v>
      </c>
      <c r="M245" s="3">
        <v>285</v>
      </c>
      <c r="N245" s="3">
        <v>275.5</v>
      </c>
      <c r="O245" s="3">
        <v>275</v>
      </c>
      <c r="P245" s="3">
        <v>17082.5</v>
      </c>
      <c r="Q245" s="3">
        <v>17422.5</v>
      </c>
      <c r="R245" s="3">
        <v>17537.5</v>
      </c>
      <c r="S245" s="3">
        <v>17312.5</v>
      </c>
      <c r="T245" s="3">
        <v>17212.5</v>
      </c>
      <c r="U245" s="3">
        <v>25500</v>
      </c>
      <c r="V245" s="3">
        <v>25500</v>
      </c>
      <c r="W245" s="3">
        <v>25500</v>
      </c>
      <c r="X245" s="3">
        <v>25500</v>
      </c>
      <c r="Y245" s="3">
        <v>26000</v>
      </c>
      <c r="Z245" s="3">
        <v>2311</v>
      </c>
      <c r="AA245" s="3">
        <v>2275.5</v>
      </c>
      <c r="AB245" s="3">
        <v>2298.5</v>
      </c>
      <c r="AC245" s="3">
        <v>2310.5</v>
      </c>
      <c r="AD245" s="3">
        <v>2316.5</v>
      </c>
      <c r="AE245" s="3">
        <v>25000</v>
      </c>
      <c r="AF245" s="3">
        <v>25000</v>
      </c>
      <c r="AG245" s="3">
        <v>25000</v>
      </c>
      <c r="AH245" s="3">
        <v>25000</v>
      </c>
      <c r="AI245" s="3">
        <v>25000</v>
      </c>
      <c r="AJ245" s="3">
        <v>7825.25</v>
      </c>
      <c r="AK245" s="3">
        <v>7768.25</v>
      </c>
      <c r="AL245" s="3">
        <v>7779</v>
      </c>
      <c r="AM245" s="3">
        <v>7871.25</v>
      </c>
      <c r="AN245" s="3">
        <v>7867.5</v>
      </c>
      <c r="AO245" s="3">
        <v>2039.75</v>
      </c>
      <c r="AP245" s="3">
        <v>2093.25</v>
      </c>
      <c r="AQ245" s="3">
        <v>2108.25</v>
      </c>
      <c r="AR245" s="3">
        <v>2055.5</v>
      </c>
      <c r="AS245" s="3">
        <v>2004.75</v>
      </c>
    </row>
    <row r="246" spans="1:45" x14ac:dyDescent="0.25">
      <c r="A246" s="3">
        <v>2086.75</v>
      </c>
      <c r="B246" s="3">
        <v>2091.5</v>
      </c>
      <c r="C246" s="3">
        <v>2023.25</v>
      </c>
      <c r="D246" s="3">
        <v>1984.75</v>
      </c>
      <c r="E246" s="3">
        <v>1976.5</v>
      </c>
      <c r="F246" s="3">
        <v>24347.5</v>
      </c>
      <c r="G246" s="3">
        <v>24125</v>
      </c>
      <c r="H246" s="3">
        <v>23987.5</v>
      </c>
      <c r="I246" s="3">
        <v>23742.5</v>
      </c>
      <c r="J246" s="3">
        <v>24007.5</v>
      </c>
      <c r="K246" s="3">
        <v>285</v>
      </c>
      <c r="L246" s="3">
        <v>285</v>
      </c>
      <c r="M246" s="3">
        <v>275.5</v>
      </c>
      <c r="N246" s="3">
        <v>275</v>
      </c>
      <c r="O246" s="3">
        <v>277.5</v>
      </c>
      <c r="P246" s="3">
        <v>17422.5</v>
      </c>
      <c r="Q246" s="3">
        <v>17537.5</v>
      </c>
      <c r="R246" s="3">
        <v>17312.5</v>
      </c>
      <c r="S246" s="3">
        <v>17212.5</v>
      </c>
      <c r="T246" s="3">
        <v>17142.5</v>
      </c>
      <c r="U246" s="3">
        <v>25500</v>
      </c>
      <c r="V246" s="3">
        <v>25500</v>
      </c>
      <c r="W246" s="3">
        <v>25500</v>
      </c>
      <c r="X246" s="3">
        <v>26000</v>
      </c>
      <c r="Y246" s="3">
        <v>26000</v>
      </c>
      <c r="Z246" s="3">
        <v>2275.5</v>
      </c>
      <c r="AA246" s="3">
        <v>2298.5</v>
      </c>
      <c r="AB246" s="3">
        <v>2310.5</v>
      </c>
      <c r="AC246" s="3">
        <v>2316.5</v>
      </c>
      <c r="AD246" s="3">
        <v>2339.75</v>
      </c>
      <c r="AE246" s="3">
        <v>25000</v>
      </c>
      <c r="AF246" s="3">
        <v>25000</v>
      </c>
      <c r="AG246" s="3">
        <v>25000</v>
      </c>
      <c r="AH246" s="3">
        <v>25000</v>
      </c>
      <c r="AI246" s="3">
        <v>25000</v>
      </c>
      <c r="AJ246" s="3">
        <v>7768.25</v>
      </c>
      <c r="AK246" s="3">
        <v>7779</v>
      </c>
      <c r="AL246" s="3">
        <v>7871.25</v>
      </c>
      <c r="AM246" s="3">
        <v>7867.5</v>
      </c>
      <c r="AN246" s="3">
        <v>7914.75</v>
      </c>
      <c r="AO246" s="3">
        <v>2093.25</v>
      </c>
      <c r="AP246" s="3">
        <v>2108.25</v>
      </c>
      <c r="AQ246" s="3">
        <v>2055.5</v>
      </c>
      <c r="AR246" s="3">
        <v>2004.75</v>
      </c>
      <c r="AS246" s="3">
        <v>2026.75</v>
      </c>
    </row>
    <row r="247" spans="1:45" x14ac:dyDescent="0.25">
      <c r="A247" s="3">
        <v>2091.5</v>
      </c>
      <c r="B247" s="3">
        <v>2023.25</v>
      </c>
      <c r="C247" s="3">
        <v>1984.75</v>
      </c>
      <c r="D247" s="3">
        <v>1976.5</v>
      </c>
      <c r="E247" s="3">
        <v>2003.25</v>
      </c>
      <c r="F247" s="3">
        <v>24125</v>
      </c>
      <c r="G247" s="3">
        <v>23987.5</v>
      </c>
      <c r="H247" s="3">
        <v>23742.5</v>
      </c>
      <c r="I247" s="3">
        <v>24007.5</v>
      </c>
      <c r="J247" s="3">
        <v>24437.5</v>
      </c>
      <c r="K247" s="3">
        <v>285</v>
      </c>
      <c r="L247" s="3">
        <v>275.5</v>
      </c>
      <c r="M247" s="3">
        <v>275</v>
      </c>
      <c r="N247" s="3">
        <v>277.5</v>
      </c>
      <c r="O247" s="3">
        <v>281</v>
      </c>
      <c r="P247" s="3">
        <v>17537.5</v>
      </c>
      <c r="Q247" s="3">
        <v>17312.5</v>
      </c>
      <c r="R247" s="3">
        <v>17212.5</v>
      </c>
      <c r="S247" s="3">
        <v>17142.5</v>
      </c>
      <c r="T247" s="3">
        <v>17437.5</v>
      </c>
      <c r="U247" s="3">
        <v>25500</v>
      </c>
      <c r="V247" s="3">
        <v>25500</v>
      </c>
      <c r="W247" s="3">
        <v>26000</v>
      </c>
      <c r="X247" s="3">
        <v>26000</v>
      </c>
      <c r="Y247" s="3">
        <v>26000</v>
      </c>
      <c r="Z247" s="3">
        <v>2298.5</v>
      </c>
      <c r="AA247" s="3">
        <v>2310.5</v>
      </c>
      <c r="AB247" s="3">
        <v>2316.5</v>
      </c>
      <c r="AC247" s="3">
        <v>2339.75</v>
      </c>
      <c r="AD247" s="3">
        <v>2384.5</v>
      </c>
      <c r="AE247" s="3">
        <v>25000</v>
      </c>
      <c r="AF247" s="3">
        <v>25000</v>
      </c>
      <c r="AG247" s="3">
        <v>25000</v>
      </c>
      <c r="AH247" s="3">
        <v>25000</v>
      </c>
      <c r="AI247" s="3">
        <v>25000</v>
      </c>
      <c r="AJ247" s="3">
        <v>7779</v>
      </c>
      <c r="AK247" s="3">
        <v>7871.25</v>
      </c>
      <c r="AL247" s="3">
        <v>7867.5</v>
      </c>
      <c r="AM247" s="3">
        <v>7914.75</v>
      </c>
      <c r="AN247" s="3">
        <v>8084.75</v>
      </c>
      <c r="AO247" s="3">
        <v>2108.25</v>
      </c>
      <c r="AP247" s="3">
        <v>2055.5</v>
      </c>
      <c r="AQ247" s="3">
        <v>2004.75</v>
      </c>
      <c r="AR247" s="3">
        <v>2026.75</v>
      </c>
      <c r="AS247" s="3">
        <v>2061.25</v>
      </c>
    </row>
    <row r="248" spans="1:45" x14ac:dyDescent="0.25">
      <c r="A248" s="3">
        <v>2023.25</v>
      </c>
      <c r="B248" s="3">
        <v>1984.75</v>
      </c>
      <c r="C248" s="3">
        <v>1976.5</v>
      </c>
      <c r="D248" s="3">
        <v>2003.25</v>
      </c>
      <c r="E248" s="3">
        <v>2018.25</v>
      </c>
      <c r="F248" s="3">
        <v>23987.5</v>
      </c>
      <c r="G248" s="3">
        <v>23742.5</v>
      </c>
      <c r="H248" s="3">
        <v>24007.5</v>
      </c>
      <c r="I248" s="3">
        <v>24437.5</v>
      </c>
      <c r="J248" s="3">
        <v>24872.5</v>
      </c>
      <c r="K248" s="3">
        <v>275.5</v>
      </c>
      <c r="L248" s="3">
        <v>275</v>
      </c>
      <c r="M248" s="3">
        <v>277.5</v>
      </c>
      <c r="N248" s="3">
        <v>281</v>
      </c>
      <c r="O248" s="3">
        <v>290</v>
      </c>
      <c r="P248" s="3">
        <v>17312.5</v>
      </c>
      <c r="Q248" s="3">
        <v>17212.5</v>
      </c>
      <c r="R248" s="3">
        <v>17142.5</v>
      </c>
      <c r="S248" s="3">
        <v>17437.5</v>
      </c>
      <c r="T248" s="3">
        <v>17535</v>
      </c>
      <c r="U248" s="3">
        <v>25500</v>
      </c>
      <c r="V248" s="3">
        <v>26000</v>
      </c>
      <c r="W248" s="3">
        <v>26000</v>
      </c>
      <c r="X248" s="3">
        <v>26000</v>
      </c>
      <c r="Y248" s="3">
        <v>26000</v>
      </c>
      <c r="Z248" s="3">
        <v>2310.5</v>
      </c>
      <c r="AA248" s="3">
        <v>2316.5</v>
      </c>
      <c r="AB248" s="3">
        <v>2339.75</v>
      </c>
      <c r="AC248" s="3">
        <v>2384.5</v>
      </c>
      <c r="AD248" s="3">
        <v>2412.25</v>
      </c>
      <c r="AE248" s="3">
        <v>25000</v>
      </c>
      <c r="AF248" s="3">
        <v>25000</v>
      </c>
      <c r="AG248" s="3">
        <v>25000</v>
      </c>
      <c r="AH248" s="3">
        <v>25000</v>
      </c>
      <c r="AI248" s="3">
        <v>25000</v>
      </c>
      <c r="AJ248" s="3">
        <v>7871.25</v>
      </c>
      <c r="AK248" s="3">
        <v>7867.5</v>
      </c>
      <c r="AL248" s="3">
        <v>7914.75</v>
      </c>
      <c r="AM248" s="3">
        <v>8084.75</v>
      </c>
      <c r="AN248" s="3">
        <v>8140.25</v>
      </c>
      <c r="AO248" s="3">
        <v>2055.5</v>
      </c>
      <c r="AP248" s="3">
        <v>2004.75</v>
      </c>
      <c r="AQ248" s="3">
        <v>2026.75</v>
      </c>
      <c r="AR248" s="3">
        <v>2061.25</v>
      </c>
      <c r="AS248" s="3">
        <v>2074.25</v>
      </c>
    </row>
    <row r="249" spans="1:45" x14ac:dyDescent="0.25">
      <c r="A249" s="3">
        <v>1984.75</v>
      </c>
      <c r="B249" s="3">
        <v>1976.5</v>
      </c>
      <c r="C249" s="3">
        <v>2003.25</v>
      </c>
      <c r="D249" s="3">
        <v>2018.25</v>
      </c>
      <c r="E249" s="3">
        <v>2010.25</v>
      </c>
      <c r="F249" s="3">
        <v>23742.5</v>
      </c>
      <c r="G249" s="3">
        <v>24007.5</v>
      </c>
      <c r="H249" s="3">
        <v>24437.5</v>
      </c>
      <c r="I249" s="3">
        <v>24872.5</v>
      </c>
      <c r="J249" s="3">
        <v>24697.5</v>
      </c>
      <c r="K249" s="3">
        <v>275</v>
      </c>
      <c r="L249" s="3">
        <v>277.5</v>
      </c>
      <c r="M249" s="3">
        <v>281</v>
      </c>
      <c r="N249" s="3">
        <v>290</v>
      </c>
      <c r="O249" s="3">
        <v>295</v>
      </c>
      <c r="P249" s="3">
        <v>17212.5</v>
      </c>
      <c r="Q249" s="3">
        <v>17142.5</v>
      </c>
      <c r="R249" s="3">
        <v>17437.5</v>
      </c>
      <c r="S249" s="3">
        <v>17535</v>
      </c>
      <c r="T249" s="3">
        <v>17322.5</v>
      </c>
      <c r="U249" s="3">
        <v>26000</v>
      </c>
      <c r="V249" s="3">
        <v>26000</v>
      </c>
      <c r="W249" s="3">
        <v>26000</v>
      </c>
      <c r="X249" s="3">
        <v>26000</v>
      </c>
      <c r="Y249" s="3">
        <v>26000</v>
      </c>
      <c r="Z249" s="3">
        <v>2316.5</v>
      </c>
      <c r="AA249" s="3">
        <v>2339.75</v>
      </c>
      <c r="AB249" s="3">
        <v>2384.5</v>
      </c>
      <c r="AC249" s="3">
        <v>2412.25</v>
      </c>
      <c r="AD249" s="3">
        <v>2342.5</v>
      </c>
      <c r="AE249" s="3">
        <v>25000</v>
      </c>
      <c r="AF249" s="3">
        <v>25000</v>
      </c>
      <c r="AG249" s="3">
        <v>25000</v>
      </c>
      <c r="AH249" s="3">
        <v>25000</v>
      </c>
      <c r="AI249" s="3">
        <v>25750</v>
      </c>
      <c r="AJ249" s="3">
        <v>7867.5</v>
      </c>
      <c r="AK249" s="3">
        <v>7914.75</v>
      </c>
      <c r="AL249" s="3">
        <v>8084.75</v>
      </c>
      <c r="AM249" s="3">
        <v>8140.25</v>
      </c>
      <c r="AN249" s="3">
        <v>8025.5</v>
      </c>
      <c r="AO249" s="3">
        <v>2004.75</v>
      </c>
      <c r="AP249" s="3">
        <v>2026.75</v>
      </c>
      <c r="AQ249" s="3">
        <v>2061.25</v>
      </c>
      <c r="AR249" s="3">
        <v>2074.25</v>
      </c>
      <c r="AS249" s="3">
        <v>2076.75</v>
      </c>
    </row>
    <row r="250" spans="1:45" x14ac:dyDescent="0.25">
      <c r="A250" s="3">
        <v>1976.5</v>
      </c>
      <c r="B250" s="3">
        <v>2003.25</v>
      </c>
      <c r="C250" s="3">
        <v>2018.25</v>
      </c>
      <c r="D250" s="3">
        <v>2010.25</v>
      </c>
      <c r="E250" s="3">
        <v>1995.75</v>
      </c>
      <c r="F250" s="3">
        <v>24007.5</v>
      </c>
      <c r="G250" s="3">
        <v>24437.5</v>
      </c>
      <c r="H250" s="3">
        <v>24872.5</v>
      </c>
      <c r="I250" s="3">
        <v>24697.5</v>
      </c>
      <c r="J250" s="3">
        <v>25075</v>
      </c>
      <c r="K250" s="3">
        <v>277.5</v>
      </c>
      <c r="L250" s="3">
        <v>281</v>
      </c>
      <c r="M250" s="3">
        <v>290</v>
      </c>
      <c r="N250" s="3">
        <v>295</v>
      </c>
      <c r="O250" s="3">
        <v>292.5</v>
      </c>
      <c r="P250" s="3">
        <v>17142.5</v>
      </c>
      <c r="Q250" s="3">
        <v>17437.5</v>
      </c>
      <c r="R250" s="3">
        <v>17535</v>
      </c>
      <c r="S250" s="3">
        <v>17322.5</v>
      </c>
      <c r="T250" s="3">
        <v>17357.5</v>
      </c>
      <c r="U250" s="3">
        <v>26000</v>
      </c>
      <c r="V250" s="3">
        <v>26000</v>
      </c>
      <c r="W250" s="3">
        <v>26000</v>
      </c>
      <c r="X250" s="3">
        <v>26000</v>
      </c>
      <c r="Y250" s="3">
        <v>26000</v>
      </c>
      <c r="Z250" s="3">
        <v>2339.75</v>
      </c>
      <c r="AA250" s="3">
        <v>2384.5</v>
      </c>
      <c r="AB250" s="3">
        <v>2412.25</v>
      </c>
      <c r="AC250" s="3">
        <v>2342.5</v>
      </c>
      <c r="AD250" s="3">
        <v>2288.75</v>
      </c>
      <c r="AE250" s="3">
        <v>25000</v>
      </c>
      <c r="AF250" s="3">
        <v>25000</v>
      </c>
      <c r="AG250" s="3">
        <v>25000</v>
      </c>
      <c r="AH250" s="3">
        <v>25750</v>
      </c>
      <c r="AI250" s="3">
        <v>25750</v>
      </c>
      <c r="AJ250" s="3">
        <v>7914.75</v>
      </c>
      <c r="AK250" s="3">
        <v>8084.75</v>
      </c>
      <c r="AL250" s="3">
        <v>8140.25</v>
      </c>
      <c r="AM250" s="3">
        <v>8025.5</v>
      </c>
      <c r="AN250" s="3">
        <v>7995.25</v>
      </c>
      <c r="AO250" s="3">
        <v>2026.75</v>
      </c>
      <c r="AP250" s="3">
        <v>2061.25</v>
      </c>
      <c r="AQ250" s="3">
        <v>2074.25</v>
      </c>
      <c r="AR250" s="3">
        <v>2076.75</v>
      </c>
      <c r="AS250" s="3">
        <v>2062.25</v>
      </c>
    </row>
    <row r="251" spans="1:45" x14ac:dyDescent="0.25">
      <c r="A251" s="3">
        <v>2003.25</v>
      </c>
      <c r="B251" s="3">
        <v>2018.25</v>
      </c>
      <c r="C251" s="3">
        <v>2010.25</v>
      </c>
      <c r="D251" s="3">
        <v>1995.75</v>
      </c>
      <c r="E251" s="3">
        <v>1954.5</v>
      </c>
      <c r="F251" s="3">
        <v>24437.5</v>
      </c>
      <c r="G251" s="3">
        <v>24872.5</v>
      </c>
      <c r="H251" s="3">
        <v>24697.5</v>
      </c>
      <c r="I251" s="3">
        <v>25075</v>
      </c>
      <c r="J251" s="3">
        <v>24782.5</v>
      </c>
      <c r="K251" s="3">
        <v>281</v>
      </c>
      <c r="L251" s="3">
        <v>290</v>
      </c>
      <c r="M251" s="3">
        <v>295</v>
      </c>
      <c r="N251" s="3">
        <v>292.5</v>
      </c>
      <c r="O251" s="3">
        <v>282.5</v>
      </c>
      <c r="P251" s="3">
        <v>17437.5</v>
      </c>
      <c r="Q251" s="3">
        <v>17535</v>
      </c>
      <c r="R251" s="3">
        <v>17322.5</v>
      </c>
      <c r="S251" s="3">
        <v>17357.5</v>
      </c>
      <c r="T251" s="3">
        <v>17185</v>
      </c>
      <c r="U251" s="3">
        <v>26000</v>
      </c>
      <c r="V251" s="3">
        <v>26000</v>
      </c>
      <c r="W251" s="3">
        <v>26000</v>
      </c>
      <c r="X251" s="3">
        <v>26000</v>
      </c>
      <c r="Y251" s="3">
        <v>26000</v>
      </c>
      <c r="Z251" s="3">
        <v>2384.5</v>
      </c>
      <c r="AA251" s="3">
        <v>2412.25</v>
      </c>
      <c r="AB251" s="3">
        <v>2342.5</v>
      </c>
      <c r="AC251" s="3">
        <v>2288.75</v>
      </c>
      <c r="AD251" s="3">
        <v>2296.5</v>
      </c>
      <c r="AE251" s="3">
        <v>25000</v>
      </c>
      <c r="AF251" s="3">
        <v>25000</v>
      </c>
      <c r="AG251" s="3">
        <v>25750</v>
      </c>
      <c r="AH251" s="3">
        <v>25750</v>
      </c>
      <c r="AI251" s="3">
        <v>25125</v>
      </c>
      <c r="AJ251" s="3">
        <v>8084.75</v>
      </c>
      <c r="AK251" s="3">
        <v>8140.25</v>
      </c>
      <c r="AL251" s="3">
        <v>8025.5</v>
      </c>
      <c r="AM251" s="3">
        <v>7995.25</v>
      </c>
      <c r="AN251" s="3">
        <v>8050.25</v>
      </c>
      <c r="AO251" s="3">
        <v>2061.25</v>
      </c>
      <c r="AP251" s="3">
        <v>2074.25</v>
      </c>
      <c r="AQ251" s="3">
        <v>2076.75</v>
      </c>
      <c r="AR251" s="3">
        <v>2062.25</v>
      </c>
      <c r="AS251" s="3">
        <v>2002.25</v>
      </c>
    </row>
    <row r="252" spans="1:45" x14ac:dyDescent="0.25">
      <c r="A252" s="3">
        <v>2018.25</v>
      </c>
      <c r="B252" s="3">
        <v>2010.25</v>
      </c>
      <c r="C252" s="3">
        <v>1995.75</v>
      </c>
      <c r="D252" s="3">
        <v>1954.5</v>
      </c>
      <c r="E252" s="3">
        <v>1941.75</v>
      </c>
      <c r="F252" s="3">
        <v>24872.5</v>
      </c>
      <c r="G252" s="3">
        <v>24697.5</v>
      </c>
      <c r="H252" s="3">
        <v>25075</v>
      </c>
      <c r="I252" s="3">
        <v>24782.5</v>
      </c>
      <c r="J252" s="3">
        <v>24892.5</v>
      </c>
      <c r="K252" s="3">
        <v>290</v>
      </c>
      <c r="L252" s="3">
        <v>295</v>
      </c>
      <c r="M252" s="3">
        <v>292.5</v>
      </c>
      <c r="N252" s="3">
        <v>282.5</v>
      </c>
      <c r="O252" s="3">
        <v>285</v>
      </c>
      <c r="P252" s="3">
        <v>17535</v>
      </c>
      <c r="Q252" s="3">
        <v>17322.5</v>
      </c>
      <c r="R252" s="3">
        <v>17357.5</v>
      </c>
      <c r="S252" s="3">
        <v>17185</v>
      </c>
      <c r="T252" s="3">
        <v>17282.5</v>
      </c>
      <c r="U252" s="3">
        <v>26000</v>
      </c>
      <c r="V252" s="3">
        <v>26000</v>
      </c>
      <c r="W252" s="3">
        <v>26000</v>
      </c>
      <c r="X252" s="3">
        <v>26000</v>
      </c>
      <c r="Y252" s="3">
        <v>26000</v>
      </c>
      <c r="Z252" s="3">
        <v>2412.25</v>
      </c>
      <c r="AA252" s="3">
        <v>2342.5</v>
      </c>
      <c r="AB252" s="3">
        <v>2288.75</v>
      </c>
      <c r="AC252" s="3">
        <v>2296.5</v>
      </c>
      <c r="AD252" s="3">
        <v>2323.25</v>
      </c>
      <c r="AE252" s="3">
        <v>25000</v>
      </c>
      <c r="AF252" s="3">
        <v>25750</v>
      </c>
      <c r="AG252" s="3">
        <v>25750</v>
      </c>
      <c r="AH252" s="3">
        <v>25125</v>
      </c>
      <c r="AI252" s="3">
        <v>25000</v>
      </c>
      <c r="AJ252" s="3">
        <v>8140.25</v>
      </c>
      <c r="AK252" s="3">
        <v>8025.5</v>
      </c>
      <c r="AL252" s="3">
        <v>7995.25</v>
      </c>
      <c r="AM252" s="3">
        <v>8050.25</v>
      </c>
      <c r="AN252" s="3">
        <v>8058.5</v>
      </c>
      <c r="AO252" s="3">
        <v>2074.25</v>
      </c>
      <c r="AP252" s="3">
        <v>2076.75</v>
      </c>
      <c r="AQ252" s="3">
        <v>2062.25</v>
      </c>
      <c r="AR252" s="3">
        <v>2002.25</v>
      </c>
      <c r="AS252" s="3">
        <v>1990.75</v>
      </c>
    </row>
    <row r="253" spans="1:45" x14ac:dyDescent="0.25">
      <c r="A253" s="3">
        <v>2010.25</v>
      </c>
      <c r="B253" s="3">
        <v>1995.75</v>
      </c>
      <c r="C253" s="3">
        <v>1954.5</v>
      </c>
      <c r="D253" s="3">
        <v>1941.75</v>
      </c>
      <c r="E253" s="3">
        <v>1973.25</v>
      </c>
      <c r="F253" s="3">
        <v>24697.5</v>
      </c>
      <c r="G253" s="3">
        <v>25075</v>
      </c>
      <c r="H253" s="3">
        <v>24782.5</v>
      </c>
      <c r="I253" s="3">
        <v>24892.5</v>
      </c>
      <c r="J253" s="3">
        <v>25175</v>
      </c>
      <c r="K253" s="3">
        <v>295</v>
      </c>
      <c r="L253" s="3">
        <v>292.5</v>
      </c>
      <c r="M253" s="3">
        <v>282.5</v>
      </c>
      <c r="N253" s="3">
        <v>285</v>
      </c>
      <c r="O253" s="3">
        <v>290</v>
      </c>
      <c r="P253" s="3">
        <v>17322.5</v>
      </c>
      <c r="Q253" s="3">
        <v>17357.5</v>
      </c>
      <c r="R253" s="3">
        <v>17185</v>
      </c>
      <c r="S253" s="3">
        <v>17282.5</v>
      </c>
      <c r="T253" s="3">
        <v>17382.5</v>
      </c>
      <c r="U253" s="3">
        <v>26000</v>
      </c>
      <c r="V253" s="3">
        <v>26000</v>
      </c>
      <c r="W253" s="3">
        <v>26000</v>
      </c>
      <c r="X253" s="3">
        <v>26000</v>
      </c>
      <c r="Y253" s="3">
        <v>26000</v>
      </c>
      <c r="Z253" s="3">
        <v>2342.5</v>
      </c>
      <c r="AA253" s="3">
        <v>2288.75</v>
      </c>
      <c r="AB253" s="3">
        <v>2296.5</v>
      </c>
      <c r="AC253" s="3">
        <v>2323.25</v>
      </c>
      <c r="AD253" s="3">
        <v>2331.5</v>
      </c>
      <c r="AE253" s="3">
        <v>25750</v>
      </c>
      <c r="AF253" s="3">
        <v>25750</v>
      </c>
      <c r="AG253" s="3">
        <v>25125</v>
      </c>
      <c r="AH253" s="3">
        <v>25000</v>
      </c>
      <c r="AI253" s="3">
        <v>25000</v>
      </c>
      <c r="AJ253" s="3">
        <v>8025.5</v>
      </c>
      <c r="AK253" s="3">
        <v>7995.25</v>
      </c>
      <c r="AL253" s="3">
        <v>8050.25</v>
      </c>
      <c r="AM253" s="3">
        <v>8058.5</v>
      </c>
      <c r="AN253" s="3">
        <v>8116.5</v>
      </c>
      <c r="AO253" s="3">
        <v>2076.75</v>
      </c>
      <c r="AP253" s="3">
        <v>2062.25</v>
      </c>
      <c r="AQ253" s="3">
        <v>2002.25</v>
      </c>
      <c r="AR253" s="3">
        <v>1990.75</v>
      </c>
      <c r="AS253" s="3">
        <v>2003.25</v>
      </c>
    </row>
    <row r="254" spans="1:45" x14ac:dyDescent="0.25">
      <c r="A254" s="3">
        <v>1995.75</v>
      </c>
      <c r="B254" s="3">
        <v>1954.5</v>
      </c>
      <c r="C254" s="3">
        <v>1941.75</v>
      </c>
      <c r="D254" s="3">
        <v>1973.25</v>
      </c>
      <c r="E254" s="3">
        <v>2028.25</v>
      </c>
      <c r="F254" s="3">
        <v>25075</v>
      </c>
      <c r="G254" s="3">
        <v>24782.5</v>
      </c>
      <c r="H254" s="3">
        <v>24892.5</v>
      </c>
      <c r="I254" s="3">
        <v>25175</v>
      </c>
      <c r="J254" s="3">
        <v>25082.5</v>
      </c>
      <c r="K254" s="3">
        <v>292.5</v>
      </c>
      <c r="L254" s="3">
        <v>282.5</v>
      </c>
      <c r="M254" s="3">
        <v>285</v>
      </c>
      <c r="N254" s="3">
        <v>290</v>
      </c>
      <c r="O254" s="3">
        <v>290</v>
      </c>
      <c r="P254" s="3">
        <v>17357.5</v>
      </c>
      <c r="Q254" s="3">
        <v>17185</v>
      </c>
      <c r="R254" s="3">
        <v>17282.5</v>
      </c>
      <c r="S254" s="3">
        <v>17382.5</v>
      </c>
      <c r="T254" s="3">
        <v>17620</v>
      </c>
      <c r="U254" s="3">
        <v>26000</v>
      </c>
      <c r="V254" s="3">
        <v>26000</v>
      </c>
      <c r="W254" s="3">
        <v>26000</v>
      </c>
      <c r="X254" s="3">
        <v>26000</v>
      </c>
      <c r="Y254" s="3">
        <v>26000</v>
      </c>
      <c r="Z254" s="3">
        <v>2288.75</v>
      </c>
      <c r="AA254" s="3">
        <v>2296.5</v>
      </c>
      <c r="AB254" s="3">
        <v>2323.25</v>
      </c>
      <c r="AC254" s="3">
        <v>2331.5</v>
      </c>
      <c r="AD254" s="3">
        <v>2322.5</v>
      </c>
      <c r="AE254" s="3">
        <v>25750</v>
      </c>
      <c r="AF254" s="3">
        <v>25125</v>
      </c>
      <c r="AG254" s="3">
        <v>25000</v>
      </c>
      <c r="AH254" s="3">
        <v>25000</v>
      </c>
      <c r="AI254" s="3">
        <v>25750</v>
      </c>
      <c r="AJ254" s="3">
        <v>7995.25</v>
      </c>
      <c r="AK254" s="3">
        <v>8050.25</v>
      </c>
      <c r="AL254" s="3">
        <v>8058.5</v>
      </c>
      <c r="AM254" s="3">
        <v>8116.5</v>
      </c>
      <c r="AN254" s="3">
        <v>8070.75</v>
      </c>
      <c r="AO254" s="3">
        <v>2062.25</v>
      </c>
      <c r="AP254" s="3">
        <v>2002.25</v>
      </c>
      <c r="AQ254" s="3">
        <v>1990.75</v>
      </c>
      <c r="AR254" s="3">
        <v>2003.25</v>
      </c>
      <c r="AS254" s="3">
        <v>2021.25</v>
      </c>
    </row>
    <row r="255" spans="1:45" x14ac:dyDescent="0.25">
      <c r="A255" s="3">
        <v>1954.5</v>
      </c>
      <c r="B255" s="3">
        <v>1941.75</v>
      </c>
      <c r="C255" s="3">
        <v>1973.25</v>
      </c>
      <c r="D255" s="3">
        <v>2028.25</v>
      </c>
      <c r="E255" s="3">
        <v>2018.25</v>
      </c>
      <c r="F255" s="3">
        <v>24782.5</v>
      </c>
      <c r="G255" s="3">
        <v>24892.5</v>
      </c>
      <c r="H255" s="3">
        <v>25175</v>
      </c>
      <c r="I255" s="3">
        <v>25082.5</v>
      </c>
      <c r="J255" s="3">
        <v>25022.5</v>
      </c>
      <c r="K255" s="3">
        <v>282.5</v>
      </c>
      <c r="L255" s="3">
        <v>285</v>
      </c>
      <c r="M255" s="3">
        <v>290</v>
      </c>
      <c r="N255" s="3">
        <v>290</v>
      </c>
      <c r="O255" s="3">
        <v>265</v>
      </c>
      <c r="P255" s="3">
        <v>17185</v>
      </c>
      <c r="Q255" s="3">
        <v>17282.5</v>
      </c>
      <c r="R255" s="3">
        <v>17382.5</v>
      </c>
      <c r="S255" s="3">
        <v>17620</v>
      </c>
      <c r="T255" s="3">
        <v>17370</v>
      </c>
      <c r="U255" s="3">
        <v>26000</v>
      </c>
      <c r="V255" s="3">
        <v>26000</v>
      </c>
      <c r="W255" s="3">
        <v>26000</v>
      </c>
      <c r="X255" s="3">
        <v>26000</v>
      </c>
      <c r="Y255" s="3">
        <v>26000</v>
      </c>
      <c r="Z255" s="3">
        <v>2296.5</v>
      </c>
      <c r="AA255" s="3">
        <v>2323.25</v>
      </c>
      <c r="AB255" s="3">
        <v>2331.5</v>
      </c>
      <c r="AC255" s="3">
        <v>2322.5</v>
      </c>
      <c r="AD255" s="3">
        <v>2304.5</v>
      </c>
      <c r="AE255" s="3">
        <v>25125</v>
      </c>
      <c r="AF255" s="3">
        <v>25000</v>
      </c>
      <c r="AG255" s="3">
        <v>25000</v>
      </c>
      <c r="AH255" s="3">
        <v>25750</v>
      </c>
      <c r="AI255" s="3">
        <v>25250</v>
      </c>
      <c r="AJ255" s="3">
        <v>8050.25</v>
      </c>
      <c r="AK255" s="3">
        <v>8058.5</v>
      </c>
      <c r="AL255" s="3">
        <v>8116.5</v>
      </c>
      <c r="AM255" s="3">
        <v>8070.75</v>
      </c>
      <c r="AN255" s="3">
        <v>8029.75</v>
      </c>
      <c r="AO255" s="3">
        <v>2002.25</v>
      </c>
      <c r="AP255" s="3">
        <v>1990.75</v>
      </c>
      <c r="AQ255" s="3">
        <v>2003.25</v>
      </c>
      <c r="AR255" s="3">
        <v>2021.25</v>
      </c>
      <c r="AS255" s="3">
        <v>2000.75</v>
      </c>
    </row>
    <row r="256" spans="1:45" x14ac:dyDescent="0.25">
      <c r="A256" s="3">
        <v>1941.75</v>
      </c>
      <c r="B256" s="3">
        <v>1973.25</v>
      </c>
      <c r="C256" s="3">
        <v>2028.25</v>
      </c>
      <c r="D256" s="3">
        <v>2018.25</v>
      </c>
      <c r="E256" s="3">
        <v>2026.25</v>
      </c>
      <c r="F256" s="3">
        <v>24892.5</v>
      </c>
      <c r="G256" s="3">
        <v>25175</v>
      </c>
      <c r="H256" s="3">
        <v>25082.5</v>
      </c>
      <c r="I256" s="3">
        <v>25022.5</v>
      </c>
      <c r="J256" s="3">
        <v>24972.5</v>
      </c>
      <c r="K256" s="3">
        <v>285</v>
      </c>
      <c r="L256" s="3">
        <v>290</v>
      </c>
      <c r="M256" s="3">
        <v>290</v>
      </c>
      <c r="N256" s="3">
        <v>265</v>
      </c>
      <c r="O256" s="3">
        <v>283.5</v>
      </c>
      <c r="P256" s="3">
        <v>17282.5</v>
      </c>
      <c r="Q256" s="3">
        <v>17382.5</v>
      </c>
      <c r="R256" s="3">
        <v>17620</v>
      </c>
      <c r="S256" s="3">
        <v>17370</v>
      </c>
      <c r="T256" s="3">
        <v>17372.5</v>
      </c>
      <c r="U256" s="3">
        <v>26000</v>
      </c>
      <c r="V256" s="3">
        <v>26000</v>
      </c>
      <c r="W256" s="3">
        <v>26000</v>
      </c>
      <c r="X256" s="3">
        <v>26000</v>
      </c>
      <c r="Y256" s="3">
        <v>26000</v>
      </c>
      <c r="Z256" s="3">
        <v>2323.25</v>
      </c>
      <c r="AA256" s="3">
        <v>2331.5</v>
      </c>
      <c r="AB256" s="3">
        <v>2322.5</v>
      </c>
      <c r="AC256" s="3">
        <v>2304.5</v>
      </c>
      <c r="AD256" s="3">
        <v>2257.25</v>
      </c>
      <c r="AE256" s="3">
        <v>25000</v>
      </c>
      <c r="AF256" s="3">
        <v>25000</v>
      </c>
      <c r="AG256" s="3">
        <v>25750</v>
      </c>
      <c r="AH256" s="3">
        <v>25250</v>
      </c>
      <c r="AI256" s="3">
        <v>26500</v>
      </c>
      <c r="AJ256" s="3">
        <v>8058.5</v>
      </c>
      <c r="AK256" s="3">
        <v>8116.5</v>
      </c>
      <c r="AL256" s="3">
        <v>8070.75</v>
      </c>
      <c r="AM256" s="3">
        <v>8029.75</v>
      </c>
      <c r="AN256" s="3">
        <v>7944.5</v>
      </c>
      <c r="AO256" s="3">
        <v>1990.75</v>
      </c>
      <c r="AP256" s="3">
        <v>2003.25</v>
      </c>
      <c r="AQ256" s="3">
        <v>2021.25</v>
      </c>
      <c r="AR256" s="3">
        <v>2000.75</v>
      </c>
      <c r="AS256" s="3">
        <v>2008.75</v>
      </c>
    </row>
    <row r="257" spans="1:45" x14ac:dyDescent="0.25">
      <c r="A257" s="3">
        <v>1973.25</v>
      </c>
      <c r="B257" s="3">
        <v>2028.25</v>
      </c>
      <c r="C257" s="3">
        <v>2018.25</v>
      </c>
      <c r="D257" s="3">
        <v>2026.25</v>
      </c>
      <c r="E257" s="3">
        <v>2066.25</v>
      </c>
      <c r="F257" s="3">
        <v>25175</v>
      </c>
      <c r="G257" s="3">
        <v>25082.5</v>
      </c>
      <c r="H257" s="3">
        <v>25022.5</v>
      </c>
      <c r="I257" s="3">
        <v>24972.5</v>
      </c>
      <c r="J257" s="3">
        <v>24837.5</v>
      </c>
      <c r="K257" s="3">
        <v>290</v>
      </c>
      <c r="L257" s="3">
        <v>290</v>
      </c>
      <c r="M257" s="3">
        <v>265</v>
      </c>
      <c r="N257" s="3">
        <v>283.5</v>
      </c>
      <c r="O257" s="3">
        <v>290</v>
      </c>
      <c r="P257" s="3">
        <v>17382.5</v>
      </c>
      <c r="Q257" s="3">
        <v>17620</v>
      </c>
      <c r="R257" s="3">
        <v>17370</v>
      </c>
      <c r="S257" s="3">
        <v>17372.5</v>
      </c>
      <c r="T257" s="3">
        <v>17480</v>
      </c>
      <c r="U257" s="3">
        <v>26000</v>
      </c>
      <c r="V257" s="3">
        <v>26000</v>
      </c>
      <c r="W257" s="3">
        <v>26000</v>
      </c>
      <c r="X257" s="3">
        <v>26000</v>
      </c>
      <c r="Y257" s="3">
        <v>26000</v>
      </c>
      <c r="Z257" s="3">
        <v>2331.5</v>
      </c>
      <c r="AA257" s="3">
        <v>2322.5</v>
      </c>
      <c r="AB257" s="3">
        <v>2304.5</v>
      </c>
      <c r="AC257" s="3">
        <v>2257.25</v>
      </c>
      <c r="AD257" s="3">
        <v>2254.25</v>
      </c>
      <c r="AE257" s="3">
        <v>25000</v>
      </c>
      <c r="AF257" s="3">
        <v>25750</v>
      </c>
      <c r="AG257" s="3">
        <v>25250</v>
      </c>
      <c r="AH257" s="3">
        <v>26500</v>
      </c>
      <c r="AI257" s="3">
        <v>26500</v>
      </c>
      <c r="AJ257" s="3">
        <v>8116.5</v>
      </c>
      <c r="AK257" s="3">
        <v>8070.75</v>
      </c>
      <c r="AL257" s="3">
        <v>8029.75</v>
      </c>
      <c r="AM257" s="3">
        <v>7944.5</v>
      </c>
      <c r="AN257" s="3">
        <v>7910.25</v>
      </c>
      <c r="AO257" s="3">
        <v>2003.25</v>
      </c>
      <c r="AP257" s="3">
        <v>2021.25</v>
      </c>
      <c r="AQ257" s="3">
        <v>2000.75</v>
      </c>
      <c r="AR257" s="3">
        <v>2008.75</v>
      </c>
      <c r="AS257" s="3">
        <v>2047.25</v>
      </c>
    </row>
    <row r="258" spans="1:45" x14ac:dyDescent="0.25">
      <c r="A258" s="3">
        <v>2028.25</v>
      </c>
      <c r="B258" s="3">
        <v>2018.25</v>
      </c>
      <c r="C258" s="3">
        <v>2026.25</v>
      </c>
      <c r="D258" s="3">
        <v>2066.25</v>
      </c>
      <c r="E258" s="3">
        <v>2056.75</v>
      </c>
      <c r="F258" s="3">
        <v>25082.5</v>
      </c>
      <c r="G258" s="3">
        <v>25022.5</v>
      </c>
      <c r="H258" s="3">
        <v>24972.5</v>
      </c>
      <c r="I258" s="3">
        <v>24837.5</v>
      </c>
      <c r="J258" s="3">
        <v>24447.5</v>
      </c>
      <c r="K258" s="3">
        <v>290</v>
      </c>
      <c r="L258" s="3">
        <v>265</v>
      </c>
      <c r="M258" s="3">
        <v>283.5</v>
      </c>
      <c r="N258" s="3">
        <v>290</v>
      </c>
      <c r="O258" s="3">
        <v>287</v>
      </c>
      <c r="P258" s="3">
        <v>17620</v>
      </c>
      <c r="Q258" s="3">
        <v>17370</v>
      </c>
      <c r="R258" s="3">
        <v>17372.5</v>
      </c>
      <c r="S258" s="3">
        <v>17480</v>
      </c>
      <c r="T258" s="3">
        <v>17287.5</v>
      </c>
      <c r="U258" s="3">
        <v>26000</v>
      </c>
      <c r="V258" s="3">
        <v>26000</v>
      </c>
      <c r="W258" s="3">
        <v>26000</v>
      </c>
      <c r="X258" s="3">
        <v>26000</v>
      </c>
      <c r="Y258" s="3">
        <v>25000</v>
      </c>
      <c r="Z258" s="3">
        <v>2322.5</v>
      </c>
      <c r="AA258" s="3">
        <v>2304.5</v>
      </c>
      <c r="AB258" s="3">
        <v>2257.25</v>
      </c>
      <c r="AC258" s="3">
        <v>2254.25</v>
      </c>
      <c r="AD258" s="3">
        <v>2269.5</v>
      </c>
      <c r="AE258" s="3">
        <v>25750</v>
      </c>
      <c r="AF258" s="3">
        <v>25250</v>
      </c>
      <c r="AG258" s="3">
        <v>26500</v>
      </c>
      <c r="AH258" s="3">
        <v>26500</v>
      </c>
      <c r="AI258" s="3">
        <v>26500</v>
      </c>
      <c r="AJ258" s="3">
        <v>8070.75</v>
      </c>
      <c r="AK258" s="3">
        <v>8029.75</v>
      </c>
      <c r="AL258" s="3">
        <v>7944.5</v>
      </c>
      <c r="AM258" s="3">
        <v>7910.25</v>
      </c>
      <c r="AN258" s="3">
        <v>7927.5</v>
      </c>
      <c r="AO258" s="3">
        <v>2021.25</v>
      </c>
      <c r="AP258" s="3">
        <v>2000.75</v>
      </c>
      <c r="AQ258" s="3">
        <v>2008.75</v>
      </c>
      <c r="AR258" s="3">
        <v>2047.25</v>
      </c>
      <c r="AS258" s="3">
        <v>2026.75</v>
      </c>
    </row>
    <row r="259" spans="1:45" x14ac:dyDescent="0.25">
      <c r="A259" s="3">
        <v>2018.25</v>
      </c>
      <c r="B259" s="3">
        <v>2026.25</v>
      </c>
      <c r="C259" s="3">
        <v>2066.25</v>
      </c>
      <c r="D259" s="3">
        <v>2056.75</v>
      </c>
      <c r="E259" s="3">
        <v>2081.25</v>
      </c>
      <c r="F259" s="3">
        <v>25022.5</v>
      </c>
      <c r="G259" s="3">
        <v>24972.5</v>
      </c>
      <c r="H259" s="3">
        <v>24837.5</v>
      </c>
      <c r="I259" s="3">
        <v>24447.5</v>
      </c>
      <c r="J259" s="3">
        <v>24705</v>
      </c>
      <c r="K259" s="3">
        <v>265</v>
      </c>
      <c r="L259" s="3">
        <v>283.5</v>
      </c>
      <c r="M259" s="3">
        <v>290</v>
      </c>
      <c r="N259" s="3">
        <v>287</v>
      </c>
      <c r="O259" s="3">
        <v>285</v>
      </c>
      <c r="P259" s="3">
        <v>17370</v>
      </c>
      <c r="Q259" s="3">
        <v>17372.5</v>
      </c>
      <c r="R259" s="3">
        <v>17480</v>
      </c>
      <c r="S259" s="3">
        <v>17287.5</v>
      </c>
      <c r="T259" s="3">
        <v>17262.5</v>
      </c>
      <c r="U259" s="3">
        <v>26000</v>
      </c>
      <c r="V259" s="3">
        <v>26000</v>
      </c>
      <c r="W259" s="3">
        <v>26000</v>
      </c>
      <c r="X259" s="3">
        <v>25000</v>
      </c>
      <c r="Y259" s="3">
        <v>25000</v>
      </c>
      <c r="Z259" s="3">
        <v>2304.5</v>
      </c>
      <c r="AA259" s="3">
        <v>2257.25</v>
      </c>
      <c r="AB259" s="3">
        <v>2254.25</v>
      </c>
      <c r="AC259" s="3">
        <v>2269.5</v>
      </c>
      <c r="AD259" s="3">
        <v>2318.5</v>
      </c>
      <c r="AE259" s="3">
        <v>25250</v>
      </c>
      <c r="AF259" s="3">
        <v>26500</v>
      </c>
      <c r="AG259" s="3">
        <v>26500</v>
      </c>
      <c r="AH259" s="3">
        <v>26500</v>
      </c>
      <c r="AI259" s="3">
        <v>26500</v>
      </c>
      <c r="AJ259" s="3">
        <v>8029.75</v>
      </c>
      <c r="AK259" s="3">
        <v>7944.5</v>
      </c>
      <c r="AL259" s="3">
        <v>7910.25</v>
      </c>
      <c r="AM259" s="3">
        <v>7927.5</v>
      </c>
      <c r="AN259" s="3">
        <v>8051.5</v>
      </c>
      <c r="AO259" s="3">
        <v>2000.75</v>
      </c>
      <c r="AP259" s="3">
        <v>2008.75</v>
      </c>
      <c r="AQ259" s="3">
        <v>2047.25</v>
      </c>
      <c r="AR259" s="3">
        <v>2026.75</v>
      </c>
      <c r="AS259" s="3">
        <v>2042.25</v>
      </c>
    </row>
    <row r="260" spans="1:45" x14ac:dyDescent="0.25">
      <c r="A260" s="3">
        <v>2026.25</v>
      </c>
      <c r="B260" s="3">
        <v>2066.25</v>
      </c>
      <c r="C260" s="3">
        <v>2056.75</v>
      </c>
      <c r="D260" s="3">
        <v>2081.25</v>
      </c>
      <c r="E260" s="3">
        <v>2070.25</v>
      </c>
      <c r="F260" s="3">
        <v>24972.5</v>
      </c>
      <c r="G260" s="3">
        <v>24837.5</v>
      </c>
      <c r="H260" s="3">
        <v>24447.5</v>
      </c>
      <c r="I260" s="3">
        <v>24705</v>
      </c>
      <c r="J260" s="3">
        <v>24487.5</v>
      </c>
      <c r="K260" s="3">
        <v>283.5</v>
      </c>
      <c r="L260" s="3">
        <v>290</v>
      </c>
      <c r="M260" s="3">
        <v>287</v>
      </c>
      <c r="N260" s="3">
        <v>285</v>
      </c>
      <c r="O260" s="3">
        <v>270</v>
      </c>
      <c r="P260" s="3">
        <v>17372.5</v>
      </c>
      <c r="Q260" s="3">
        <v>17480</v>
      </c>
      <c r="R260" s="3">
        <v>17287.5</v>
      </c>
      <c r="S260" s="3">
        <v>17262.5</v>
      </c>
      <c r="T260" s="3">
        <v>17407.5</v>
      </c>
      <c r="U260" s="3">
        <v>26000</v>
      </c>
      <c r="V260" s="3">
        <v>26000</v>
      </c>
      <c r="W260" s="3">
        <v>25000</v>
      </c>
      <c r="X260" s="3">
        <v>25000</v>
      </c>
      <c r="Y260" s="3">
        <v>25000</v>
      </c>
      <c r="Z260" s="3">
        <v>2257.25</v>
      </c>
      <c r="AA260" s="3">
        <v>2254.25</v>
      </c>
      <c r="AB260" s="3">
        <v>2269.5</v>
      </c>
      <c r="AC260" s="3">
        <v>2318.5</v>
      </c>
      <c r="AD260" s="3">
        <v>2295.75</v>
      </c>
      <c r="AE260" s="3">
        <v>26500</v>
      </c>
      <c r="AF260" s="3">
        <v>26500</v>
      </c>
      <c r="AG260" s="3">
        <v>26500</v>
      </c>
      <c r="AH260" s="3">
        <v>26500</v>
      </c>
      <c r="AI260" s="3">
        <v>26500</v>
      </c>
      <c r="AJ260" s="3">
        <v>7944.5</v>
      </c>
      <c r="AK260" s="3">
        <v>7910.25</v>
      </c>
      <c r="AL260" s="3">
        <v>7927.5</v>
      </c>
      <c r="AM260" s="3">
        <v>8051.5</v>
      </c>
      <c r="AN260" s="3">
        <v>8020.25</v>
      </c>
      <c r="AO260" s="3">
        <v>2008.75</v>
      </c>
      <c r="AP260" s="3">
        <v>2047.25</v>
      </c>
      <c r="AQ260" s="3">
        <v>2026.75</v>
      </c>
      <c r="AR260" s="3">
        <v>2042.25</v>
      </c>
      <c r="AS260" s="3">
        <v>2006.25</v>
      </c>
    </row>
    <row r="261" spans="1:45" x14ac:dyDescent="0.25">
      <c r="A261" s="3">
        <v>2066.25</v>
      </c>
      <c r="B261" s="3">
        <v>2056.75</v>
      </c>
      <c r="C261" s="3">
        <v>2081.25</v>
      </c>
      <c r="D261" s="3">
        <v>2070.25</v>
      </c>
      <c r="E261" s="3">
        <v>2058.75</v>
      </c>
      <c r="F261" s="3">
        <v>24837.5</v>
      </c>
      <c r="G261" s="3">
        <v>24447.5</v>
      </c>
      <c r="H261" s="3">
        <v>24705</v>
      </c>
      <c r="I261" s="3">
        <v>24487.5</v>
      </c>
      <c r="J261" s="3">
        <v>24477.5</v>
      </c>
      <c r="K261" s="3">
        <v>290</v>
      </c>
      <c r="L261" s="3">
        <v>287</v>
      </c>
      <c r="M261" s="3">
        <v>285</v>
      </c>
      <c r="N261" s="3">
        <v>270</v>
      </c>
      <c r="O261" s="3">
        <v>262.5</v>
      </c>
      <c r="P261" s="3">
        <v>17480</v>
      </c>
      <c r="Q261" s="3">
        <v>17287.5</v>
      </c>
      <c r="R261" s="3">
        <v>17262.5</v>
      </c>
      <c r="S261" s="3">
        <v>17407.5</v>
      </c>
      <c r="T261" s="3">
        <v>17612.5</v>
      </c>
      <c r="U261" s="3">
        <v>26000</v>
      </c>
      <c r="V261" s="3">
        <v>25000</v>
      </c>
      <c r="W261" s="3">
        <v>25000</v>
      </c>
      <c r="X261" s="3">
        <v>25000</v>
      </c>
      <c r="Y261" s="3">
        <v>24800</v>
      </c>
      <c r="Z261" s="3">
        <v>2254.25</v>
      </c>
      <c r="AA261" s="3">
        <v>2269.5</v>
      </c>
      <c r="AB261" s="3">
        <v>2318.5</v>
      </c>
      <c r="AC261" s="3">
        <v>2295.75</v>
      </c>
      <c r="AD261" s="3">
        <v>2315.25</v>
      </c>
      <c r="AE261" s="3">
        <v>26500</v>
      </c>
      <c r="AF261" s="3">
        <v>26500</v>
      </c>
      <c r="AG261" s="3">
        <v>26500</v>
      </c>
      <c r="AH261" s="3">
        <v>26500</v>
      </c>
      <c r="AI261" s="3">
        <v>26500</v>
      </c>
      <c r="AJ261" s="3">
        <v>7910.25</v>
      </c>
      <c r="AK261" s="3">
        <v>7927.5</v>
      </c>
      <c r="AL261" s="3">
        <v>8051.5</v>
      </c>
      <c r="AM261" s="3">
        <v>8020.25</v>
      </c>
      <c r="AN261" s="3">
        <v>8067.5</v>
      </c>
      <c r="AO261" s="3">
        <v>2047.25</v>
      </c>
      <c r="AP261" s="3">
        <v>2026.75</v>
      </c>
      <c r="AQ261" s="3">
        <v>2042.25</v>
      </c>
      <c r="AR261" s="3">
        <v>2006.25</v>
      </c>
      <c r="AS261" s="3">
        <v>1997.5</v>
      </c>
    </row>
    <row r="262" spans="1:45" x14ac:dyDescent="0.25">
      <c r="A262" s="3">
        <v>2056.75</v>
      </c>
      <c r="B262" s="3">
        <v>2081.25</v>
      </c>
      <c r="C262" s="3">
        <v>2070.25</v>
      </c>
      <c r="D262" s="3">
        <v>2058.75</v>
      </c>
      <c r="E262" s="3">
        <v>2118.5</v>
      </c>
      <c r="F262" s="3">
        <v>24447.5</v>
      </c>
      <c r="G262" s="3">
        <v>24705</v>
      </c>
      <c r="H262" s="3">
        <v>24487.5</v>
      </c>
      <c r="I262" s="3">
        <v>24477.5</v>
      </c>
      <c r="J262" s="3">
        <v>25065</v>
      </c>
      <c r="K262" s="3">
        <v>287</v>
      </c>
      <c r="L262" s="3">
        <v>285</v>
      </c>
      <c r="M262" s="3">
        <v>270</v>
      </c>
      <c r="N262" s="3">
        <v>262.5</v>
      </c>
      <c r="O262" s="3">
        <v>270</v>
      </c>
      <c r="P262" s="3">
        <v>17287.5</v>
      </c>
      <c r="Q262" s="3">
        <v>17262.5</v>
      </c>
      <c r="R262" s="3">
        <v>17407.5</v>
      </c>
      <c r="S262" s="3">
        <v>17612.5</v>
      </c>
      <c r="T262" s="3">
        <v>18202.5</v>
      </c>
      <c r="U262" s="3">
        <v>25000</v>
      </c>
      <c r="V262" s="3">
        <v>25000</v>
      </c>
      <c r="W262" s="3">
        <v>25000</v>
      </c>
      <c r="X262" s="3">
        <v>24800</v>
      </c>
      <c r="Y262" s="3">
        <v>24800</v>
      </c>
      <c r="Z262" s="3">
        <v>2269.5</v>
      </c>
      <c r="AA262" s="3">
        <v>2318.5</v>
      </c>
      <c r="AB262" s="3">
        <v>2295.75</v>
      </c>
      <c r="AC262" s="3">
        <v>2315.25</v>
      </c>
      <c r="AD262" s="3">
        <v>2372.25</v>
      </c>
      <c r="AE262" s="3">
        <v>26500</v>
      </c>
      <c r="AF262" s="3">
        <v>26500</v>
      </c>
      <c r="AG262" s="3">
        <v>26500</v>
      </c>
      <c r="AH262" s="3">
        <v>26500</v>
      </c>
      <c r="AI262" s="3">
        <v>26500</v>
      </c>
      <c r="AJ262" s="3">
        <v>7927.5</v>
      </c>
      <c r="AK262" s="3">
        <v>8051.5</v>
      </c>
      <c r="AL262" s="3">
        <v>8020.25</v>
      </c>
      <c r="AM262" s="3">
        <v>8067.5</v>
      </c>
      <c r="AN262" s="3">
        <v>8115.25</v>
      </c>
      <c r="AO262" s="3">
        <v>2026.75</v>
      </c>
      <c r="AP262" s="3">
        <v>2042.25</v>
      </c>
      <c r="AQ262" s="3">
        <v>2006.25</v>
      </c>
      <c r="AR262" s="3">
        <v>1997.5</v>
      </c>
      <c r="AS262" s="3">
        <v>2046.25</v>
      </c>
    </row>
    <row r="263" spans="1:45" x14ac:dyDescent="0.25">
      <c r="A263" s="3">
        <v>2081.25</v>
      </c>
      <c r="B263" s="3">
        <v>2070.25</v>
      </c>
      <c r="C263" s="3">
        <v>2058.75</v>
      </c>
      <c r="D263" s="3">
        <v>2118.5</v>
      </c>
      <c r="E263" s="3">
        <v>2138.75</v>
      </c>
      <c r="F263" s="3">
        <v>24705</v>
      </c>
      <c r="G263" s="3">
        <v>24487.5</v>
      </c>
      <c r="H263" s="3">
        <v>24477.5</v>
      </c>
      <c r="I263" s="3">
        <v>25065</v>
      </c>
      <c r="J263" s="3">
        <v>25087.5</v>
      </c>
      <c r="K263" s="3">
        <v>285</v>
      </c>
      <c r="L263" s="3">
        <v>270</v>
      </c>
      <c r="M263" s="3">
        <v>262.5</v>
      </c>
      <c r="N263" s="3">
        <v>270</v>
      </c>
      <c r="O263" s="3">
        <v>272.5</v>
      </c>
      <c r="P263" s="3">
        <v>17262.5</v>
      </c>
      <c r="Q263" s="3">
        <v>17407.5</v>
      </c>
      <c r="R263" s="3">
        <v>17612.5</v>
      </c>
      <c r="S263" s="3">
        <v>18202.5</v>
      </c>
      <c r="T263" s="3">
        <v>18372.5</v>
      </c>
      <c r="U263" s="3">
        <v>25000</v>
      </c>
      <c r="V263" s="3">
        <v>25000</v>
      </c>
      <c r="W263" s="3">
        <v>24800</v>
      </c>
      <c r="X263" s="3">
        <v>24800</v>
      </c>
      <c r="Y263" s="3">
        <v>24800</v>
      </c>
      <c r="Z263" s="3">
        <v>2318.5</v>
      </c>
      <c r="AA263" s="3">
        <v>2295.75</v>
      </c>
      <c r="AB263" s="3">
        <v>2315.25</v>
      </c>
      <c r="AC263" s="3">
        <v>2372.25</v>
      </c>
      <c r="AD263" s="3">
        <v>2368.75</v>
      </c>
      <c r="AE263" s="3">
        <v>26500</v>
      </c>
      <c r="AF263" s="3">
        <v>26500</v>
      </c>
      <c r="AG263" s="3">
        <v>26500</v>
      </c>
      <c r="AH263" s="3">
        <v>26500</v>
      </c>
      <c r="AI263" s="3">
        <v>26500</v>
      </c>
      <c r="AJ263" s="3">
        <v>8051.5</v>
      </c>
      <c r="AK263" s="3">
        <v>8020.25</v>
      </c>
      <c r="AL263" s="3">
        <v>8067.5</v>
      </c>
      <c r="AM263" s="3">
        <v>8115.25</v>
      </c>
      <c r="AN263" s="3">
        <v>8035.75</v>
      </c>
      <c r="AO263" s="3">
        <v>2042.25</v>
      </c>
      <c r="AP263" s="3">
        <v>2006.25</v>
      </c>
      <c r="AQ263" s="3">
        <v>1997.5</v>
      </c>
      <c r="AR263" s="3">
        <v>2046.25</v>
      </c>
      <c r="AS263" s="3">
        <v>2073.25</v>
      </c>
    </row>
    <row r="264" spans="1:45" x14ac:dyDescent="0.25">
      <c r="A264" s="3">
        <v>2070.25</v>
      </c>
      <c r="B264" s="3">
        <v>2058.75</v>
      </c>
      <c r="C264" s="3">
        <v>2118.5</v>
      </c>
      <c r="D264" s="3">
        <v>2138.75</v>
      </c>
      <c r="E264" s="3">
        <v>2129.5</v>
      </c>
      <c r="F264" s="3">
        <v>24487.5</v>
      </c>
      <c r="G264" s="3">
        <v>24477.5</v>
      </c>
      <c r="H264" s="3">
        <v>25065</v>
      </c>
      <c r="I264" s="3">
        <v>25087.5</v>
      </c>
      <c r="J264" s="3">
        <v>24807.5</v>
      </c>
      <c r="K264" s="3">
        <v>270</v>
      </c>
      <c r="L264" s="3">
        <v>262.5</v>
      </c>
      <c r="M264" s="3">
        <v>270</v>
      </c>
      <c r="N264" s="3">
        <v>272.5</v>
      </c>
      <c r="O264" s="3">
        <v>260.5</v>
      </c>
      <c r="P264" s="3">
        <v>17407.5</v>
      </c>
      <c r="Q264" s="3">
        <v>17612.5</v>
      </c>
      <c r="R264" s="3">
        <v>18202.5</v>
      </c>
      <c r="S264" s="3">
        <v>18372.5</v>
      </c>
      <c r="T264" s="3">
        <v>18377.5</v>
      </c>
      <c r="U264" s="3">
        <v>25000</v>
      </c>
      <c r="V264" s="3">
        <v>24800</v>
      </c>
      <c r="W264" s="3">
        <v>24800</v>
      </c>
      <c r="X264" s="3">
        <v>24800</v>
      </c>
      <c r="Y264" s="3">
        <v>24800</v>
      </c>
      <c r="Z264" s="3">
        <v>2295.75</v>
      </c>
      <c r="AA264" s="3">
        <v>2315.25</v>
      </c>
      <c r="AB264" s="3">
        <v>2372.25</v>
      </c>
      <c r="AC264" s="3">
        <v>2368.75</v>
      </c>
      <c r="AD264" s="3">
        <v>2399.25</v>
      </c>
      <c r="AE264" s="3">
        <v>26500</v>
      </c>
      <c r="AF264" s="3">
        <v>26500</v>
      </c>
      <c r="AG264" s="3">
        <v>26500</v>
      </c>
      <c r="AH264" s="3">
        <v>26500</v>
      </c>
      <c r="AI264" s="3">
        <v>24750</v>
      </c>
      <c r="AJ264" s="3">
        <v>8020.25</v>
      </c>
      <c r="AK264" s="3">
        <v>8067.5</v>
      </c>
      <c r="AL264" s="3">
        <v>8115.25</v>
      </c>
      <c r="AM264" s="3">
        <v>8035.75</v>
      </c>
      <c r="AN264" s="3">
        <v>8059.75</v>
      </c>
      <c r="AO264" s="3">
        <v>2006.25</v>
      </c>
      <c r="AP264" s="3">
        <v>1997.5</v>
      </c>
      <c r="AQ264" s="3">
        <v>2046.25</v>
      </c>
      <c r="AR264" s="3">
        <v>2073.25</v>
      </c>
      <c r="AS264" s="3">
        <v>2055.75</v>
      </c>
    </row>
    <row r="265" spans="1:45" x14ac:dyDescent="0.25">
      <c r="A265" s="3">
        <v>2058.75</v>
      </c>
      <c r="B265" s="3">
        <v>2118.5</v>
      </c>
      <c r="C265" s="3">
        <v>2138.75</v>
      </c>
      <c r="D265" s="3">
        <v>2129.5</v>
      </c>
      <c r="E265" s="3">
        <v>2140.75</v>
      </c>
      <c r="F265" s="3">
        <v>24477.5</v>
      </c>
      <c r="G265" s="3">
        <v>25065</v>
      </c>
      <c r="H265" s="3">
        <v>25087.5</v>
      </c>
      <c r="I265" s="3">
        <v>24807.5</v>
      </c>
      <c r="J265" s="3">
        <v>24942.5</v>
      </c>
      <c r="K265" s="3">
        <v>262.5</v>
      </c>
      <c r="L265" s="3">
        <v>270</v>
      </c>
      <c r="M265" s="3">
        <v>272.5</v>
      </c>
      <c r="N265" s="3">
        <v>260.5</v>
      </c>
      <c r="O265" s="3">
        <v>270</v>
      </c>
      <c r="P265" s="3">
        <v>17612.5</v>
      </c>
      <c r="Q265" s="3">
        <v>18202.5</v>
      </c>
      <c r="R265" s="3">
        <v>18372.5</v>
      </c>
      <c r="S265" s="3">
        <v>18377.5</v>
      </c>
      <c r="T265" s="3">
        <v>18590</v>
      </c>
      <c r="U265" s="3">
        <v>24800</v>
      </c>
      <c r="V265" s="3">
        <v>24800</v>
      </c>
      <c r="W265" s="3">
        <v>24800</v>
      </c>
      <c r="X265" s="3">
        <v>24800</v>
      </c>
      <c r="Y265" s="3">
        <v>24800</v>
      </c>
      <c r="Z265" s="3">
        <v>2315.25</v>
      </c>
      <c r="AA265" s="3">
        <v>2372.25</v>
      </c>
      <c r="AB265" s="3">
        <v>2368.75</v>
      </c>
      <c r="AC265" s="3">
        <v>2399.25</v>
      </c>
      <c r="AD265" s="3">
        <v>2366</v>
      </c>
      <c r="AE265" s="3">
        <v>26500</v>
      </c>
      <c r="AF265" s="3">
        <v>26500</v>
      </c>
      <c r="AG265" s="3">
        <v>26500</v>
      </c>
      <c r="AH265" s="3">
        <v>24750</v>
      </c>
      <c r="AI265" s="3">
        <v>25000</v>
      </c>
      <c r="AJ265" s="3">
        <v>8067.5</v>
      </c>
      <c r="AK265" s="3">
        <v>8115.25</v>
      </c>
      <c r="AL265" s="3">
        <v>8035.75</v>
      </c>
      <c r="AM265" s="3">
        <v>8059.75</v>
      </c>
      <c r="AN265" s="3">
        <v>8014.75</v>
      </c>
      <c r="AO265" s="3">
        <v>1997.5</v>
      </c>
      <c r="AP265" s="3">
        <v>2046.25</v>
      </c>
      <c r="AQ265" s="3">
        <v>2073.25</v>
      </c>
      <c r="AR265" s="3">
        <v>2055.75</v>
      </c>
      <c r="AS265" s="3">
        <v>2078.5</v>
      </c>
    </row>
    <row r="266" spans="1:45" x14ac:dyDescent="0.25">
      <c r="A266" s="3">
        <v>2118.5</v>
      </c>
      <c r="B266" s="3">
        <v>2138.75</v>
      </c>
      <c r="C266" s="3">
        <v>2129.5</v>
      </c>
      <c r="D266" s="3">
        <v>2140.75</v>
      </c>
      <c r="E266" s="3">
        <v>2144.75</v>
      </c>
      <c r="F266" s="3">
        <v>25065</v>
      </c>
      <c r="G266" s="3">
        <v>25087.5</v>
      </c>
      <c r="H266" s="3">
        <v>24807.5</v>
      </c>
      <c r="I266" s="3">
        <v>24942.5</v>
      </c>
      <c r="J266" s="3">
        <v>24942.5</v>
      </c>
      <c r="K266" s="3">
        <v>270</v>
      </c>
      <c r="L266" s="3">
        <v>272.5</v>
      </c>
      <c r="M266" s="3">
        <v>260.5</v>
      </c>
      <c r="N266" s="3">
        <v>270</v>
      </c>
      <c r="O266" s="3">
        <v>267.5</v>
      </c>
      <c r="P266" s="3">
        <v>18202.5</v>
      </c>
      <c r="Q266" s="3">
        <v>18372.5</v>
      </c>
      <c r="R266" s="3">
        <v>18377.5</v>
      </c>
      <c r="S266" s="3">
        <v>18590</v>
      </c>
      <c r="T266" s="3">
        <v>18562.5</v>
      </c>
      <c r="U266" s="3">
        <v>24800</v>
      </c>
      <c r="V266" s="3">
        <v>24800</v>
      </c>
      <c r="W266" s="3">
        <v>24800</v>
      </c>
      <c r="X266" s="3">
        <v>24800</v>
      </c>
      <c r="Y266" s="3">
        <v>24800</v>
      </c>
      <c r="Z266" s="3">
        <v>2372.25</v>
      </c>
      <c r="AA266" s="3">
        <v>2368.75</v>
      </c>
      <c r="AB266" s="3">
        <v>2399.25</v>
      </c>
      <c r="AC266" s="3">
        <v>2366</v>
      </c>
      <c r="AD266" s="3">
        <v>2377.5</v>
      </c>
      <c r="AE266" s="3">
        <v>26500</v>
      </c>
      <c r="AF266" s="3">
        <v>26500</v>
      </c>
      <c r="AG266" s="3">
        <v>24750</v>
      </c>
      <c r="AH266" s="3">
        <v>25000</v>
      </c>
      <c r="AI266" s="3">
        <v>25750</v>
      </c>
      <c r="AJ266" s="3">
        <v>8115.25</v>
      </c>
      <c r="AK266" s="3">
        <v>8035.75</v>
      </c>
      <c r="AL266" s="3">
        <v>8059.75</v>
      </c>
      <c r="AM266" s="3">
        <v>8014.75</v>
      </c>
      <c r="AN266" s="3">
        <v>8010.25</v>
      </c>
      <c r="AO266" s="3">
        <v>2046.25</v>
      </c>
      <c r="AP266" s="3">
        <v>2073.25</v>
      </c>
      <c r="AQ266" s="3">
        <v>2055.75</v>
      </c>
      <c r="AR266" s="3">
        <v>2078.5</v>
      </c>
      <c r="AS266" s="3">
        <v>2074.75</v>
      </c>
    </row>
    <row r="267" spans="1:45" x14ac:dyDescent="0.25">
      <c r="A267" s="3">
        <v>2138.75</v>
      </c>
      <c r="B267" s="3">
        <v>2129.5</v>
      </c>
      <c r="C267" s="3">
        <v>2140.75</v>
      </c>
      <c r="D267" s="3">
        <v>2144.75</v>
      </c>
      <c r="E267" s="3">
        <v>2136.25</v>
      </c>
      <c r="F267" s="3">
        <v>25087.5</v>
      </c>
      <c r="G267" s="3">
        <v>24807.5</v>
      </c>
      <c r="H267" s="3">
        <v>24942.5</v>
      </c>
      <c r="I267" s="3">
        <v>24942.5</v>
      </c>
      <c r="J267" s="3">
        <v>24847.5</v>
      </c>
      <c r="K267" s="3">
        <v>272.5</v>
      </c>
      <c r="L267" s="3">
        <v>260.5</v>
      </c>
      <c r="M267" s="3">
        <v>270</v>
      </c>
      <c r="N267" s="3">
        <v>267.5</v>
      </c>
      <c r="O267" s="3">
        <v>280</v>
      </c>
      <c r="P267" s="3">
        <v>18372.5</v>
      </c>
      <c r="Q267" s="3">
        <v>18377.5</v>
      </c>
      <c r="R267" s="3">
        <v>18590</v>
      </c>
      <c r="S267" s="3">
        <v>18562.5</v>
      </c>
      <c r="T267" s="3">
        <v>18485</v>
      </c>
      <c r="U267" s="3">
        <v>24800</v>
      </c>
      <c r="V267" s="3">
        <v>24800</v>
      </c>
      <c r="W267" s="3">
        <v>24800</v>
      </c>
      <c r="X267" s="3">
        <v>24800</v>
      </c>
      <c r="Y267" s="3">
        <v>24800</v>
      </c>
      <c r="Z267" s="3">
        <v>2368.75</v>
      </c>
      <c r="AA267" s="3">
        <v>2399.25</v>
      </c>
      <c r="AB267" s="3">
        <v>2366</v>
      </c>
      <c r="AC267" s="3">
        <v>2377.5</v>
      </c>
      <c r="AD267" s="3">
        <v>2438.25</v>
      </c>
      <c r="AE267" s="3">
        <v>26500</v>
      </c>
      <c r="AF267" s="3">
        <v>24750</v>
      </c>
      <c r="AG267" s="3">
        <v>25000</v>
      </c>
      <c r="AH267" s="3">
        <v>25750</v>
      </c>
      <c r="AI267" s="3">
        <v>25250</v>
      </c>
      <c r="AJ267" s="3">
        <v>8035.75</v>
      </c>
      <c r="AK267" s="3">
        <v>8059.75</v>
      </c>
      <c r="AL267" s="3">
        <v>8014.75</v>
      </c>
      <c r="AM267" s="3">
        <v>8010.25</v>
      </c>
      <c r="AN267" s="3">
        <v>8175.25</v>
      </c>
      <c r="AO267" s="3">
        <v>2073.25</v>
      </c>
      <c r="AP267" s="3">
        <v>2055.75</v>
      </c>
      <c r="AQ267" s="3">
        <v>2078.5</v>
      </c>
      <c r="AR267" s="3">
        <v>2074.75</v>
      </c>
      <c r="AS267" s="3">
        <v>2059.25</v>
      </c>
    </row>
    <row r="268" spans="1:45" x14ac:dyDescent="0.25">
      <c r="A268" s="3">
        <v>2129.5</v>
      </c>
      <c r="B268" s="3">
        <v>2140.75</v>
      </c>
      <c r="C268" s="3">
        <v>2144.75</v>
      </c>
      <c r="D268" s="3">
        <v>2136.25</v>
      </c>
      <c r="E268" s="3">
        <v>2136.75</v>
      </c>
      <c r="F268" s="3">
        <v>24807.5</v>
      </c>
      <c r="G268" s="3">
        <v>24942.5</v>
      </c>
      <c r="H268" s="3">
        <v>24942.5</v>
      </c>
      <c r="I268" s="3">
        <v>24847.5</v>
      </c>
      <c r="J268" s="3">
        <v>24952.5</v>
      </c>
      <c r="K268" s="3">
        <v>260.5</v>
      </c>
      <c r="L268" s="3">
        <v>270</v>
      </c>
      <c r="M268" s="3">
        <v>267.5</v>
      </c>
      <c r="N268" s="3">
        <v>280</v>
      </c>
      <c r="O268" s="3">
        <v>265</v>
      </c>
      <c r="P268" s="3">
        <v>18377.5</v>
      </c>
      <c r="Q268" s="3">
        <v>18590</v>
      </c>
      <c r="R268" s="3">
        <v>18562.5</v>
      </c>
      <c r="S268" s="3">
        <v>18485</v>
      </c>
      <c r="T268" s="3">
        <v>18217.5</v>
      </c>
      <c r="U268" s="3">
        <v>24800</v>
      </c>
      <c r="V268" s="3">
        <v>24800</v>
      </c>
      <c r="W268" s="3">
        <v>24800</v>
      </c>
      <c r="X268" s="3">
        <v>24800</v>
      </c>
      <c r="Y268" s="3">
        <v>25050</v>
      </c>
      <c r="Z268" s="3">
        <v>2399.25</v>
      </c>
      <c r="AA268" s="3">
        <v>2366</v>
      </c>
      <c r="AB268" s="3">
        <v>2377.5</v>
      </c>
      <c r="AC268" s="3">
        <v>2438.25</v>
      </c>
      <c r="AD268" s="3">
        <v>2437.75</v>
      </c>
      <c r="AE268" s="3">
        <v>24750</v>
      </c>
      <c r="AF268" s="3">
        <v>25000</v>
      </c>
      <c r="AG268" s="3">
        <v>25750</v>
      </c>
      <c r="AH268" s="3">
        <v>25250</v>
      </c>
      <c r="AI268" s="3">
        <v>25625</v>
      </c>
      <c r="AJ268" s="3">
        <v>8059.75</v>
      </c>
      <c r="AK268" s="3">
        <v>8014.75</v>
      </c>
      <c r="AL268" s="3">
        <v>8010.25</v>
      </c>
      <c r="AM268" s="3">
        <v>8175.25</v>
      </c>
      <c r="AN268" s="3">
        <v>8169</v>
      </c>
      <c r="AO268" s="3">
        <v>2055.75</v>
      </c>
      <c r="AP268" s="3">
        <v>2078.5</v>
      </c>
      <c r="AQ268" s="3">
        <v>2074.75</v>
      </c>
      <c r="AR268" s="3">
        <v>2059.25</v>
      </c>
      <c r="AS268" s="3">
        <v>2065.75</v>
      </c>
    </row>
    <row r="269" spans="1:45" x14ac:dyDescent="0.25">
      <c r="A269" s="3">
        <v>2140.75</v>
      </c>
      <c r="B269" s="3">
        <v>2144.75</v>
      </c>
      <c r="C269" s="3">
        <v>2136.25</v>
      </c>
      <c r="D269" s="3">
        <v>2136.75</v>
      </c>
      <c r="E269" s="3">
        <v>2157.25</v>
      </c>
      <c r="F269" s="3">
        <v>24942.5</v>
      </c>
      <c r="G269" s="3">
        <v>24942.5</v>
      </c>
      <c r="H269" s="3">
        <v>24847.5</v>
      </c>
      <c r="I269" s="3">
        <v>24952.5</v>
      </c>
      <c r="J269" s="3">
        <v>24872.5</v>
      </c>
      <c r="K269" s="3">
        <v>270</v>
      </c>
      <c r="L269" s="3">
        <v>267.5</v>
      </c>
      <c r="M269" s="3">
        <v>280</v>
      </c>
      <c r="N269" s="3">
        <v>265</v>
      </c>
      <c r="O269" s="3">
        <v>265</v>
      </c>
      <c r="P269" s="3">
        <v>18590</v>
      </c>
      <c r="Q269" s="3">
        <v>18562.5</v>
      </c>
      <c r="R269" s="3">
        <v>18485</v>
      </c>
      <c r="S269" s="3">
        <v>18217.5</v>
      </c>
      <c r="T269" s="3">
        <v>18217.5</v>
      </c>
      <c r="U269" s="3">
        <v>24800</v>
      </c>
      <c r="V269" s="3">
        <v>24800</v>
      </c>
      <c r="W269" s="3">
        <v>24800</v>
      </c>
      <c r="X269" s="3">
        <v>25050</v>
      </c>
      <c r="Y269" s="3">
        <v>24800</v>
      </c>
      <c r="Z269" s="3">
        <v>2366</v>
      </c>
      <c r="AA269" s="3">
        <v>2377.5</v>
      </c>
      <c r="AB269" s="3">
        <v>2438.25</v>
      </c>
      <c r="AC269" s="3">
        <v>2437.75</v>
      </c>
      <c r="AD269" s="3">
        <v>2425.5</v>
      </c>
      <c r="AE269" s="3">
        <v>25000</v>
      </c>
      <c r="AF269" s="3">
        <v>25750</v>
      </c>
      <c r="AG269" s="3">
        <v>25250</v>
      </c>
      <c r="AH269" s="3">
        <v>25625</v>
      </c>
      <c r="AI269" s="3">
        <v>25625</v>
      </c>
      <c r="AJ269" s="3">
        <v>8014.75</v>
      </c>
      <c r="AK269" s="3">
        <v>8010.25</v>
      </c>
      <c r="AL269" s="3">
        <v>8175.25</v>
      </c>
      <c r="AM269" s="3">
        <v>8169</v>
      </c>
      <c r="AN269" s="3">
        <v>8159.75</v>
      </c>
      <c r="AO269" s="3">
        <v>2078.5</v>
      </c>
      <c r="AP269" s="3">
        <v>2074.75</v>
      </c>
      <c r="AQ269" s="3">
        <v>2059.25</v>
      </c>
      <c r="AR269" s="3">
        <v>2065.75</v>
      </c>
      <c r="AS269" s="3">
        <v>2066.25</v>
      </c>
    </row>
    <row r="270" spans="1:45" x14ac:dyDescent="0.25">
      <c r="A270" s="3">
        <v>2144.75</v>
      </c>
      <c r="B270" s="3">
        <v>2136.25</v>
      </c>
      <c r="C270" s="3">
        <v>2136.75</v>
      </c>
      <c r="D270" s="3">
        <v>2157.25</v>
      </c>
      <c r="E270" s="3">
        <v>2185.75</v>
      </c>
      <c r="F270" s="3">
        <v>24942.5</v>
      </c>
      <c r="G270" s="3">
        <v>24847.5</v>
      </c>
      <c r="H270" s="3">
        <v>24952.5</v>
      </c>
      <c r="I270" s="3">
        <v>24872.5</v>
      </c>
      <c r="J270" s="3">
        <v>24997.5</v>
      </c>
      <c r="K270" s="3">
        <v>267.5</v>
      </c>
      <c r="L270" s="3">
        <v>280</v>
      </c>
      <c r="M270" s="3">
        <v>265</v>
      </c>
      <c r="N270" s="3">
        <v>265</v>
      </c>
      <c r="O270" s="3">
        <v>257.5</v>
      </c>
      <c r="P270" s="3">
        <v>18562.5</v>
      </c>
      <c r="Q270" s="3">
        <v>18485</v>
      </c>
      <c r="R270" s="3">
        <v>18217.5</v>
      </c>
      <c r="S270" s="3">
        <v>18217.5</v>
      </c>
      <c r="T270" s="3">
        <v>18237.5</v>
      </c>
      <c r="U270" s="3">
        <v>24800</v>
      </c>
      <c r="V270" s="3">
        <v>24800</v>
      </c>
      <c r="W270" s="3">
        <v>25050</v>
      </c>
      <c r="X270" s="3">
        <v>24800</v>
      </c>
      <c r="Y270" s="3">
        <v>24800</v>
      </c>
      <c r="Z270" s="3">
        <v>2377.5</v>
      </c>
      <c r="AA270" s="3">
        <v>2438.25</v>
      </c>
      <c r="AB270" s="3">
        <v>2437.75</v>
      </c>
      <c r="AC270" s="3">
        <v>2425.5</v>
      </c>
      <c r="AD270" s="3">
        <v>2442</v>
      </c>
      <c r="AE270" s="3">
        <v>25750</v>
      </c>
      <c r="AF270" s="3">
        <v>25250</v>
      </c>
      <c r="AG270" s="3">
        <v>25625</v>
      </c>
      <c r="AH270" s="3">
        <v>25625</v>
      </c>
      <c r="AI270" s="3">
        <v>25250</v>
      </c>
      <c r="AJ270" s="3">
        <v>8010.25</v>
      </c>
      <c r="AK270" s="3">
        <v>8175.25</v>
      </c>
      <c r="AL270" s="3">
        <v>8169</v>
      </c>
      <c r="AM270" s="3">
        <v>8159.75</v>
      </c>
      <c r="AN270" s="3">
        <v>8225.75</v>
      </c>
      <c r="AO270" s="3">
        <v>2074.75</v>
      </c>
      <c r="AP270" s="3">
        <v>2059.25</v>
      </c>
      <c r="AQ270" s="3">
        <v>2065.75</v>
      </c>
      <c r="AR270" s="3">
        <v>2066.25</v>
      </c>
      <c r="AS270" s="3">
        <v>2075.75</v>
      </c>
    </row>
    <row r="271" spans="1:45" x14ac:dyDescent="0.25">
      <c r="A271" s="3">
        <v>2136.25</v>
      </c>
      <c r="B271" s="3">
        <v>2136.75</v>
      </c>
      <c r="C271" s="3">
        <v>2157.25</v>
      </c>
      <c r="D271" s="3">
        <v>2185.75</v>
      </c>
      <c r="E271" s="3">
        <v>2164.25</v>
      </c>
      <c r="F271" s="3">
        <v>24847.5</v>
      </c>
      <c r="G271" s="3">
        <v>24952.5</v>
      </c>
      <c r="H271" s="3">
        <v>24872.5</v>
      </c>
      <c r="I271" s="3">
        <v>24997.5</v>
      </c>
      <c r="J271" s="3">
        <v>24922.5</v>
      </c>
      <c r="K271" s="3">
        <v>280</v>
      </c>
      <c r="L271" s="3">
        <v>265</v>
      </c>
      <c r="M271" s="3">
        <v>265</v>
      </c>
      <c r="N271" s="3">
        <v>257.5</v>
      </c>
      <c r="O271" s="3">
        <v>263.5</v>
      </c>
      <c r="P271" s="3">
        <v>18485</v>
      </c>
      <c r="Q271" s="3">
        <v>18217.5</v>
      </c>
      <c r="R271" s="3">
        <v>18217.5</v>
      </c>
      <c r="S271" s="3">
        <v>18237.5</v>
      </c>
      <c r="T271" s="3">
        <v>18282.5</v>
      </c>
      <c r="U271" s="3">
        <v>24800</v>
      </c>
      <c r="V271" s="3">
        <v>25050</v>
      </c>
      <c r="W271" s="3">
        <v>24800</v>
      </c>
      <c r="X271" s="3">
        <v>24800</v>
      </c>
      <c r="Y271" s="3">
        <v>24800</v>
      </c>
      <c r="Z271" s="3">
        <v>2438.25</v>
      </c>
      <c r="AA271" s="3">
        <v>2437.75</v>
      </c>
      <c r="AB271" s="3">
        <v>2425.5</v>
      </c>
      <c r="AC271" s="3">
        <v>2442</v>
      </c>
      <c r="AD271" s="3">
        <v>2447.5</v>
      </c>
      <c r="AE271" s="3">
        <v>25250</v>
      </c>
      <c r="AF271" s="3">
        <v>25625</v>
      </c>
      <c r="AG271" s="3">
        <v>25625</v>
      </c>
      <c r="AH271" s="3">
        <v>25250</v>
      </c>
      <c r="AI271" s="3">
        <v>25250</v>
      </c>
      <c r="AJ271" s="3">
        <v>8175.25</v>
      </c>
      <c r="AK271" s="3">
        <v>8169</v>
      </c>
      <c r="AL271" s="3">
        <v>8159.75</v>
      </c>
      <c r="AM271" s="3">
        <v>8225.75</v>
      </c>
      <c r="AN271" s="3">
        <v>8242.25</v>
      </c>
      <c r="AO271" s="3">
        <v>2059.25</v>
      </c>
      <c r="AP271" s="3">
        <v>2065.75</v>
      </c>
      <c r="AQ271" s="3">
        <v>2066.25</v>
      </c>
      <c r="AR271" s="3">
        <v>2075.75</v>
      </c>
      <c r="AS271" s="3">
        <v>2059.25</v>
      </c>
    </row>
    <row r="272" spans="1:45" x14ac:dyDescent="0.25">
      <c r="A272" s="3">
        <v>2136.75</v>
      </c>
      <c r="B272" s="3">
        <v>2157.25</v>
      </c>
      <c r="C272" s="3">
        <v>2185.75</v>
      </c>
      <c r="D272" s="3">
        <v>2164.25</v>
      </c>
      <c r="E272" s="3">
        <v>2187.25</v>
      </c>
      <c r="F272" s="3">
        <v>24952.5</v>
      </c>
      <c r="G272" s="3">
        <v>24872.5</v>
      </c>
      <c r="H272" s="3">
        <v>24997.5</v>
      </c>
      <c r="I272" s="3">
        <v>24922.5</v>
      </c>
      <c r="J272" s="3">
        <v>24902.5</v>
      </c>
      <c r="K272" s="3">
        <v>265</v>
      </c>
      <c r="L272" s="3">
        <v>265</v>
      </c>
      <c r="M272" s="3">
        <v>257.5</v>
      </c>
      <c r="N272" s="3">
        <v>263.5</v>
      </c>
      <c r="O272" s="3">
        <v>275</v>
      </c>
      <c r="P272" s="3">
        <v>18217.5</v>
      </c>
      <c r="Q272" s="3">
        <v>18217.5</v>
      </c>
      <c r="R272" s="3">
        <v>18237.5</v>
      </c>
      <c r="S272" s="3">
        <v>18282.5</v>
      </c>
      <c r="T272" s="3">
        <v>18277.5</v>
      </c>
      <c r="U272" s="3">
        <v>25050</v>
      </c>
      <c r="V272" s="3">
        <v>24800</v>
      </c>
      <c r="W272" s="3">
        <v>24800</v>
      </c>
      <c r="X272" s="3">
        <v>24800</v>
      </c>
      <c r="Y272" s="3">
        <v>24300</v>
      </c>
      <c r="Z272" s="3">
        <v>2437.75</v>
      </c>
      <c r="AA272" s="3">
        <v>2425.5</v>
      </c>
      <c r="AB272" s="3">
        <v>2442</v>
      </c>
      <c r="AC272" s="3">
        <v>2447.5</v>
      </c>
      <c r="AD272" s="3">
        <v>2424.25</v>
      </c>
      <c r="AE272" s="3">
        <v>25625</v>
      </c>
      <c r="AF272" s="3">
        <v>25625</v>
      </c>
      <c r="AG272" s="3">
        <v>25250</v>
      </c>
      <c r="AH272" s="3">
        <v>25250</v>
      </c>
      <c r="AI272" s="3">
        <v>25250</v>
      </c>
      <c r="AJ272" s="3">
        <v>8169</v>
      </c>
      <c r="AK272" s="3">
        <v>8159.75</v>
      </c>
      <c r="AL272" s="3">
        <v>8225.75</v>
      </c>
      <c r="AM272" s="3">
        <v>8242.25</v>
      </c>
      <c r="AN272" s="3">
        <v>8199.5</v>
      </c>
      <c r="AO272" s="3">
        <v>2065.75</v>
      </c>
      <c r="AP272" s="3">
        <v>2066.25</v>
      </c>
      <c r="AQ272" s="3">
        <v>2075.75</v>
      </c>
      <c r="AR272" s="3">
        <v>2059.25</v>
      </c>
      <c r="AS272" s="3">
        <v>2087.25</v>
      </c>
    </row>
    <row r="273" spans="1:45" x14ac:dyDescent="0.25">
      <c r="A273" s="3">
        <v>2157.25</v>
      </c>
      <c r="B273" s="3">
        <v>2185.75</v>
      </c>
      <c r="C273" s="3">
        <v>2164.25</v>
      </c>
      <c r="D273" s="3">
        <v>2187.25</v>
      </c>
      <c r="E273" s="3">
        <v>2164.75</v>
      </c>
      <c r="F273" s="3">
        <v>24872.5</v>
      </c>
      <c r="G273" s="3">
        <v>24997.5</v>
      </c>
      <c r="H273" s="3">
        <v>24922.5</v>
      </c>
      <c r="I273" s="3">
        <v>24902.5</v>
      </c>
      <c r="J273" s="3">
        <v>24777.5</v>
      </c>
      <c r="K273" s="3">
        <v>265</v>
      </c>
      <c r="L273" s="3">
        <v>257.5</v>
      </c>
      <c r="M273" s="3">
        <v>263.5</v>
      </c>
      <c r="N273" s="3">
        <v>275</v>
      </c>
      <c r="O273" s="3">
        <v>270</v>
      </c>
      <c r="P273" s="3">
        <v>18217.5</v>
      </c>
      <c r="Q273" s="3">
        <v>18237.5</v>
      </c>
      <c r="R273" s="3">
        <v>18282.5</v>
      </c>
      <c r="S273" s="3">
        <v>18277.5</v>
      </c>
      <c r="T273" s="3">
        <v>18287.5</v>
      </c>
      <c r="U273" s="3">
        <v>24800</v>
      </c>
      <c r="V273" s="3">
        <v>24800</v>
      </c>
      <c r="W273" s="3">
        <v>24800</v>
      </c>
      <c r="X273" s="3">
        <v>24300</v>
      </c>
      <c r="Y273" s="3">
        <v>24300</v>
      </c>
      <c r="Z273" s="3">
        <v>2425.5</v>
      </c>
      <c r="AA273" s="3">
        <v>2442</v>
      </c>
      <c r="AB273" s="3">
        <v>2447.5</v>
      </c>
      <c r="AC273" s="3">
        <v>2424.25</v>
      </c>
      <c r="AD273" s="3">
        <v>2406.25</v>
      </c>
      <c r="AE273" s="3">
        <v>25625</v>
      </c>
      <c r="AF273" s="3">
        <v>25250</v>
      </c>
      <c r="AG273" s="3">
        <v>25250</v>
      </c>
      <c r="AH273" s="3">
        <v>25250</v>
      </c>
      <c r="AI273" s="3">
        <v>25250</v>
      </c>
      <c r="AJ273" s="3">
        <v>8159.75</v>
      </c>
      <c r="AK273" s="3">
        <v>8225.75</v>
      </c>
      <c r="AL273" s="3">
        <v>8242.25</v>
      </c>
      <c r="AM273" s="3">
        <v>8199.5</v>
      </c>
      <c r="AN273" s="3">
        <v>8211.75</v>
      </c>
      <c r="AO273" s="3">
        <v>2066.25</v>
      </c>
      <c r="AP273" s="3">
        <v>2075.75</v>
      </c>
      <c r="AQ273" s="3">
        <v>2059.25</v>
      </c>
      <c r="AR273" s="3">
        <v>2087.25</v>
      </c>
      <c r="AS273" s="3">
        <v>2114.5</v>
      </c>
    </row>
    <row r="274" spans="1:45" x14ac:dyDescent="0.25">
      <c r="A274" s="3">
        <v>2185.75</v>
      </c>
      <c r="B274" s="3">
        <v>2164.25</v>
      </c>
      <c r="C274" s="3">
        <v>2187.25</v>
      </c>
      <c r="D274" s="3">
        <v>2164.75</v>
      </c>
      <c r="E274" s="3">
        <v>2167.75</v>
      </c>
      <c r="F274" s="3">
        <v>24997.5</v>
      </c>
      <c r="G274" s="3">
        <v>24922.5</v>
      </c>
      <c r="H274" s="3">
        <v>24902.5</v>
      </c>
      <c r="I274" s="3">
        <v>24777.5</v>
      </c>
      <c r="J274" s="3">
        <v>24912.5</v>
      </c>
      <c r="K274" s="3">
        <v>257.5</v>
      </c>
      <c r="L274" s="3">
        <v>263.5</v>
      </c>
      <c r="M274" s="3">
        <v>275</v>
      </c>
      <c r="N274" s="3">
        <v>270</v>
      </c>
      <c r="O274" s="3">
        <v>270</v>
      </c>
      <c r="P274" s="3">
        <v>18237.5</v>
      </c>
      <c r="Q274" s="3">
        <v>18282.5</v>
      </c>
      <c r="R274" s="3">
        <v>18277.5</v>
      </c>
      <c r="S274" s="3">
        <v>18287.5</v>
      </c>
      <c r="T274" s="3">
        <v>18240</v>
      </c>
      <c r="U274" s="3">
        <v>24800</v>
      </c>
      <c r="V274" s="3">
        <v>24800</v>
      </c>
      <c r="W274" s="3">
        <v>24300</v>
      </c>
      <c r="X274" s="3">
        <v>24300</v>
      </c>
      <c r="Y274" s="3">
        <v>24000</v>
      </c>
      <c r="Z274" s="3">
        <v>2442</v>
      </c>
      <c r="AA274" s="3">
        <v>2447.5</v>
      </c>
      <c r="AB274" s="3">
        <v>2424.25</v>
      </c>
      <c r="AC274" s="3">
        <v>2406.25</v>
      </c>
      <c r="AD274" s="3">
        <v>2408.5</v>
      </c>
      <c r="AE274" s="3">
        <v>25250</v>
      </c>
      <c r="AF274" s="3">
        <v>25250</v>
      </c>
      <c r="AG274" s="3">
        <v>25250</v>
      </c>
      <c r="AH274" s="3">
        <v>25250</v>
      </c>
      <c r="AI274" s="3">
        <v>25350</v>
      </c>
      <c r="AJ274" s="3">
        <v>8225.75</v>
      </c>
      <c r="AK274" s="3">
        <v>8242.25</v>
      </c>
      <c r="AL274" s="3">
        <v>8199.5</v>
      </c>
      <c r="AM274" s="3">
        <v>8211.75</v>
      </c>
      <c r="AN274" s="3">
        <v>8214.75</v>
      </c>
      <c r="AO274" s="3">
        <v>2075.75</v>
      </c>
      <c r="AP274" s="3">
        <v>2059.25</v>
      </c>
      <c r="AQ274" s="3">
        <v>2087.25</v>
      </c>
      <c r="AR274" s="3">
        <v>2114.5</v>
      </c>
      <c r="AS274" s="3">
        <v>2122.75</v>
      </c>
    </row>
    <row r="275" spans="1:45" x14ac:dyDescent="0.25">
      <c r="A275" s="3">
        <v>2164.25</v>
      </c>
      <c r="B275" s="3">
        <v>2187.25</v>
      </c>
      <c r="C275" s="3">
        <v>2164.75</v>
      </c>
      <c r="D275" s="3">
        <v>2167.75</v>
      </c>
      <c r="E275" s="3">
        <v>2132.75</v>
      </c>
      <c r="F275" s="3">
        <v>24922.5</v>
      </c>
      <c r="G275" s="3">
        <v>24902.5</v>
      </c>
      <c r="H275" s="3">
        <v>24777.5</v>
      </c>
      <c r="I275" s="3">
        <v>24912.5</v>
      </c>
      <c r="J275" s="3">
        <v>24697.5</v>
      </c>
      <c r="K275" s="3">
        <v>263.5</v>
      </c>
      <c r="L275" s="3">
        <v>275</v>
      </c>
      <c r="M275" s="3">
        <v>270</v>
      </c>
      <c r="N275" s="3">
        <v>270</v>
      </c>
      <c r="O275" s="3">
        <v>270</v>
      </c>
      <c r="P275" s="3">
        <v>18282.5</v>
      </c>
      <c r="Q275" s="3">
        <v>18277.5</v>
      </c>
      <c r="R275" s="3">
        <v>18287.5</v>
      </c>
      <c r="S275" s="3">
        <v>18240</v>
      </c>
      <c r="T275" s="3">
        <v>17932.5</v>
      </c>
      <c r="U275" s="3">
        <v>24800</v>
      </c>
      <c r="V275" s="3">
        <v>24300</v>
      </c>
      <c r="W275" s="3">
        <v>24300</v>
      </c>
      <c r="X275" s="3">
        <v>24000</v>
      </c>
      <c r="Y275" s="3">
        <v>24000</v>
      </c>
      <c r="Z275" s="3">
        <v>2447.5</v>
      </c>
      <c r="AA275" s="3">
        <v>2424.25</v>
      </c>
      <c r="AB275" s="3">
        <v>2406.25</v>
      </c>
      <c r="AC275" s="3">
        <v>2408.5</v>
      </c>
      <c r="AD275" s="3">
        <v>2408.75</v>
      </c>
      <c r="AE275" s="3">
        <v>25250</v>
      </c>
      <c r="AF275" s="3">
        <v>25250</v>
      </c>
      <c r="AG275" s="3">
        <v>25250</v>
      </c>
      <c r="AH275" s="3">
        <v>25350</v>
      </c>
      <c r="AI275" s="3">
        <v>25350</v>
      </c>
      <c r="AJ275" s="3">
        <v>8242.25</v>
      </c>
      <c r="AK275" s="3">
        <v>8199.5</v>
      </c>
      <c r="AL275" s="3">
        <v>8211.75</v>
      </c>
      <c r="AM275" s="3">
        <v>8214.75</v>
      </c>
      <c r="AN275" s="3">
        <v>8215.75</v>
      </c>
      <c r="AO275" s="3">
        <v>2059.25</v>
      </c>
      <c r="AP275" s="3">
        <v>2087.25</v>
      </c>
      <c r="AQ275" s="3">
        <v>2114.5</v>
      </c>
      <c r="AR275" s="3">
        <v>2122.75</v>
      </c>
      <c r="AS275" s="3">
        <v>2085.75</v>
      </c>
    </row>
    <row r="276" spans="1:45" x14ac:dyDescent="0.25">
      <c r="A276" s="3">
        <v>2187.25</v>
      </c>
      <c r="B276" s="3">
        <v>2164.75</v>
      </c>
      <c r="C276" s="3">
        <v>2167.75</v>
      </c>
      <c r="D276" s="3">
        <v>2132.75</v>
      </c>
      <c r="E276" s="3">
        <v>2121.75</v>
      </c>
      <c r="F276" s="3">
        <v>24902.5</v>
      </c>
      <c r="G276" s="3">
        <v>24777.5</v>
      </c>
      <c r="H276" s="3">
        <v>24912.5</v>
      </c>
      <c r="I276" s="3">
        <v>24697.5</v>
      </c>
      <c r="J276" s="3">
        <v>23922.5</v>
      </c>
      <c r="K276" s="3">
        <v>275</v>
      </c>
      <c r="L276" s="3">
        <v>270</v>
      </c>
      <c r="M276" s="3">
        <v>270</v>
      </c>
      <c r="N276" s="3">
        <v>270</v>
      </c>
      <c r="O276" s="3">
        <v>260</v>
      </c>
      <c r="P276" s="3">
        <v>18277.5</v>
      </c>
      <c r="Q276" s="3">
        <v>18287.5</v>
      </c>
      <c r="R276" s="3">
        <v>18240</v>
      </c>
      <c r="S276" s="3">
        <v>17932.5</v>
      </c>
      <c r="T276" s="3">
        <v>17582.5</v>
      </c>
      <c r="U276" s="3">
        <v>24300</v>
      </c>
      <c r="V276" s="3">
        <v>24300</v>
      </c>
      <c r="W276" s="3">
        <v>24000</v>
      </c>
      <c r="X276" s="3">
        <v>24000</v>
      </c>
      <c r="Y276" s="3">
        <v>24500</v>
      </c>
      <c r="Z276" s="3">
        <v>2424.25</v>
      </c>
      <c r="AA276" s="3">
        <v>2406.25</v>
      </c>
      <c r="AB276" s="3">
        <v>2408.5</v>
      </c>
      <c r="AC276" s="3">
        <v>2408.75</v>
      </c>
      <c r="AD276" s="3">
        <v>2375.25</v>
      </c>
      <c r="AE276" s="3">
        <v>25250</v>
      </c>
      <c r="AF276" s="3">
        <v>25250</v>
      </c>
      <c r="AG276" s="3">
        <v>25350</v>
      </c>
      <c r="AH276" s="3">
        <v>25350</v>
      </c>
      <c r="AI276" s="3">
        <v>25350</v>
      </c>
      <c r="AJ276" s="3">
        <v>8199.5</v>
      </c>
      <c r="AK276" s="3">
        <v>8211.75</v>
      </c>
      <c r="AL276" s="3">
        <v>8214.75</v>
      </c>
      <c r="AM276" s="3">
        <v>8215.75</v>
      </c>
      <c r="AN276" s="3">
        <v>8184.25</v>
      </c>
      <c r="AO276" s="3">
        <v>2087.25</v>
      </c>
      <c r="AP276" s="3">
        <v>2114.5</v>
      </c>
      <c r="AQ276" s="3">
        <v>2122.75</v>
      </c>
      <c r="AR276" s="3">
        <v>2085.75</v>
      </c>
      <c r="AS276" s="3">
        <v>2075.25</v>
      </c>
    </row>
    <row r="277" spans="1:45" x14ac:dyDescent="0.25">
      <c r="A277" s="3">
        <v>2164.75</v>
      </c>
      <c r="B277" s="3">
        <v>2167.75</v>
      </c>
      <c r="C277" s="3">
        <v>2132.75</v>
      </c>
      <c r="D277" s="3">
        <v>2121.75</v>
      </c>
      <c r="E277" s="3">
        <v>2136.25</v>
      </c>
      <c r="F277" s="3">
        <v>24777.5</v>
      </c>
      <c r="G277" s="3">
        <v>24912.5</v>
      </c>
      <c r="H277" s="3">
        <v>24697.5</v>
      </c>
      <c r="I277" s="3">
        <v>23922.5</v>
      </c>
      <c r="J277" s="3">
        <v>23897.5</v>
      </c>
      <c r="K277" s="3">
        <v>270</v>
      </c>
      <c r="L277" s="3">
        <v>270</v>
      </c>
      <c r="M277" s="3">
        <v>270</v>
      </c>
      <c r="N277" s="3">
        <v>260</v>
      </c>
      <c r="O277" s="3">
        <v>260</v>
      </c>
      <c r="P277" s="3">
        <v>18287.5</v>
      </c>
      <c r="Q277" s="3">
        <v>18240</v>
      </c>
      <c r="R277" s="3">
        <v>17932.5</v>
      </c>
      <c r="S277" s="3">
        <v>17582.5</v>
      </c>
      <c r="T277" s="3">
        <v>17195</v>
      </c>
      <c r="U277" s="3">
        <v>24300</v>
      </c>
      <c r="V277" s="3">
        <v>24000</v>
      </c>
      <c r="W277" s="3">
        <v>24000</v>
      </c>
      <c r="X277" s="3">
        <v>24500</v>
      </c>
      <c r="Y277" s="3">
        <v>24500</v>
      </c>
      <c r="Z277" s="3">
        <v>2406.25</v>
      </c>
      <c r="AA277" s="3">
        <v>2408.5</v>
      </c>
      <c r="AB277" s="3">
        <v>2408.75</v>
      </c>
      <c r="AC277" s="3">
        <v>2375.25</v>
      </c>
      <c r="AD277" s="3">
        <v>2422.5</v>
      </c>
      <c r="AE277" s="3">
        <v>25250</v>
      </c>
      <c r="AF277" s="3">
        <v>25350</v>
      </c>
      <c r="AG277" s="3">
        <v>25350</v>
      </c>
      <c r="AH277" s="3">
        <v>25350</v>
      </c>
      <c r="AI277" s="3">
        <v>25400</v>
      </c>
      <c r="AJ277" s="3">
        <v>8211.75</v>
      </c>
      <c r="AK277" s="3">
        <v>8214.75</v>
      </c>
      <c r="AL277" s="3">
        <v>8215.75</v>
      </c>
      <c r="AM277" s="3">
        <v>8184.25</v>
      </c>
      <c r="AN277" s="3">
        <v>8220.75</v>
      </c>
      <c r="AO277" s="3">
        <v>2114.5</v>
      </c>
      <c r="AP277" s="3">
        <v>2122.75</v>
      </c>
      <c r="AQ277" s="3">
        <v>2085.75</v>
      </c>
      <c r="AR277" s="3">
        <v>2075.25</v>
      </c>
      <c r="AS277" s="3">
        <v>2065.25</v>
      </c>
    </row>
    <row r="278" spans="1:45" x14ac:dyDescent="0.25">
      <c r="A278" s="3">
        <v>2167.75</v>
      </c>
      <c r="B278" s="3">
        <v>2132.75</v>
      </c>
      <c r="C278" s="3">
        <v>2121.75</v>
      </c>
      <c r="D278" s="3">
        <v>2136.25</v>
      </c>
      <c r="E278" s="3">
        <v>2086.25</v>
      </c>
      <c r="F278" s="3">
        <v>24912.5</v>
      </c>
      <c r="G278" s="3">
        <v>24697.5</v>
      </c>
      <c r="H278" s="3">
        <v>23922.5</v>
      </c>
      <c r="I278" s="3">
        <v>23897.5</v>
      </c>
      <c r="J278" s="3">
        <v>23125</v>
      </c>
      <c r="K278" s="3">
        <v>270</v>
      </c>
      <c r="L278" s="3">
        <v>270</v>
      </c>
      <c r="M278" s="3">
        <v>260</v>
      </c>
      <c r="N278" s="3">
        <v>260</v>
      </c>
      <c r="O278" s="3">
        <v>265</v>
      </c>
      <c r="P278" s="3">
        <v>18240</v>
      </c>
      <c r="Q278" s="3">
        <v>17932.5</v>
      </c>
      <c r="R278" s="3">
        <v>17582.5</v>
      </c>
      <c r="S278" s="3">
        <v>17195</v>
      </c>
      <c r="T278" s="3">
        <v>16762.5</v>
      </c>
      <c r="U278" s="3">
        <v>24000</v>
      </c>
      <c r="V278" s="3">
        <v>24000</v>
      </c>
      <c r="W278" s="3">
        <v>24500</v>
      </c>
      <c r="X278" s="3">
        <v>24500</v>
      </c>
      <c r="Y278" s="3">
        <v>24500</v>
      </c>
      <c r="Z278" s="3">
        <v>2408.5</v>
      </c>
      <c r="AA278" s="3">
        <v>2408.75</v>
      </c>
      <c r="AB278" s="3">
        <v>2375.25</v>
      </c>
      <c r="AC278" s="3">
        <v>2422.5</v>
      </c>
      <c r="AD278" s="3">
        <v>2400.5</v>
      </c>
      <c r="AE278" s="3">
        <v>25350</v>
      </c>
      <c r="AF278" s="3">
        <v>25350</v>
      </c>
      <c r="AG278" s="3">
        <v>25350</v>
      </c>
      <c r="AH278" s="3">
        <v>25400</v>
      </c>
      <c r="AI278" s="3">
        <v>25350</v>
      </c>
      <c r="AJ278" s="3">
        <v>8214.75</v>
      </c>
      <c r="AK278" s="3">
        <v>8215.75</v>
      </c>
      <c r="AL278" s="3">
        <v>8184.25</v>
      </c>
      <c r="AM278" s="3">
        <v>8220.75</v>
      </c>
      <c r="AN278" s="3">
        <v>8196.75</v>
      </c>
      <c r="AO278" s="3">
        <v>2122.75</v>
      </c>
      <c r="AP278" s="3">
        <v>2085.75</v>
      </c>
      <c r="AQ278" s="3">
        <v>2075.25</v>
      </c>
      <c r="AR278" s="3">
        <v>2065.25</v>
      </c>
      <c r="AS278" s="3">
        <v>2046.75</v>
      </c>
    </row>
    <row r="279" spans="1:45" x14ac:dyDescent="0.25">
      <c r="A279" s="3">
        <v>2132.75</v>
      </c>
      <c r="B279" s="3">
        <v>2121.75</v>
      </c>
      <c r="C279" s="3">
        <v>2136.25</v>
      </c>
      <c r="D279" s="3">
        <v>2086.25</v>
      </c>
      <c r="E279" s="3">
        <v>2084.75</v>
      </c>
      <c r="F279" s="3">
        <v>24697.5</v>
      </c>
      <c r="G279" s="3">
        <v>23922.5</v>
      </c>
      <c r="H279" s="3">
        <v>23897.5</v>
      </c>
      <c r="I279" s="3">
        <v>23125</v>
      </c>
      <c r="J279" s="3">
        <v>23292.5</v>
      </c>
      <c r="K279" s="3">
        <v>270</v>
      </c>
      <c r="L279" s="3">
        <v>260</v>
      </c>
      <c r="M279" s="3">
        <v>260</v>
      </c>
      <c r="N279" s="3">
        <v>265</v>
      </c>
      <c r="O279" s="3">
        <v>270</v>
      </c>
      <c r="P279" s="3">
        <v>17932.5</v>
      </c>
      <c r="Q279" s="3">
        <v>17582.5</v>
      </c>
      <c r="R279" s="3">
        <v>17195</v>
      </c>
      <c r="S279" s="3">
        <v>16762.5</v>
      </c>
      <c r="T279" s="3">
        <v>16740</v>
      </c>
      <c r="U279" s="3">
        <v>24000</v>
      </c>
      <c r="V279" s="3">
        <v>24500</v>
      </c>
      <c r="W279" s="3">
        <v>24500</v>
      </c>
      <c r="X279" s="3">
        <v>24500</v>
      </c>
      <c r="Y279" s="3">
        <v>24500</v>
      </c>
      <c r="Z279" s="3">
        <v>2408.75</v>
      </c>
      <c r="AA279" s="3">
        <v>2375.25</v>
      </c>
      <c r="AB279" s="3">
        <v>2422.5</v>
      </c>
      <c r="AC279" s="3">
        <v>2400.5</v>
      </c>
      <c r="AD279" s="3">
        <v>2395.25</v>
      </c>
      <c r="AE279" s="3">
        <v>25350</v>
      </c>
      <c r="AF279" s="3">
        <v>25350</v>
      </c>
      <c r="AG279" s="3">
        <v>25400</v>
      </c>
      <c r="AH279" s="3">
        <v>25350</v>
      </c>
      <c r="AI279" s="3">
        <v>25250</v>
      </c>
      <c r="AJ279" s="3">
        <v>8215.75</v>
      </c>
      <c r="AK279" s="3">
        <v>8184.25</v>
      </c>
      <c r="AL279" s="3">
        <v>8220.75</v>
      </c>
      <c r="AM279" s="3">
        <v>8196.75</v>
      </c>
      <c r="AN279" s="3">
        <v>8075.25</v>
      </c>
      <c r="AO279" s="3">
        <v>2085.75</v>
      </c>
      <c r="AP279" s="3">
        <v>2075.25</v>
      </c>
      <c r="AQ279" s="3">
        <v>2065.25</v>
      </c>
      <c r="AR279" s="3">
        <v>2046.75</v>
      </c>
      <c r="AS279" s="3">
        <v>2024.25</v>
      </c>
    </row>
    <row r="280" spans="1:45" x14ac:dyDescent="0.25">
      <c r="A280" s="3">
        <v>2121.75</v>
      </c>
      <c r="B280" s="3">
        <v>2136.25</v>
      </c>
      <c r="C280" s="3">
        <v>2086.25</v>
      </c>
      <c r="D280" s="3">
        <v>2084.75</v>
      </c>
      <c r="E280" s="3">
        <v>2082.5</v>
      </c>
      <c r="F280" s="3">
        <v>23922.5</v>
      </c>
      <c r="G280" s="3">
        <v>23897.5</v>
      </c>
      <c r="H280" s="3">
        <v>23125</v>
      </c>
      <c r="I280" s="3">
        <v>23292.5</v>
      </c>
      <c r="J280" s="3">
        <v>23302.5</v>
      </c>
      <c r="K280" s="3">
        <v>260</v>
      </c>
      <c r="L280" s="3">
        <v>260</v>
      </c>
      <c r="M280" s="3">
        <v>265</v>
      </c>
      <c r="N280" s="3">
        <v>270</v>
      </c>
      <c r="O280" s="3">
        <v>260</v>
      </c>
      <c r="P280" s="3">
        <v>17582.5</v>
      </c>
      <c r="Q280" s="3">
        <v>17195</v>
      </c>
      <c r="R280" s="3">
        <v>16762.5</v>
      </c>
      <c r="S280" s="3">
        <v>16740</v>
      </c>
      <c r="T280" s="3">
        <v>16707.5</v>
      </c>
      <c r="U280" s="3">
        <v>24500</v>
      </c>
      <c r="V280" s="3">
        <v>24500</v>
      </c>
      <c r="W280" s="3">
        <v>24500</v>
      </c>
      <c r="X280" s="3">
        <v>24500</v>
      </c>
      <c r="Y280" s="3">
        <v>24500</v>
      </c>
      <c r="Z280" s="3">
        <v>2375.25</v>
      </c>
      <c r="AA280" s="3">
        <v>2422.5</v>
      </c>
      <c r="AB280" s="3">
        <v>2400.5</v>
      </c>
      <c r="AC280" s="3">
        <v>2395.25</v>
      </c>
      <c r="AD280" s="3">
        <v>2373.5</v>
      </c>
      <c r="AE280" s="3">
        <v>25350</v>
      </c>
      <c r="AF280" s="3">
        <v>25400</v>
      </c>
      <c r="AG280" s="3">
        <v>25350</v>
      </c>
      <c r="AH280" s="3">
        <v>25250</v>
      </c>
      <c r="AI280" s="3">
        <v>25400</v>
      </c>
      <c r="AJ280" s="3">
        <v>8184.25</v>
      </c>
      <c r="AK280" s="3">
        <v>8220.75</v>
      </c>
      <c r="AL280" s="3">
        <v>8196.75</v>
      </c>
      <c r="AM280" s="3">
        <v>8075.25</v>
      </c>
      <c r="AN280" s="3">
        <v>8069.5</v>
      </c>
      <c r="AO280" s="3">
        <v>2075.25</v>
      </c>
      <c r="AP280" s="3">
        <v>2065.25</v>
      </c>
      <c r="AQ280" s="3">
        <v>2046.75</v>
      </c>
      <c r="AR280" s="3">
        <v>2024.25</v>
      </c>
      <c r="AS280" s="3">
        <v>2003.75</v>
      </c>
    </row>
    <row r="281" spans="1:45" x14ac:dyDescent="0.25">
      <c r="A281" s="3">
        <v>2136.25</v>
      </c>
      <c r="B281" s="3">
        <v>2086.25</v>
      </c>
      <c r="C281" s="3">
        <v>2084.75</v>
      </c>
      <c r="D281" s="3">
        <v>2082.5</v>
      </c>
      <c r="E281" s="3">
        <v>2071.75</v>
      </c>
      <c r="F281" s="3">
        <v>23897.5</v>
      </c>
      <c r="G281" s="3">
        <v>23125</v>
      </c>
      <c r="H281" s="3">
        <v>23292.5</v>
      </c>
      <c r="I281" s="3">
        <v>23302.5</v>
      </c>
      <c r="J281" s="3">
        <v>23162.5</v>
      </c>
      <c r="K281" s="3">
        <v>260</v>
      </c>
      <c r="L281" s="3">
        <v>265</v>
      </c>
      <c r="M281" s="3">
        <v>270</v>
      </c>
      <c r="N281" s="3">
        <v>260</v>
      </c>
      <c r="O281" s="3">
        <v>250</v>
      </c>
      <c r="P281" s="3">
        <v>17195</v>
      </c>
      <c r="Q281" s="3">
        <v>16762.5</v>
      </c>
      <c r="R281" s="3">
        <v>16740</v>
      </c>
      <c r="S281" s="3">
        <v>16707.5</v>
      </c>
      <c r="T281" s="3">
        <v>16512.5</v>
      </c>
      <c r="U281" s="3">
        <v>24500</v>
      </c>
      <c r="V281" s="3">
        <v>24500</v>
      </c>
      <c r="W281" s="3">
        <v>24500</v>
      </c>
      <c r="X281" s="3">
        <v>24500</v>
      </c>
      <c r="Y281" s="3">
        <v>24200</v>
      </c>
      <c r="Z281" s="3">
        <v>2422.5</v>
      </c>
      <c r="AA281" s="3">
        <v>2400.5</v>
      </c>
      <c r="AB281" s="3">
        <v>2395.25</v>
      </c>
      <c r="AC281" s="3">
        <v>2373.5</v>
      </c>
      <c r="AD281" s="3">
        <v>2363.75</v>
      </c>
      <c r="AE281" s="3">
        <v>25400</v>
      </c>
      <c r="AF281" s="3">
        <v>25350</v>
      </c>
      <c r="AG281" s="3">
        <v>25250</v>
      </c>
      <c r="AH281" s="3">
        <v>25400</v>
      </c>
      <c r="AI281" s="3">
        <v>25350</v>
      </c>
      <c r="AJ281" s="3">
        <v>8220.75</v>
      </c>
      <c r="AK281" s="3">
        <v>8196.75</v>
      </c>
      <c r="AL281" s="3">
        <v>8075.25</v>
      </c>
      <c r="AM281" s="3">
        <v>8069.5</v>
      </c>
      <c r="AN281" s="3">
        <v>8009.25</v>
      </c>
      <c r="AO281" s="3">
        <v>2065.25</v>
      </c>
      <c r="AP281" s="3">
        <v>2046.75</v>
      </c>
      <c r="AQ281" s="3">
        <v>2024.25</v>
      </c>
      <c r="AR281" s="3">
        <v>2003.75</v>
      </c>
      <c r="AS281" s="3">
        <v>1970.75</v>
      </c>
    </row>
    <row r="282" spans="1:45" x14ac:dyDescent="0.25">
      <c r="A282" s="3">
        <v>2086.25</v>
      </c>
      <c r="B282" s="3">
        <v>2084.75</v>
      </c>
      <c r="C282" s="3">
        <v>2082.5</v>
      </c>
      <c r="D282" s="3">
        <v>2071.75</v>
      </c>
      <c r="E282" s="3">
        <v>2083.75</v>
      </c>
      <c r="F282" s="3">
        <v>23125</v>
      </c>
      <c r="G282" s="3">
        <v>23292.5</v>
      </c>
      <c r="H282" s="3">
        <v>23302.5</v>
      </c>
      <c r="I282" s="3">
        <v>23162.5</v>
      </c>
      <c r="J282" s="3">
        <v>23600</v>
      </c>
      <c r="K282" s="3">
        <v>265</v>
      </c>
      <c r="L282" s="3">
        <v>270</v>
      </c>
      <c r="M282" s="3">
        <v>260</v>
      </c>
      <c r="N282" s="3">
        <v>250</v>
      </c>
      <c r="O282" s="3">
        <v>245</v>
      </c>
      <c r="P282" s="3">
        <v>16762.5</v>
      </c>
      <c r="Q282" s="3">
        <v>16740</v>
      </c>
      <c r="R282" s="3">
        <v>16707.5</v>
      </c>
      <c r="S282" s="3">
        <v>16512.5</v>
      </c>
      <c r="T282" s="3">
        <v>16707.5</v>
      </c>
      <c r="U282" s="3">
        <v>24500</v>
      </c>
      <c r="V282" s="3">
        <v>24500</v>
      </c>
      <c r="W282" s="3">
        <v>24500</v>
      </c>
      <c r="X282" s="3">
        <v>24200</v>
      </c>
      <c r="Y282" s="3">
        <v>24200</v>
      </c>
      <c r="Z282" s="3">
        <v>2400.5</v>
      </c>
      <c r="AA282" s="3">
        <v>2395.25</v>
      </c>
      <c r="AB282" s="3">
        <v>2373.5</v>
      </c>
      <c r="AC282" s="3">
        <v>2363.75</v>
      </c>
      <c r="AD282" s="3">
        <v>2314.5</v>
      </c>
      <c r="AE282" s="3">
        <v>25350</v>
      </c>
      <c r="AF282" s="3">
        <v>25250</v>
      </c>
      <c r="AG282" s="3">
        <v>25400</v>
      </c>
      <c r="AH282" s="3">
        <v>25350</v>
      </c>
      <c r="AI282" s="3">
        <v>25350</v>
      </c>
      <c r="AJ282" s="3">
        <v>8196.75</v>
      </c>
      <c r="AK282" s="3">
        <v>8075.25</v>
      </c>
      <c r="AL282" s="3">
        <v>8069.5</v>
      </c>
      <c r="AM282" s="3">
        <v>8009.25</v>
      </c>
      <c r="AN282" s="3">
        <v>7847.25</v>
      </c>
      <c r="AO282" s="3">
        <v>2046.75</v>
      </c>
      <c r="AP282" s="3">
        <v>2024.25</v>
      </c>
      <c r="AQ282" s="3">
        <v>2003.75</v>
      </c>
      <c r="AR282" s="3">
        <v>1970.75</v>
      </c>
      <c r="AS282" s="3">
        <v>1971.5</v>
      </c>
    </row>
    <row r="283" spans="1:45" x14ac:dyDescent="0.25">
      <c r="A283" s="3">
        <v>2084.75</v>
      </c>
      <c r="B283" s="3">
        <v>2082.5</v>
      </c>
      <c r="C283" s="3">
        <v>2071.75</v>
      </c>
      <c r="D283" s="3">
        <v>2083.75</v>
      </c>
      <c r="E283" s="3">
        <v>2065.25</v>
      </c>
      <c r="F283" s="3">
        <v>23292.5</v>
      </c>
      <c r="G283" s="3">
        <v>23302.5</v>
      </c>
      <c r="H283" s="3">
        <v>23162.5</v>
      </c>
      <c r="I283" s="3">
        <v>23600</v>
      </c>
      <c r="J283" s="3">
        <v>23532.5</v>
      </c>
      <c r="K283" s="3">
        <v>270</v>
      </c>
      <c r="L283" s="3">
        <v>260</v>
      </c>
      <c r="M283" s="3">
        <v>250</v>
      </c>
      <c r="N283" s="3">
        <v>245</v>
      </c>
      <c r="O283" s="3">
        <v>240</v>
      </c>
      <c r="P283" s="3">
        <v>16740</v>
      </c>
      <c r="Q283" s="3">
        <v>16707.5</v>
      </c>
      <c r="R283" s="3">
        <v>16512.5</v>
      </c>
      <c r="S283" s="3">
        <v>16707.5</v>
      </c>
      <c r="T283" s="3">
        <v>16657.5</v>
      </c>
      <c r="U283" s="3">
        <v>24500</v>
      </c>
      <c r="V283" s="3">
        <v>24500</v>
      </c>
      <c r="W283" s="3">
        <v>24200</v>
      </c>
      <c r="X283" s="3">
        <v>24200</v>
      </c>
      <c r="Y283" s="3">
        <v>24200</v>
      </c>
      <c r="Z283" s="3">
        <v>2395.25</v>
      </c>
      <c r="AA283" s="3">
        <v>2373.5</v>
      </c>
      <c r="AB283" s="3">
        <v>2363.75</v>
      </c>
      <c r="AC283" s="3">
        <v>2314.5</v>
      </c>
      <c r="AD283" s="3">
        <v>2320.75</v>
      </c>
      <c r="AE283" s="3">
        <v>25250</v>
      </c>
      <c r="AF283" s="3">
        <v>25400</v>
      </c>
      <c r="AG283" s="3">
        <v>25350</v>
      </c>
      <c r="AH283" s="3">
        <v>25350</v>
      </c>
      <c r="AI283" s="3">
        <v>25350</v>
      </c>
      <c r="AJ283" s="3">
        <v>8075.25</v>
      </c>
      <c r="AK283" s="3">
        <v>8069.5</v>
      </c>
      <c r="AL283" s="3">
        <v>8009.25</v>
      </c>
      <c r="AM283" s="3">
        <v>7847.25</v>
      </c>
      <c r="AN283" s="3">
        <v>7822.5</v>
      </c>
      <c r="AO283" s="3">
        <v>2024.25</v>
      </c>
      <c r="AP283" s="3">
        <v>2003.75</v>
      </c>
      <c r="AQ283" s="3">
        <v>1970.75</v>
      </c>
      <c r="AR283" s="3">
        <v>1971.5</v>
      </c>
      <c r="AS283" s="3">
        <v>1959.75</v>
      </c>
    </row>
    <row r="284" spans="1:45" x14ac:dyDescent="0.25">
      <c r="A284" s="3">
        <v>2082.5</v>
      </c>
      <c r="B284" s="3">
        <v>2071.75</v>
      </c>
      <c r="C284" s="3">
        <v>2083.75</v>
      </c>
      <c r="D284" s="3">
        <v>2065.25</v>
      </c>
      <c r="E284" s="3">
        <v>2001.5</v>
      </c>
      <c r="F284" s="3">
        <v>23302.5</v>
      </c>
      <c r="G284" s="3">
        <v>23162.5</v>
      </c>
      <c r="H284" s="3">
        <v>23600</v>
      </c>
      <c r="I284" s="3">
        <v>23532.5</v>
      </c>
      <c r="J284" s="3">
        <v>23042.5</v>
      </c>
      <c r="K284" s="3">
        <v>260</v>
      </c>
      <c r="L284" s="3">
        <v>250</v>
      </c>
      <c r="M284" s="3">
        <v>245</v>
      </c>
      <c r="N284" s="3">
        <v>240</v>
      </c>
      <c r="O284" s="3">
        <v>240</v>
      </c>
      <c r="P284" s="3">
        <v>16707.5</v>
      </c>
      <c r="Q284" s="3">
        <v>16512.5</v>
      </c>
      <c r="R284" s="3">
        <v>16707.5</v>
      </c>
      <c r="S284" s="3">
        <v>16657.5</v>
      </c>
      <c r="T284" s="3">
        <v>16422.5</v>
      </c>
      <c r="U284" s="3">
        <v>24500</v>
      </c>
      <c r="V284" s="3">
        <v>24200</v>
      </c>
      <c r="W284" s="3">
        <v>24200</v>
      </c>
      <c r="X284" s="3">
        <v>24200</v>
      </c>
      <c r="Y284" s="3">
        <v>24200</v>
      </c>
      <c r="Z284" s="3">
        <v>2373.5</v>
      </c>
      <c r="AA284" s="3">
        <v>2363.75</v>
      </c>
      <c r="AB284" s="3">
        <v>2314.5</v>
      </c>
      <c r="AC284" s="3">
        <v>2320.75</v>
      </c>
      <c r="AD284" s="3">
        <v>2306.25</v>
      </c>
      <c r="AE284" s="3">
        <v>25400</v>
      </c>
      <c r="AF284" s="3">
        <v>25350</v>
      </c>
      <c r="AG284" s="3">
        <v>25350</v>
      </c>
      <c r="AH284" s="3">
        <v>25350</v>
      </c>
      <c r="AI284" s="3">
        <v>25525</v>
      </c>
      <c r="AJ284" s="3">
        <v>8069.5</v>
      </c>
      <c r="AK284" s="3">
        <v>8009.25</v>
      </c>
      <c r="AL284" s="3">
        <v>7847.25</v>
      </c>
      <c r="AM284" s="3">
        <v>7822.5</v>
      </c>
      <c r="AN284" s="3">
        <v>7865.25</v>
      </c>
      <c r="AO284" s="3">
        <v>2003.75</v>
      </c>
      <c r="AP284" s="3">
        <v>1970.75</v>
      </c>
      <c r="AQ284" s="3">
        <v>1971.5</v>
      </c>
      <c r="AR284" s="3">
        <v>1959.75</v>
      </c>
      <c r="AS284" s="3">
        <v>1914.25</v>
      </c>
    </row>
    <row r="285" spans="1:45" x14ac:dyDescent="0.25">
      <c r="A285" s="3">
        <v>2071.75</v>
      </c>
      <c r="B285" s="3">
        <v>2083.75</v>
      </c>
      <c r="C285" s="3">
        <v>2065.25</v>
      </c>
      <c r="D285" s="3">
        <v>2001.5</v>
      </c>
      <c r="E285" s="3">
        <v>1991.25</v>
      </c>
      <c r="F285" s="3">
        <v>23162.5</v>
      </c>
      <c r="G285" s="3">
        <v>23600</v>
      </c>
      <c r="H285" s="3">
        <v>23532.5</v>
      </c>
      <c r="I285" s="3">
        <v>23042.5</v>
      </c>
      <c r="J285" s="3">
        <v>23347.5</v>
      </c>
      <c r="K285" s="3">
        <v>250</v>
      </c>
      <c r="L285" s="3">
        <v>245</v>
      </c>
      <c r="M285" s="3">
        <v>240</v>
      </c>
      <c r="N285" s="3">
        <v>240</v>
      </c>
      <c r="O285" s="3">
        <v>215</v>
      </c>
      <c r="P285" s="3">
        <v>16512.5</v>
      </c>
      <c r="Q285" s="3">
        <v>16707.5</v>
      </c>
      <c r="R285" s="3">
        <v>16657.5</v>
      </c>
      <c r="S285" s="3">
        <v>16422.5</v>
      </c>
      <c r="T285" s="3">
        <v>16537.5</v>
      </c>
      <c r="U285" s="3">
        <v>24200</v>
      </c>
      <c r="V285" s="3">
        <v>24200</v>
      </c>
      <c r="W285" s="3">
        <v>24200</v>
      </c>
      <c r="X285" s="3">
        <v>24200</v>
      </c>
      <c r="Y285" s="3">
        <v>24200</v>
      </c>
      <c r="Z285" s="3">
        <v>2363.75</v>
      </c>
      <c r="AA285" s="3">
        <v>2314.5</v>
      </c>
      <c r="AB285" s="3">
        <v>2320.75</v>
      </c>
      <c r="AC285" s="3">
        <v>2306.25</v>
      </c>
      <c r="AD285" s="3">
        <v>2279.5</v>
      </c>
      <c r="AE285" s="3">
        <v>25350</v>
      </c>
      <c r="AF285" s="3">
        <v>25350</v>
      </c>
      <c r="AG285" s="3">
        <v>25350</v>
      </c>
      <c r="AH285" s="3">
        <v>25525</v>
      </c>
      <c r="AI285" s="3">
        <v>25500</v>
      </c>
      <c r="AJ285" s="3">
        <v>8009.25</v>
      </c>
      <c r="AK285" s="3">
        <v>7847.25</v>
      </c>
      <c r="AL285" s="3">
        <v>7822.5</v>
      </c>
      <c r="AM285" s="3">
        <v>7865.25</v>
      </c>
      <c r="AN285" s="3">
        <v>7784.5</v>
      </c>
      <c r="AO285" s="3">
        <v>1970.75</v>
      </c>
      <c r="AP285" s="3">
        <v>1971.5</v>
      </c>
      <c r="AQ285" s="3">
        <v>1959.75</v>
      </c>
      <c r="AR285" s="3">
        <v>1914.25</v>
      </c>
      <c r="AS285" s="3">
        <v>1926.75</v>
      </c>
    </row>
    <row r="286" spans="1:45" x14ac:dyDescent="0.25">
      <c r="A286" s="3">
        <v>2083.75</v>
      </c>
      <c r="B286" s="3">
        <v>2065.25</v>
      </c>
      <c r="C286" s="3">
        <v>2001.5</v>
      </c>
      <c r="D286" s="3">
        <v>1991.25</v>
      </c>
      <c r="E286" s="3">
        <v>1983.75</v>
      </c>
      <c r="F286" s="3">
        <v>23600</v>
      </c>
      <c r="G286" s="3">
        <v>23532.5</v>
      </c>
      <c r="H286" s="3">
        <v>23042.5</v>
      </c>
      <c r="I286" s="3">
        <v>23347.5</v>
      </c>
      <c r="J286" s="3">
        <v>23522.5</v>
      </c>
      <c r="K286" s="3">
        <v>245</v>
      </c>
      <c r="L286" s="3">
        <v>240</v>
      </c>
      <c r="M286" s="3">
        <v>240</v>
      </c>
      <c r="N286" s="3">
        <v>215</v>
      </c>
      <c r="O286" s="3">
        <v>220</v>
      </c>
      <c r="P286" s="3">
        <v>16707.5</v>
      </c>
      <c r="Q286" s="3">
        <v>16657.5</v>
      </c>
      <c r="R286" s="3">
        <v>16422.5</v>
      </c>
      <c r="S286" s="3">
        <v>16537.5</v>
      </c>
      <c r="T286" s="3">
        <v>16502.5</v>
      </c>
      <c r="U286" s="3">
        <v>24200</v>
      </c>
      <c r="V286" s="3">
        <v>24200</v>
      </c>
      <c r="W286" s="3">
        <v>24200</v>
      </c>
      <c r="X286" s="3">
        <v>24200</v>
      </c>
      <c r="Y286" s="3">
        <v>24200</v>
      </c>
      <c r="Z286" s="3">
        <v>2314.5</v>
      </c>
      <c r="AA286" s="3">
        <v>2320.75</v>
      </c>
      <c r="AB286" s="3">
        <v>2306.25</v>
      </c>
      <c r="AC286" s="3">
        <v>2279.5</v>
      </c>
      <c r="AD286" s="3">
        <v>2310.5</v>
      </c>
      <c r="AE286" s="3">
        <v>25350</v>
      </c>
      <c r="AF286" s="3">
        <v>25350</v>
      </c>
      <c r="AG286" s="3">
        <v>25525</v>
      </c>
      <c r="AH286" s="3">
        <v>25500</v>
      </c>
      <c r="AI286" s="3">
        <v>25500</v>
      </c>
      <c r="AJ286" s="3">
        <v>7847.25</v>
      </c>
      <c r="AK286" s="3">
        <v>7822.5</v>
      </c>
      <c r="AL286" s="3">
        <v>7865.25</v>
      </c>
      <c r="AM286" s="3">
        <v>7784.5</v>
      </c>
      <c r="AN286" s="3">
        <v>7830.75</v>
      </c>
      <c r="AO286" s="3">
        <v>1971.5</v>
      </c>
      <c r="AP286" s="3">
        <v>1959.75</v>
      </c>
      <c r="AQ286" s="3">
        <v>1914.25</v>
      </c>
      <c r="AR286" s="3">
        <v>1926.75</v>
      </c>
      <c r="AS286" s="3">
        <v>1942.75</v>
      </c>
    </row>
    <row r="287" spans="1:45" x14ac:dyDescent="0.25">
      <c r="A287" s="3">
        <v>2065.25</v>
      </c>
      <c r="B287" s="3">
        <v>2001.5</v>
      </c>
      <c r="C287" s="3">
        <v>1991.25</v>
      </c>
      <c r="D287" s="3">
        <v>1983.75</v>
      </c>
      <c r="E287" s="3">
        <v>1971.75</v>
      </c>
      <c r="F287" s="3">
        <v>23532.5</v>
      </c>
      <c r="G287" s="3">
        <v>23042.5</v>
      </c>
      <c r="H287" s="3">
        <v>23347.5</v>
      </c>
      <c r="I287" s="3">
        <v>23522.5</v>
      </c>
      <c r="J287" s="3">
        <v>23467.5</v>
      </c>
      <c r="K287" s="3">
        <v>240</v>
      </c>
      <c r="L287" s="3">
        <v>240</v>
      </c>
      <c r="M287" s="3">
        <v>215</v>
      </c>
      <c r="N287" s="3">
        <v>220</v>
      </c>
      <c r="O287" s="3">
        <v>225</v>
      </c>
      <c r="P287" s="3">
        <v>16657.5</v>
      </c>
      <c r="Q287" s="3">
        <v>16422.5</v>
      </c>
      <c r="R287" s="3">
        <v>16537.5</v>
      </c>
      <c r="S287" s="3">
        <v>16502.5</v>
      </c>
      <c r="T287" s="3">
        <v>16572.5</v>
      </c>
      <c r="U287" s="3">
        <v>24200</v>
      </c>
      <c r="V287" s="3">
        <v>24200</v>
      </c>
      <c r="W287" s="3">
        <v>24200</v>
      </c>
      <c r="X287" s="3">
        <v>24200</v>
      </c>
      <c r="Y287" s="3">
        <v>24200</v>
      </c>
      <c r="Z287" s="3">
        <v>2320.75</v>
      </c>
      <c r="AA287" s="3">
        <v>2306.25</v>
      </c>
      <c r="AB287" s="3">
        <v>2279.5</v>
      </c>
      <c r="AC287" s="3">
        <v>2310.5</v>
      </c>
      <c r="AD287" s="3">
        <v>2287.25</v>
      </c>
      <c r="AE287" s="3">
        <v>25350</v>
      </c>
      <c r="AF287" s="3">
        <v>25525</v>
      </c>
      <c r="AG287" s="3">
        <v>25500</v>
      </c>
      <c r="AH287" s="3">
        <v>25500</v>
      </c>
      <c r="AI287" s="3">
        <v>25500</v>
      </c>
      <c r="AJ287" s="3">
        <v>7822.5</v>
      </c>
      <c r="AK287" s="3">
        <v>7865.25</v>
      </c>
      <c r="AL287" s="3">
        <v>7784.5</v>
      </c>
      <c r="AM287" s="3">
        <v>7830.75</v>
      </c>
      <c r="AN287" s="3">
        <v>7826.5</v>
      </c>
      <c r="AO287" s="3">
        <v>1959.75</v>
      </c>
      <c r="AP287" s="3">
        <v>1914.25</v>
      </c>
      <c r="AQ287" s="3">
        <v>1926.75</v>
      </c>
      <c r="AR287" s="3">
        <v>1942.75</v>
      </c>
      <c r="AS287" s="3">
        <v>1927.5</v>
      </c>
    </row>
    <row r="288" spans="1:45" x14ac:dyDescent="0.25">
      <c r="A288" s="3">
        <v>2001.5</v>
      </c>
      <c r="B288" s="3">
        <v>1991.25</v>
      </c>
      <c r="C288" s="3">
        <v>1983.75</v>
      </c>
      <c r="D288" s="3">
        <v>1971.75</v>
      </c>
      <c r="E288" s="3">
        <v>1962.75</v>
      </c>
      <c r="F288" s="3">
        <v>23042.5</v>
      </c>
      <c r="G288" s="3">
        <v>23347.5</v>
      </c>
      <c r="H288" s="3">
        <v>23522.5</v>
      </c>
      <c r="I288" s="3">
        <v>23467.5</v>
      </c>
      <c r="J288" s="3">
        <v>23517.5</v>
      </c>
      <c r="K288" s="3">
        <v>240</v>
      </c>
      <c r="L288" s="3">
        <v>215</v>
      </c>
      <c r="M288" s="3">
        <v>220</v>
      </c>
      <c r="N288" s="3">
        <v>225</v>
      </c>
      <c r="O288" s="3">
        <v>225</v>
      </c>
      <c r="P288" s="3">
        <v>16422.5</v>
      </c>
      <c r="Q288" s="3">
        <v>16537.5</v>
      </c>
      <c r="R288" s="3">
        <v>16502.5</v>
      </c>
      <c r="S288" s="3">
        <v>16572.5</v>
      </c>
      <c r="T288" s="3">
        <v>16512.5</v>
      </c>
      <c r="U288" s="3">
        <v>24200</v>
      </c>
      <c r="V288" s="3">
        <v>24200</v>
      </c>
      <c r="W288" s="3">
        <v>24200</v>
      </c>
      <c r="X288" s="3">
        <v>24200</v>
      </c>
      <c r="Y288" s="3">
        <v>24200</v>
      </c>
      <c r="Z288" s="3">
        <v>2306.25</v>
      </c>
      <c r="AA288" s="3">
        <v>2279.5</v>
      </c>
      <c r="AB288" s="3">
        <v>2310.5</v>
      </c>
      <c r="AC288" s="3">
        <v>2287.25</v>
      </c>
      <c r="AD288" s="3">
        <v>2219.5</v>
      </c>
      <c r="AE288" s="3">
        <v>25525</v>
      </c>
      <c r="AF288" s="3">
        <v>25500</v>
      </c>
      <c r="AG288" s="3">
        <v>25500</v>
      </c>
      <c r="AH288" s="3">
        <v>25500</v>
      </c>
      <c r="AI288" s="3">
        <v>25375</v>
      </c>
      <c r="AJ288" s="3">
        <v>7865.25</v>
      </c>
      <c r="AK288" s="3">
        <v>7784.5</v>
      </c>
      <c r="AL288" s="3">
        <v>7830.75</v>
      </c>
      <c r="AM288" s="3">
        <v>7826.5</v>
      </c>
      <c r="AN288" s="3">
        <v>7620.25</v>
      </c>
      <c r="AO288" s="3">
        <v>1914.25</v>
      </c>
      <c r="AP288" s="3">
        <v>1926.75</v>
      </c>
      <c r="AQ288" s="3">
        <v>1942.75</v>
      </c>
      <c r="AR288" s="3">
        <v>1927.5</v>
      </c>
      <c r="AS288" s="3">
        <v>1910.25</v>
      </c>
    </row>
    <row r="289" spans="1:45" x14ac:dyDescent="0.25">
      <c r="A289" s="3">
        <v>1991.25</v>
      </c>
      <c r="B289" s="3">
        <v>1983.75</v>
      </c>
      <c r="C289" s="3">
        <v>1971.75</v>
      </c>
      <c r="D289" s="3">
        <v>1962.75</v>
      </c>
      <c r="E289" s="3">
        <v>1969.5</v>
      </c>
      <c r="F289" s="3">
        <v>23347.5</v>
      </c>
      <c r="G289" s="3">
        <v>23522.5</v>
      </c>
      <c r="H289" s="3">
        <v>23467.5</v>
      </c>
      <c r="I289" s="3">
        <v>23517.5</v>
      </c>
      <c r="J289" s="3">
        <v>23747.5</v>
      </c>
      <c r="K289" s="3">
        <v>215</v>
      </c>
      <c r="L289" s="3">
        <v>220</v>
      </c>
      <c r="M289" s="3">
        <v>225</v>
      </c>
      <c r="N289" s="3">
        <v>225</v>
      </c>
      <c r="O289" s="3">
        <v>217.5</v>
      </c>
      <c r="P289" s="3">
        <v>16537.5</v>
      </c>
      <c r="Q289" s="3">
        <v>16502.5</v>
      </c>
      <c r="R289" s="3">
        <v>16572.5</v>
      </c>
      <c r="S289" s="3">
        <v>16512.5</v>
      </c>
      <c r="T289" s="3">
        <v>16557.5</v>
      </c>
      <c r="U289" s="3">
        <v>24200</v>
      </c>
      <c r="V289" s="3">
        <v>24200</v>
      </c>
      <c r="W289" s="3">
        <v>24200</v>
      </c>
      <c r="X289" s="3">
        <v>24200</v>
      </c>
      <c r="Y289" s="3">
        <v>24000</v>
      </c>
      <c r="Z289" s="3">
        <v>2279.5</v>
      </c>
      <c r="AA289" s="3">
        <v>2310.5</v>
      </c>
      <c r="AB289" s="3">
        <v>2287.25</v>
      </c>
      <c r="AC289" s="3">
        <v>2219.5</v>
      </c>
      <c r="AD289" s="3">
        <v>2234.75</v>
      </c>
      <c r="AE289" s="3">
        <v>25500</v>
      </c>
      <c r="AF289" s="3">
        <v>25500</v>
      </c>
      <c r="AG289" s="3">
        <v>25500</v>
      </c>
      <c r="AH289" s="3">
        <v>25375</v>
      </c>
      <c r="AI289" s="3">
        <v>25150</v>
      </c>
      <c r="AJ289" s="3">
        <v>7784.5</v>
      </c>
      <c r="AK289" s="3">
        <v>7830.75</v>
      </c>
      <c r="AL289" s="3">
        <v>7826.5</v>
      </c>
      <c r="AM289" s="3">
        <v>7620.25</v>
      </c>
      <c r="AN289" s="3">
        <v>7750.5</v>
      </c>
      <c r="AO289" s="3">
        <v>1926.75</v>
      </c>
      <c r="AP289" s="3">
        <v>1942.75</v>
      </c>
      <c r="AQ289" s="3">
        <v>1927.5</v>
      </c>
      <c r="AR289" s="3">
        <v>1910.25</v>
      </c>
      <c r="AS289" s="3">
        <v>1926.75</v>
      </c>
    </row>
    <row r="290" spans="1:45" x14ac:dyDescent="0.25">
      <c r="A290" s="3">
        <v>1983.75</v>
      </c>
      <c r="B290" s="3">
        <v>1971.75</v>
      </c>
      <c r="C290" s="3">
        <v>1962.75</v>
      </c>
      <c r="D290" s="3">
        <v>1969.5</v>
      </c>
      <c r="E290" s="3">
        <v>1916.25</v>
      </c>
      <c r="F290" s="3">
        <v>23522.5</v>
      </c>
      <c r="G290" s="3">
        <v>23467.5</v>
      </c>
      <c r="H290" s="3">
        <v>23517.5</v>
      </c>
      <c r="I290" s="3">
        <v>23747.5</v>
      </c>
      <c r="J290" s="3">
        <v>23602.5</v>
      </c>
      <c r="K290" s="3">
        <v>220</v>
      </c>
      <c r="L290" s="3">
        <v>225</v>
      </c>
      <c r="M290" s="3">
        <v>225</v>
      </c>
      <c r="N290" s="3">
        <v>217.5</v>
      </c>
      <c r="O290" s="3">
        <v>217.5</v>
      </c>
      <c r="P290" s="3">
        <v>16502.5</v>
      </c>
      <c r="Q290" s="3">
        <v>16572.5</v>
      </c>
      <c r="R290" s="3">
        <v>16512.5</v>
      </c>
      <c r="S290" s="3">
        <v>16557.5</v>
      </c>
      <c r="T290" s="3">
        <v>16647.5</v>
      </c>
      <c r="U290" s="3">
        <v>24200</v>
      </c>
      <c r="V290" s="3">
        <v>24200</v>
      </c>
      <c r="W290" s="3">
        <v>24200</v>
      </c>
      <c r="X290" s="3">
        <v>24000</v>
      </c>
      <c r="Y290" s="3">
        <v>24200</v>
      </c>
      <c r="Z290" s="3">
        <v>2310.5</v>
      </c>
      <c r="AA290" s="3">
        <v>2287.25</v>
      </c>
      <c r="AB290" s="3">
        <v>2219.5</v>
      </c>
      <c r="AC290" s="3">
        <v>2234.75</v>
      </c>
      <c r="AD290" s="3">
        <v>2206.5</v>
      </c>
      <c r="AE290" s="3">
        <v>25500</v>
      </c>
      <c r="AF290" s="3">
        <v>25500</v>
      </c>
      <c r="AG290" s="3">
        <v>25375</v>
      </c>
      <c r="AH290" s="3">
        <v>25150</v>
      </c>
      <c r="AI290" s="3">
        <v>25275</v>
      </c>
      <c r="AJ290" s="3">
        <v>7830.75</v>
      </c>
      <c r="AK290" s="3">
        <v>7826.5</v>
      </c>
      <c r="AL290" s="3">
        <v>7620.25</v>
      </c>
      <c r="AM290" s="3">
        <v>7750.5</v>
      </c>
      <c r="AN290" s="3">
        <v>7717.5</v>
      </c>
      <c r="AO290" s="3">
        <v>1942.75</v>
      </c>
      <c r="AP290" s="3">
        <v>1927.5</v>
      </c>
      <c r="AQ290" s="3">
        <v>1910.25</v>
      </c>
      <c r="AR290" s="3">
        <v>1926.75</v>
      </c>
      <c r="AS290" s="3">
        <v>1895.25</v>
      </c>
    </row>
    <row r="291" spans="1:45" x14ac:dyDescent="0.25">
      <c r="A291" s="3">
        <v>1971.75</v>
      </c>
      <c r="B291" s="3">
        <v>1962.75</v>
      </c>
      <c r="C291" s="3">
        <v>1969.5</v>
      </c>
      <c r="D291" s="3">
        <v>1916.25</v>
      </c>
      <c r="E291" s="3">
        <v>1975</v>
      </c>
      <c r="F291" s="3">
        <v>23467.5</v>
      </c>
      <c r="G291" s="3">
        <v>23517.5</v>
      </c>
      <c r="H291" s="3">
        <v>23747.5</v>
      </c>
      <c r="I291" s="3">
        <v>23602.5</v>
      </c>
      <c r="J291" s="3">
        <v>23822.5</v>
      </c>
      <c r="K291" s="3">
        <v>225</v>
      </c>
      <c r="L291" s="3">
        <v>225</v>
      </c>
      <c r="M291" s="3">
        <v>217.5</v>
      </c>
      <c r="N291" s="3">
        <v>217.5</v>
      </c>
      <c r="O291" s="3">
        <v>220</v>
      </c>
      <c r="P291" s="3">
        <v>16572.5</v>
      </c>
      <c r="Q291" s="3">
        <v>16512.5</v>
      </c>
      <c r="R291" s="3">
        <v>16557.5</v>
      </c>
      <c r="S291" s="3">
        <v>16647.5</v>
      </c>
      <c r="T291" s="3">
        <v>16967.5</v>
      </c>
      <c r="U291" s="3">
        <v>24200</v>
      </c>
      <c r="V291" s="3">
        <v>24200</v>
      </c>
      <c r="W291" s="3">
        <v>24000</v>
      </c>
      <c r="X291" s="3">
        <v>24200</v>
      </c>
      <c r="Y291" s="3">
        <v>23950</v>
      </c>
      <c r="Z291" s="3">
        <v>2287.25</v>
      </c>
      <c r="AA291" s="3">
        <v>2219.5</v>
      </c>
      <c r="AB291" s="3">
        <v>2234.75</v>
      </c>
      <c r="AC291" s="3">
        <v>2206.5</v>
      </c>
      <c r="AD291" s="3">
        <v>2201</v>
      </c>
      <c r="AE291" s="3">
        <v>25500</v>
      </c>
      <c r="AF291" s="3">
        <v>25375</v>
      </c>
      <c r="AG291" s="3">
        <v>25150</v>
      </c>
      <c r="AH291" s="3">
        <v>25275</v>
      </c>
      <c r="AI291" s="3">
        <v>25250</v>
      </c>
      <c r="AJ291" s="3">
        <v>7826.5</v>
      </c>
      <c r="AK291" s="3">
        <v>7620.25</v>
      </c>
      <c r="AL291" s="3">
        <v>7750.5</v>
      </c>
      <c r="AM291" s="3">
        <v>7717.5</v>
      </c>
      <c r="AN291" s="3">
        <v>7699.25</v>
      </c>
      <c r="AO291" s="3">
        <v>1927.5</v>
      </c>
      <c r="AP291" s="3">
        <v>1910.25</v>
      </c>
      <c r="AQ291" s="3">
        <v>1926.75</v>
      </c>
      <c r="AR291" s="3">
        <v>1895.25</v>
      </c>
      <c r="AS291" s="3">
        <v>1938.75</v>
      </c>
    </row>
    <row r="292" spans="1:45" x14ac:dyDescent="0.25">
      <c r="A292" s="3">
        <v>1962.75</v>
      </c>
      <c r="B292" s="3">
        <v>1969.5</v>
      </c>
      <c r="C292" s="3">
        <v>1916.25</v>
      </c>
      <c r="D292" s="3">
        <v>1975</v>
      </c>
      <c r="E292" s="3">
        <v>1978.5</v>
      </c>
      <c r="F292" s="3">
        <v>23517.5</v>
      </c>
      <c r="G292" s="3">
        <v>23747.5</v>
      </c>
      <c r="H292" s="3">
        <v>23602.5</v>
      </c>
      <c r="I292" s="3">
        <v>23822.5</v>
      </c>
      <c r="J292" s="3">
        <v>23892.5</v>
      </c>
      <c r="K292" s="3">
        <v>225</v>
      </c>
      <c r="L292" s="3">
        <v>217.5</v>
      </c>
      <c r="M292" s="3">
        <v>217.5</v>
      </c>
      <c r="N292" s="3">
        <v>220</v>
      </c>
      <c r="O292" s="3">
        <v>215</v>
      </c>
      <c r="P292" s="3">
        <v>16512.5</v>
      </c>
      <c r="Q292" s="3">
        <v>16557.5</v>
      </c>
      <c r="R292" s="3">
        <v>16647.5</v>
      </c>
      <c r="S292" s="3">
        <v>16967.5</v>
      </c>
      <c r="T292" s="3">
        <v>17062.5</v>
      </c>
      <c r="U292" s="3">
        <v>24200</v>
      </c>
      <c r="V292" s="3">
        <v>24000</v>
      </c>
      <c r="W292" s="3">
        <v>24200</v>
      </c>
      <c r="X292" s="3">
        <v>23950</v>
      </c>
      <c r="Y292" s="3">
        <v>24000</v>
      </c>
      <c r="Z292" s="3">
        <v>2219.5</v>
      </c>
      <c r="AA292" s="3">
        <v>2234.75</v>
      </c>
      <c r="AB292" s="3">
        <v>2206.5</v>
      </c>
      <c r="AC292" s="3">
        <v>2201</v>
      </c>
      <c r="AD292" s="3">
        <v>2166.5</v>
      </c>
      <c r="AE292" s="3">
        <v>25375</v>
      </c>
      <c r="AF292" s="3">
        <v>25150</v>
      </c>
      <c r="AG292" s="3">
        <v>25275</v>
      </c>
      <c r="AH292" s="3">
        <v>25250</v>
      </c>
      <c r="AI292" s="3">
        <v>25237.5</v>
      </c>
      <c r="AJ292" s="3">
        <v>7620.25</v>
      </c>
      <c r="AK292" s="3">
        <v>7750.5</v>
      </c>
      <c r="AL292" s="3">
        <v>7717.5</v>
      </c>
      <c r="AM292" s="3">
        <v>7699.25</v>
      </c>
      <c r="AN292" s="3">
        <v>7670.75</v>
      </c>
      <c r="AO292" s="3">
        <v>1910.25</v>
      </c>
      <c r="AP292" s="3">
        <v>1926.75</v>
      </c>
      <c r="AQ292" s="3">
        <v>1895.25</v>
      </c>
      <c r="AR292" s="3">
        <v>1938.75</v>
      </c>
      <c r="AS292" s="3">
        <v>1945.25</v>
      </c>
    </row>
    <row r="293" spans="1:45" x14ac:dyDescent="0.25">
      <c r="A293" s="3">
        <v>1969.5</v>
      </c>
      <c r="B293" s="3">
        <v>1916.25</v>
      </c>
      <c r="C293" s="3">
        <v>1975</v>
      </c>
      <c r="D293" s="3">
        <v>1978.5</v>
      </c>
      <c r="E293" s="3">
        <v>1953.5</v>
      </c>
      <c r="F293" s="3">
        <v>23747.5</v>
      </c>
      <c r="G293" s="3">
        <v>23602.5</v>
      </c>
      <c r="H293" s="3">
        <v>23822.5</v>
      </c>
      <c r="I293" s="3">
        <v>23892.5</v>
      </c>
      <c r="J293" s="3">
        <v>23987.5</v>
      </c>
      <c r="K293" s="3">
        <v>217.5</v>
      </c>
      <c r="L293" s="3">
        <v>217.5</v>
      </c>
      <c r="M293" s="3">
        <v>220</v>
      </c>
      <c r="N293" s="3">
        <v>215</v>
      </c>
      <c r="O293" s="3">
        <v>212.5</v>
      </c>
      <c r="P293" s="3">
        <v>16557.5</v>
      </c>
      <c r="Q293" s="3">
        <v>16647.5</v>
      </c>
      <c r="R293" s="3">
        <v>16967.5</v>
      </c>
      <c r="S293" s="3">
        <v>17062.5</v>
      </c>
      <c r="T293" s="3">
        <v>16982.5</v>
      </c>
      <c r="U293" s="3">
        <v>24000</v>
      </c>
      <c r="V293" s="3">
        <v>24200</v>
      </c>
      <c r="W293" s="3">
        <v>23950</v>
      </c>
      <c r="X293" s="3">
        <v>24000</v>
      </c>
      <c r="Y293" s="3">
        <v>24000</v>
      </c>
      <c r="Z293" s="3">
        <v>2234.75</v>
      </c>
      <c r="AA293" s="3">
        <v>2206.5</v>
      </c>
      <c r="AB293" s="3">
        <v>2201</v>
      </c>
      <c r="AC293" s="3">
        <v>2166.5</v>
      </c>
      <c r="AD293" s="3">
        <v>2194.75</v>
      </c>
      <c r="AE293" s="3">
        <v>25150</v>
      </c>
      <c r="AF293" s="3">
        <v>25275</v>
      </c>
      <c r="AG293" s="3">
        <v>25250</v>
      </c>
      <c r="AH293" s="3">
        <v>25237.5</v>
      </c>
      <c r="AI293" s="3">
        <v>25250</v>
      </c>
      <c r="AJ293" s="3">
        <v>7750.5</v>
      </c>
      <c r="AK293" s="3">
        <v>7717.5</v>
      </c>
      <c r="AL293" s="3">
        <v>7699.25</v>
      </c>
      <c r="AM293" s="3">
        <v>7670.75</v>
      </c>
      <c r="AN293" s="3">
        <v>7729.75</v>
      </c>
      <c r="AO293" s="3">
        <v>1926.75</v>
      </c>
      <c r="AP293" s="3">
        <v>1895.25</v>
      </c>
      <c r="AQ293" s="3">
        <v>1938.75</v>
      </c>
      <c r="AR293" s="3">
        <v>1945.25</v>
      </c>
      <c r="AS293" s="3">
        <v>1937.75</v>
      </c>
    </row>
    <row r="294" spans="1:45" x14ac:dyDescent="0.25">
      <c r="A294" s="3">
        <v>1916.25</v>
      </c>
      <c r="B294" s="3">
        <v>1975</v>
      </c>
      <c r="C294" s="3">
        <v>1978.5</v>
      </c>
      <c r="D294" s="3">
        <v>1953.5</v>
      </c>
      <c r="E294" s="3">
        <v>1947.25</v>
      </c>
      <c r="F294" s="3">
        <v>23602.5</v>
      </c>
      <c r="G294" s="3">
        <v>23822.5</v>
      </c>
      <c r="H294" s="3">
        <v>23892.5</v>
      </c>
      <c r="I294" s="3">
        <v>23987.5</v>
      </c>
      <c r="J294" s="3">
        <v>24002.5</v>
      </c>
      <c r="K294" s="3">
        <v>217.5</v>
      </c>
      <c r="L294" s="3">
        <v>220</v>
      </c>
      <c r="M294" s="3">
        <v>215</v>
      </c>
      <c r="N294" s="3">
        <v>212.5</v>
      </c>
      <c r="O294" s="3">
        <v>240</v>
      </c>
      <c r="P294" s="3">
        <v>16647.5</v>
      </c>
      <c r="Q294" s="3">
        <v>16967.5</v>
      </c>
      <c r="R294" s="3">
        <v>17062.5</v>
      </c>
      <c r="S294" s="3">
        <v>16982.5</v>
      </c>
      <c r="T294" s="3">
        <v>17102.5</v>
      </c>
      <c r="U294" s="3">
        <v>24200</v>
      </c>
      <c r="V294" s="3">
        <v>23950</v>
      </c>
      <c r="W294" s="3">
        <v>24000</v>
      </c>
      <c r="X294" s="3">
        <v>24000</v>
      </c>
      <c r="Y294" s="3">
        <v>24000</v>
      </c>
      <c r="Z294" s="3">
        <v>2206.5</v>
      </c>
      <c r="AA294" s="3">
        <v>2201</v>
      </c>
      <c r="AB294" s="3">
        <v>2166.5</v>
      </c>
      <c r="AC294" s="3">
        <v>2194.75</v>
      </c>
      <c r="AD294" s="3">
        <v>2170.75</v>
      </c>
      <c r="AE294" s="3">
        <v>25275</v>
      </c>
      <c r="AF294" s="3">
        <v>25250</v>
      </c>
      <c r="AG294" s="3">
        <v>25237.5</v>
      </c>
      <c r="AH294" s="3">
        <v>25250</v>
      </c>
      <c r="AI294" s="3">
        <v>25250</v>
      </c>
      <c r="AJ294" s="3">
        <v>7717.5</v>
      </c>
      <c r="AK294" s="3">
        <v>7699.25</v>
      </c>
      <c r="AL294" s="3">
        <v>7670.75</v>
      </c>
      <c r="AM294" s="3">
        <v>7729.75</v>
      </c>
      <c r="AN294" s="3">
        <v>7676</v>
      </c>
      <c r="AO294" s="3">
        <v>1895.25</v>
      </c>
      <c r="AP294" s="3">
        <v>1938.75</v>
      </c>
      <c r="AQ294" s="3">
        <v>1945.25</v>
      </c>
      <c r="AR294" s="3">
        <v>1937.75</v>
      </c>
      <c r="AS294" s="3">
        <v>1943.5</v>
      </c>
    </row>
    <row r="295" spans="1:45" x14ac:dyDescent="0.25">
      <c r="A295" s="3">
        <v>1975</v>
      </c>
      <c r="B295" s="3">
        <v>1978.5</v>
      </c>
      <c r="C295" s="3">
        <v>1953.5</v>
      </c>
      <c r="D295" s="3">
        <v>1947.25</v>
      </c>
      <c r="E295" s="3">
        <v>1896.25</v>
      </c>
      <c r="F295" s="3">
        <v>23822.5</v>
      </c>
      <c r="G295" s="3">
        <v>23892.5</v>
      </c>
      <c r="H295" s="3">
        <v>23987.5</v>
      </c>
      <c r="I295" s="3">
        <v>24002.5</v>
      </c>
      <c r="J295" s="3">
        <v>23202.5</v>
      </c>
      <c r="K295" s="3">
        <v>220</v>
      </c>
      <c r="L295" s="3">
        <v>215</v>
      </c>
      <c r="M295" s="3">
        <v>212.5</v>
      </c>
      <c r="N295" s="3">
        <v>240</v>
      </c>
      <c r="O295" s="3">
        <v>210</v>
      </c>
      <c r="P295" s="3">
        <v>16967.5</v>
      </c>
      <c r="Q295" s="3">
        <v>17062.5</v>
      </c>
      <c r="R295" s="3">
        <v>16982.5</v>
      </c>
      <c r="S295" s="3">
        <v>17102.5</v>
      </c>
      <c r="T295" s="3">
        <v>16552.5</v>
      </c>
      <c r="U295" s="3">
        <v>23950</v>
      </c>
      <c r="V295" s="3">
        <v>24000</v>
      </c>
      <c r="W295" s="3">
        <v>24000</v>
      </c>
      <c r="X295" s="3">
        <v>24000</v>
      </c>
      <c r="Y295" s="3">
        <v>24000</v>
      </c>
      <c r="Z295" s="3">
        <v>2201</v>
      </c>
      <c r="AA295" s="3">
        <v>2166.5</v>
      </c>
      <c r="AB295" s="3">
        <v>2194.75</v>
      </c>
      <c r="AC295" s="3">
        <v>2170.75</v>
      </c>
      <c r="AD295" s="3">
        <v>2218.75</v>
      </c>
      <c r="AE295" s="3">
        <v>25250</v>
      </c>
      <c r="AF295" s="3">
        <v>25237.5</v>
      </c>
      <c r="AG295" s="3">
        <v>25250</v>
      </c>
      <c r="AH295" s="3">
        <v>25250</v>
      </c>
      <c r="AI295" s="3">
        <v>25037.5</v>
      </c>
      <c r="AJ295" s="3">
        <v>7699.25</v>
      </c>
      <c r="AK295" s="3">
        <v>7670.75</v>
      </c>
      <c r="AL295" s="3">
        <v>7729.75</v>
      </c>
      <c r="AM295" s="3">
        <v>7676</v>
      </c>
      <c r="AN295" s="3">
        <v>7814</v>
      </c>
      <c r="AO295" s="3">
        <v>1938.75</v>
      </c>
      <c r="AP295" s="3">
        <v>1945.25</v>
      </c>
      <c r="AQ295" s="3">
        <v>1937.75</v>
      </c>
      <c r="AR295" s="3">
        <v>1943.5</v>
      </c>
      <c r="AS295" s="3">
        <v>1895.25</v>
      </c>
    </row>
    <row r="296" spans="1:45" x14ac:dyDescent="0.25">
      <c r="A296" s="3">
        <v>1978.5</v>
      </c>
      <c r="B296" s="3">
        <v>1953.5</v>
      </c>
      <c r="C296" s="3">
        <v>1947.25</v>
      </c>
      <c r="D296" s="3">
        <v>1896.25</v>
      </c>
      <c r="E296" s="3">
        <v>1887.75</v>
      </c>
      <c r="F296" s="3">
        <v>23892.5</v>
      </c>
      <c r="G296" s="3">
        <v>23987.5</v>
      </c>
      <c r="H296" s="3">
        <v>24002.5</v>
      </c>
      <c r="I296" s="3">
        <v>23202.5</v>
      </c>
      <c r="J296" s="3">
        <v>23297.5</v>
      </c>
      <c r="K296" s="3">
        <v>215</v>
      </c>
      <c r="L296" s="3">
        <v>212.5</v>
      </c>
      <c r="M296" s="3">
        <v>240</v>
      </c>
      <c r="N296" s="3">
        <v>210</v>
      </c>
      <c r="O296" s="3">
        <v>210</v>
      </c>
      <c r="P296" s="3">
        <v>17062.5</v>
      </c>
      <c r="Q296" s="3">
        <v>16982.5</v>
      </c>
      <c r="R296" s="3">
        <v>17102.5</v>
      </c>
      <c r="S296" s="3">
        <v>16552.5</v>
      </c>
      <c r="T296" s="3">
        <v>16607.5</v>
      </c>
      <c r="U296" s="3">
        <v>24000</v>
      </c>
      <c r="V296" s="3">
        <v>24000</v>
      </c>
      <c r="W296" s="3">
        <v>24000</v>
      </c>
      <c r="X296" s="3">
        <v>24000</v>
      </c>
      <c r="Y296" s="3">
        <v>24000</v>
      </c>
      <c r="Z296" s="3">
        <v>2166.5</v>
      </c>
      <c r="AA296" s="3">
        <v>2194.75</v>
      </c>
      <c r="AB296" s="3">
        <v>2170.75</v>
      </c>
      <c r="AC296" s="3">
        <v>2218.75</v>
      </c>
      <c r="AD296" s="3">
        <v>2233.5</v>
      </c>
      <c r="AE296" s="3">
        <v>25237.5</v>
      </c>
      <c r="AF296" s="3">
        <v>25250</v>
      </c>
      <c r="AG296" s="3">
        <v>25250</v>
      </c>
      <c r="AH296" s="3">
        <v>25037.5</v>
      </c>
      <c r="AI296" s="3">
        <v>25362.5</v>
      </c>
      <c r="AJ296" s="3">
        <v>7670.75</v>
      </c>
      <c r="AK296" s="3">
        <v>7729.75</v>
      </c>
      <c r="AL296" s="3">
        <v>7676</v>
      </c>
      <c r="AM296" s="3">
        <v>7814</v>
      </c>
      <c r="AN296" s="3">
        <v>7777.25</v>
      </c>
      <c r="AO296" s="3">
        <v>1945.25</v>
      </c>
      <c r="AP296" s="3">
        <v>1937.75</v>
      </c>
      <c r="AQ296" s="3">
        <v>1943.5</v>
      </c>
      <c r="AR296" s="3">
        <v>1895.25</v>
      </c>
      <c r="AS296" s="3">
        <v>1902.25</v>
      </c>
    </row>
    <row r="297" spans="1:45" x14ac:dyDescent="0.25">
      <c r="A297" s="3">
        <v>1953.5</v>
      </c>
      <c r="B297" s="3">
        <v>1947.25</v>
      </c>
      <c r="C297" s="3">
        <v>1896.25</v>
      </c>
      <c r="D297" s="3">
        <v>1887.75</v>
      </c>
      <c r="E297" s="3">
        <v>1900.75</v>
      </c>
      <c r="F297" s="3">
        <v>23987.5</v>
      </c>
      <c r="G297" s="3">
        <v>24002.5</v>
      </c>
      <c r="H297" s="3">
        <v>23202.5</v>
      </c>
      <c r="I297" s="3">
        <v>23297.5</v>
      </c>
      <c r="J297" s="3">
        <v>23117.5</v>
      </c>
      <c r="K297" s="3">
        <v>212.5</v>
      </c>
      <c r="L297" s="3">
        <v>240</v>
      </c>
      <c r="M297" s="3">
        <v>210</v>
      </c>
      <c r="N297" s="3">
        <v>210</v>
      </c>
      <c r="O297" s="3">
        <v>220</v>
      </c>
      <c r="P297" s="3">
        <v>16982.5</v>
      </c>
      <c r="Q297" s="3">
        <v>17102.5</v>
      </c>
      <c r="R297" s="3">
        <v>16552.5</v>
      </c>
      <c r="S297" s="3">
        <v>16607.5</v>
      </c>
      <c r="T297" s="3">
        <v>16722.5</v>
      </c>
      <c r="U297" s="3">
        <v>24000</v>
      </c>
      <c r="V297" s="3">
        <v>24000</v>
      </c>
      <c r="W297" s="3">
        <v>24000</v>
      </c>
      <c r="X297" s="3">
        <v>24000</v>
      </c>
      <c r="Y297" s="3">
        <v>24000</v>
      </c>
      <c r="Z297" s="3">
        <v>2194.75</v>
      </c>
      <c r="AA297" s="3">
        <v>2170.75</v>
      </c>
      <c r="AB297" s="3">
        <v>2218.75</v>
      </c>
      <c r="AC297" s="3">
        <v>2233.5</v>
      </c>
      <c r="AD297" s="3">
        <v>2234</v>
      </c>
      <c r="AE297" s="3">
        <v>25250</v>
      </c>
      <c r="AF297" s="3">
        <v>25250</v>
      </c>
      <c r="AG297" s="3">
        <v>25037.5</v>
      </c>
      <c r="AH297" s="3">
        <v>25362.5</v>
      </c>
      <c r="AI297" s="3">
        <v>25375</v>
      </c>
      <c r="AJ297" s="3">
        <v>7729.75</v>
      </c>
      <c r="AK297" s="3">
        <v>7676</v>
      </c>
      <c r="AL297" s="3">
        <v>7814</v>
      </c>
      <c r="AM297" s="3">
        <v>7777.25</v>
      </c>
      <c r="AN297" s="3">
        <v>7761.75</v>
      </c>
      <c r="AO297" s="3">
        <v>1937.75</v>
      </c>
      <c r="AP297" s="3">
        <v>1943.5</v>
      </c>
      <c r="AQ297" s="3">
        <v>1895.25</v>
      </c>
      <c r="AR297" s="3">
        <v>1902.25</v>
      </c>
      <c r="AS297" s="3">
        <v>1905.25</v>
      </c>
    </row>
    <row r="298" spans="1:45" x14ac:dyDescent="0.25">
      <c r="A298" s="3">
        <v>1947.25</v>
      </c>
      <c r="B298" s="3">
        <v>1896.25</v>
      </c>
      <c r="C298" s="3">
        <v>1887.75</v>
      </c>
      <c r="D298" s="3">
        <v>1900.75</v>
      </c>
      <c r="E298" s="3">
        <v>1917.5</v>
      </c>
      <c r="F298" s="3">
        <v>24002.5</v>
      </c>
      <c r="G298" s="3">
        <v>23202.5</v>
      </c>
      <c r="H298" s="3">
        <v>23297.5</v>
      </c>
      <c r="I298" s="3">
        <v>23117.5</v>
      </c>
      <c r="J298" s="3">
        <v>22692.5</v>
      </c>
      <c r="K298" s="3">
        <v>240</v>
      </c>
      <c r="L298" s="3">
        <v>210</v>
      </c>
      <c r="M298" s="3">
        <v>210</v>
      </c>
      <c r="N298" s="3">
        <v>220</v>
      </c>
      <c r="O298" s="3">
        <v>207.5</v>
      </c>
      <c r="P298" s="3">
        <v>17102.5</v>
      </c>
      <c r="Q298" s="3">
        <v>16552.5</v>
      </c>
      <c r="R298" s="3">
        <v>16607.5</v>
      </c>
      <c r="S298" s="3">
        <v>16722.5</v>
      </c>
      <c r="T298" s="3">
        <v>16847.5</v>
      </c>
      <c r="U298" s="3">
        <v>24000</v>
      </c>
      <c r="V298" s="3">
        <v>24000</v>
      </c>
      <c r="W298" s="3">
        <v>24000</v>
      </c>
      <c r="X298" s="3">
        <v>24000</v>
      </c>
      <c r="Y298" s="3">
        <v>24000</v>
      </c>
      <c r="Z298" s="3">
        <v>2170.75</v>
      </c>
      <c r="AA298" s="3">
        <v>2218.75</v>
      </c>
      <c r="AB298" s="3">
        <v>2233.5</v>
      </c>
      <c r="AC298" s="3">
        <v>2234</v>
      </c>
      <c r="AD298" s="3">
        <v>2234.5</v>
      </c>
      <c r="AE298" s="3">
        <v>25250</v>
      </c>
      <c r="AF298" s="3">
        <v>25037.5</v>
      </c>
      <c r="AG298" s="3">
        <v>25362.5</v>
      </c>
      <c r="AH298" s="3">
        <v>25375</v>
      </c>
      <c r="AI298" s="3">
        <v>24900</v>
      </c>
      <c r="AJ298" s="3">
        <v>7676</v>
      </c>
      <c r="AK298" s="3">
        <v>7814</v>
      </c>
      <c r="AL298" s="3">
        <v>7777.25</v>
      </c>
      <c r="AM298" s="3">
        <v>7761.75</v>
      </c>
      <c r="AN298" s="3">
        <v>7781.5</v>
      </c>
      <c r="AO298" s="3">
        <v>1943.5</v>
      </c>
      <c r="AP298" s="3">
        <v>1895.25</v>
      </c>
      <c r="AQ298" s="3">
        <v>1902.25</v>
      </c>
      <c r="AR298" s="3">
        <v>1905.25</v>
      </c>
      <c r="AS298" s="3">
        <v>1901.5</v>
      </c>
    </row>
    <row r="299" spans="1:45" x14ac:dyDescent="0.25">
      <c r="A299" s="3">
        <v>1896.25</v>
      </c>
      <c r="B299" s="3">
        <v>1887.75</v>
      </c>
      <c r="C299" s="3">
        <v>1900.75</v>
      </c>
      <c r="D299" s="3">
        <v>1917.5</v>
      </c>
      <c r="E299" s="3">
        <v>1912.75</v>
      </c>
      <c r="F299" s="3">
        <v>23202.5</v>
      </c>
      <c r="G299" s="3">
        <v>23297.5</v>
      </c>
      <c r="H299" s="3">
        <v>23117.5</v>
      </c>
      <c r="I299" s="3">
        <v>22692.5</v>
      </c>
      <c r="J299" s="3">
        <v>22725</v>
      </c>
      <c r="K299" s="3">
        <v>210</v>
      </c>
      <c r="L299" s="3">
        <v>210</v>
      </c>
      <c r="M299" s="3">
        <v>220</v>
      </c>
      <c r="N299" s="3">
        <v>207.5</v>
      </c>
      <c r="O299" s="3">
        <v>205</v>
      </c>
      <c r="P299" s="3">
        <v>16552.5</v>
      </c>
      <c r="Q299" s="3">
        <v>16607.5</v>
      </c>
      <c r="R299" s="3">
        <v>16722.5</v>
      </c>
      <c r="S299" s="3">
        <v>16847.5</v>
      </c>
      <c r="T299" s="3">
        <v>16825</v>
      </c>
      <c r="U299" s="3">
        <v>24000</v>
      </c>
      <c r="V299" s="3">
        <v>24000</v>
      </c>
      <c r="W299" s="3">
        <v>24000</v>
      </c>
      <c r="X299" s="3">
        <v>24000</v>
      </c>
      <c r="Y299" s="3">
        <v>24000</v>
      </c>
      <c r="Z299" s="3">
        <v>2218.75</v>
      </c>
      <c r="AA299" s="3">
        <v>2233.5</v>
      </c>
      <c r="AB299" s="3">
        <v>2234</v>
      </c>
      <c r="AC299" s="3">
        <v>2234.5</v>
      </c>
      <c r="AD299" s="3">
        <v>2164.25</v>
      </c>
      <c r="AE299" s="3">
        <v>25037.5</v>
      </c>
      <c r="AF299" s="3">
        <v>25362.5</v>
      </c>
      <c r="AG299" s="3">
        <v>25375</v>
      </c>
      <c r="AH299" s="3">
        <v>24900</v>
      </c>
      <c r="AI299" s="3">
        <v>25000</v>
      </c>
      <c r="AJ299" s="3">
        <v>7814</v>
      </c>
      <c r="AK299" s="3">
        <v>7777.25</v>
      </c>
      <c r="AL299" s="3">
        <v>7761.75</v>
      </c>
      <c r="AM299" s="3">
        <v>7781.5</v>
      </c>
      <c r="AN299" s="3">
        <v>7555.25</v>
      </c>
      <c r="AO299" s="3">
        <v>1895.25</v>
      </c>
      <c r="AP299" s="3">
        <v>1902.25</v>
      </c>
      <c r="AQ299" s="3">
        <v>1905.25</v>
      </c>
      <c r="AR299" s="3">
        <v>1901.5</v>
      </c>
      <c r="AS299" s="3">
        <v>1905.5</v>
      </c>
    </row>
    <row r="300" spans="1:45" x14ac:dyDescent="0.25">
      <c r="A300" s="3">
        <v>1887.75</v>
      </c>
      <c r="B300" s="3">
        <v>1900.75</v>
      </c>
      <c r="C300" s="3">
        <v>1917.5</v>
      </c>
      <c r="D300" s="3">
        <v>1912.75</v>
      </c>
      <c r="E300" s="3">
        <v>1909.25</v>
      </c>
      <c r="F300" s="3">
        <v>23297.5</v>
      </c>
      <c r="G300" s="3">
        <v>23117.5</v>
      </c>
      <c r="H300" s="3">
        <v>22692.5</v>
      </c>
      <c r="I300" s="3">
        <v>22725</v>
      </c>
      <c r="J300" s="3">
        <v>22992.5</v>
      </c>
      <c r="K300" s="3">
        <v>210</v>
      </c>
      <c r="L300" s="3">
        <v>220</v>
      </c>
      <c r="M300" s="3">
        <v>207.5</v>
      </c>
      <c r="N300" s="3">
        <v>205</v>
      </c>
      <c r="O300" s="3">
        <v>200</v>
      </c>
      <c r="P300" s="3">
        <v>16607.5</v>
      </c>
      <c r="Q300" s="3">
        <v>16722.5</v>
      </c>
      <c r="R300" s="3">
        <v>16847.5</v>
      </c>
      <c r="S300" s="3">
        <v>16825</v>
      </c>
      <c r="T300" s="3">
        <v>16927.5</v>
      </c>
      <c r="U300" s="3">
        <v>24000</v>
      </c>
      <c r="V300" s="3">
        <v>24000</v>
      </c>
      <c r="W300" s="3">
        <v>24000</v>
      </c>
      <c r="X300" s="3">
        <v>24000</v>
      </c>
      <c r="Y300" s="3">
        <v>24000</v>
      </c>
      <c r="Z300" s="3">
        <v>2233.5</v>
      </c>
      <c r="AA300" s="3">
        <v>2234</v>
      </c>
      <c r="AB300" s="3">
        <v>2234.5</v>
      </c>
      <c r="AC300" s="3">
        <v>2164.25</v>
      </c>
      <c r="AD300" s="3">
        <v>2159.5</v>
      </c>
      <c r="AE300" s="3">
        <v>25362.5</v>
      </c>
      <c r="AF300" s="3">
        <v>25375</v>
      </c>
      <c r="AG300" s="3">
        <v>24900</v>
      </c>
      <c r="AH300" s="3">
        <v>25000</v>
      </c>
      <c r="AI300" s="3">
        <v>25150</v>
      </c>
      <c r="AJ300" s="3">
        <v>7777.25</v>
      </c>
      <c r="AK300" s="3">
        <v>7761.75</v>
      </c>
      <c r="AL300" s="3">
        <v>7781.5</v>
      </c>
      <c r="AM300" s="3">
        <v>7555.25</v>
      </c>
      <c r="AN300" s="3">
        <v>7538</v>
      </c>
      <c r="AO300" s="3">
        <v>1902.25</v>
      </c>
      <c r="AP300" s="3">
        <v>1905.25</v>
      </c>
      <c r="AQ300" s="3">
        <v>1901.5</v>
      </c>
      <c r="AR300" s="3">
        <v>1905.5</v>
      </c>
      <c r="AS300" s="3">
        <v>1898.25</v>
      </c>
    </row>
    <row r="301" spans="1:45" x14ac:dyDescent="0.25">
      <c r="A301" s="3">
        <v>1900.75</v>
      </c>
      <c r="B301" s="3">
        <v>1917.5</v>
      </c>
      <c r="C301" s="3">
        <v>1912.75</v>
      </c>
      <c r="D301" s="3">
        <v>1909.25</v>
      </c>
      <c r="E301" s="3">
        <v>1912.25</v>
      </c>
      <c r="F301" s="3">
        <v>23117.5</v>
      </c>
      <c r="G301" s="3">
        <v>22692.5</v>
      </c>
      <c r="H301" s="3">
        <v>22725</v>
      </c>
      <c r="I301" s="3">
        <v>22992.5</v>
      </c>
      <c r="J301" s="3">
        <v>22977.5</v>
      </c>
      <c r="K301" s="3">
        <v>220</v>
      </c>
      <c r="L301" s="3">
        <v>207.5</v>
      </c>
      <c r="M301" s="3">
        <v>205</v>
      </c>
      <c r="N301" s="3">
        <v>200</v>
      </c>
      <c r="O301" s="3">
        <v>200</v>
      </c>
      <c r="P301" s="3">
        <v>16722.5</v>
      </c>
      <c r="Q301" s="3">
        <v>16847.5</v>
      </c>
      <c r="R301" s="3">
        <v>16825</v>
      </c>
      <c r="S301" s="3">
        <v>16927.5</v>
      </c>
      <c r="T301" s="3">
        <v>16947.5</v>
      </c>
      <c r="U301" s="3">
        <v>24000</v>
      </c>
      <c r="V301" s="3">
        <v>24000</v>
      </c>
      <c r="W301" s="3">
        <v>24000</v>
      </c>
      <c r="X301" s="3">
        <v>24000</v>
      </c>
      <c r="Y301" s="3">
        <v>24000</v>
      </c>
      <c r="Z301" s="3">
        <v>2234</v>
      </c>
      <c r="AA301" s="3">
        <v>2234.5</v>
      </c>
      <c r="AB301" s="3">
        <v>2164.25</v>
      </c>
      <c r="AC301" s="3">
        <v>2159.5</v>
      </c>
      <c r="AD301" s="3">
        <v>2162.75</v>
      </c>
      <c r="AE301" s="3">
        <v>25375</v>
      </c>
      <c r="AF301" s="3">
        <v>24900</v>
      </c>
      <c r="AG301" s="3">
        <v>25000</v>
      </c>
      <c r="AH301" s="3">
        <v>25150</v>
      </c>
      <c r="AI301" s="3">
        <v>25450</v>
      </c>
      <c r="AJ301" s="3">
        <v>7761.75</v>
      </c>
      <c r="AK301" s="3">
        <v>7781.5</v>
      </c>
      <c r="AL301" s="3">
        <v>7555.25</v>
      </c>
      <c r="AM301" s="3">
        <v>7538</v>
      </c>
      <c r="AN301" s="3">
        <v>7574.25</v>
      </c>
      <c r="AO301" s="3">
        <v>1905.25</v>
      </c>
      <c r="AP301" s="3">
        <v>1901.5</v>
      </c>
      <c r="AQ301" s="3">
        <v>1905.5</v>
      </c>
      <c r="AR301" s="3">
        <v>1898.25</v>
      </c>
      <c r="AS301" s="3">
        <v>1890.25</v>
      </c>
    </row>
    <row r="302" spans="1:45" x14ac:dyDescent="0.25">
      <c r="A302" s="3">
        <v>1917.5</v>
      </c>
      <c r="B302" s="3">
        <v>1912.75</v>
      </c>
      <c r="C302" s="3">
        <v>1909.25</v>
      </c>
      <c r="D302" s="3">
        <v>1912.25</v>
      </c>
      <c r="E302" s="3">
        <v>1853.5</v>
      </c>
      <c r="F302" s="3">
        <v>22692.5</v>
      </c>
      <c r="G302" s="3">
        <v>22725</v>
      </c>
      <c r="H302" s="3">
        <v>22992.5</v>
      </c>
      <c r="I302" s="3">
        <v>22977.5</v>
      </c>
      <c r="J302" s="3">
        <v>22552.5</v>
      </c>
      <c r="K302" s="3">
        <v>207.5</v>
      </c>
      <c r="L302" s="3">
        <v>205</v>
      </c>
      <c r="M302" s="3">
        <v>200</v>
      </c>
      <c r="N302" s="3">
        <v>200</v>
      </c>
      <c r="O302" s="3">
        <v>160.5</v>
      </c>
      <c r="P302" s="3">
        <v>16847.5</v>
      </c>
      <c r="Q302" s="3">
        <v>16825</v>
      </c>
      <c r="R302" s="3">
        <v>16927.5</v>
      </c>
      <c r="S302" s="3">
        <v>16947.5</v>
      </c>
      <c r="T302" s="3">
        <v>16667.5</v>
      </c>
      <c r="U302" s="3">
        <v>24000</v>
      </c>
      <c r="V302" s="3">
        <v>24000</v>
      </c>
      <c r="W302" s="3">
        <v>24000</v>
      </c>
      <c r="X302" s="3">
        <v>24000</v>
      </c>
      <c r="Y302" s="3">
        <v>24000</v>
      </c>
      <c r="Z302" s="3">
        <v>2234.5</v>
      </c>
      <c r="AA302" s="3">
        <v>2164.25</v>
      </c>
      <c r="AB302" s="3">
        <v>2159.5</v>
      </c>
      <c r="AC302" s="3">
        <v>2162.75</v>
      </c>
      <c r="AD302" s="3">
        <v>2183.75</v>
      </c>
      <c r="AE302" s="3">
        <v>24900</v>
      </c>
      <c r="AF302" s="3">
        <v>25000</v>
      </c>
      <c r="AG302" s="3">
        <v>25150</v>
      </c>
      <c r="AH302" s="3">
        <v>25450</v>
      </c>
      <c r="AI302" s="3">
        <v>25475</v>
      </c>
      <c r="AJ302" s="3">
        <v>7781.5</v>
      </c>
      <c r="AK302" s="3">
        <v>7555.25</v>
      </c>
      <c r="AL302" s="3">
        <v>7538</v>
      </c>
      <c r="AM302" s="3">
        <v>7574.25</v>
      </c>
      <c r="AN302" s="3">
        <v>7577.5</v>
      </c>
      <c r="AO302" s="3">
        <v>1901.5</v>
      </c>
      <c r="AP302" s="3">
        <v>1905.5</v>
      </c>
      <c r="AQ302" s="3">
        <v>1898.25</v>
      </c>
      <c r="AR302" s="3">
        <v>1890.25</v>
      </c>
      <c r="AS302" s="3">
        <v>1867.25</v>
      </c>
    </row>
    <row r="303" spans="1:45" x14ac:dyDescent="0.25">
      <c r="A303" s="3">
        <v>1912.75</v>
      </c>
      <c r="B303" s="3">
        <v>1909.25</v>
      </c>
      <c r="C303" s="3">
        <v>1912.25</v>
      </c>
      <c r="D303" s="3">
        <v>1853.5</v>
      </c>
      <c r="E303" s="3">
        <v>1870.25</v>
      </c>
      <c r="F303" s="3">
        <v>22725</v>
      </c>
      <c r="G303" s="3">
        <v>22992.5</v>
      </c>
      <c r="H303" s="3">
        <v>22977.5</v>
      </c>
      <c r="I303" s="3">
        <v>22552.5</v>
      </c>
      <c r="J303" s="3">
        <v>23137.5</v>
      </c>
      <c r="K303" s="3">
        <v>205</v>
      </c>
      <c r="L303" s="3">
        <v>200</v>
      </c>
      <c r="M303" s="3">
        <v>200</v>
      </c>
      <c r="N303" s="3">
        <v>160.5</v>
      </c>
      <c r="O303" s="3">
        <v>185.25</v>
      </c>
      <c r="P303" s="3">
        <v>16825</v>
      </c>
      <c r="Q303" s="3">
        <v>16927.5</v>
      </c>
      <c r="R303" s="3">
        <v>16947.5</v>
      </c>
      <c r="S303" s="3">
        <v>16667.5</v>
      </c>
      <c r="T303" s="3">
        <v>16537.5</v>
      </c>
      <c r="U303" s="3">
        <v>24000</v>
      </c>
      <c r="V303" s="3">
        <v>24000</v>
      </c>
      <c r="W303" s="3">
        <v>24000</v>
      </c>
      <c r="X303" s="3">
        <v>24000</v>
      </c>
      <c r="Y303" s="3">
        <v>24000</v>
      </c>
      <c r="Z303" s="3">
        <v>2164.25</v>
      </c>
      <c r="AA303" s="3">
        <v>2159.5</v>
      </c>
      <c r="AB303" s="3">
        <v>2162.75</v>
      </c>
      <c r="AC303" s="3">
        <v>2183.75</v>
      </c>
      <c r="AD303" s="3">
        <v>2163.25</v>
      </c>
      <c r="AE303" s="3">
        <v>25000</v>
      </c>
      <c r="AF303" s="3">
        <v>25150</v>
      </c>
      <c r="AG303" s="3">
        <v>25450</v>
      </c>
      <c r="AH303" s="3">
        <v>25475</v>
      </c>
      <c r="AI303" s="3">
        <v>25850</v>
      </c>
      <c r="AJ303" s="3">
        <v>7555.25</v>
      </c>
      <c r="AK303" s="3">
        <v>7538</v>
      </c>
      <c r="AL303" s="3">
        <v>7574.25</v>
      </c>
      <c r="AM303" s="3">
        <v>7577.5</v>
      </c>
      <c r="AN303" s="3">
        <v>7617</v>
      </c>
      <c r="AO303" s="3">
        <v>1905.5</v>
      </c>
      <c r="AP303" s="3">
        <v>1898.25</v>
      </c>
      <c r="AQ303" s="3">
        <v>1890.25</v>
      </c>
      <c r="AR303" s="3">
        <v>1867.25</v>
      </c>
      <c r="AS303" s="3">
        <v>1881.25</v>
      </c>
    </row>
    <row r="304" spans="1:45" x14ac:dyDescent="0.25">
      <c r="A304" s="3">
        <v>1909.25</v>
      </c>
      <c r="B304" s="3">
        <v>1912.25</v>
      </c>
      <c r="C304" s="3">
        <v>1853.5</v>
      </c>
      <c r="D304" s="3">
        <v>1870.25</v>
      </c>
      <c r="E304" s="3">
        <v>1843.25</v>
      </c>
      <c r="F304" s="3">
        <v>22992.5</v>
      </c>
      <c r="G304" s="3">
        <v>22977.5</v>
      </c>
      <c r="H304" s="3">
        <v>22552.5</v>
      </c>
      <c r="I304" s="3">
        <v>23137.5</v>
      </c>
      <c r="J304" s="3">
        <v>22992.5</v>
      </c>
      <c r="K304" s="3">
        <v>200</v>
      </c>
      <c r="L304" s="3">
        <v>200</v>
      </c>
      <c r="M304" s="3">
        <v>160.5</v>
      </c>
      <c r="N304" s="3">
        <v>185.25</v>
      </c>
      <c r="O304" s="3">
        <v>185</v>
      </c>
      <c r="P304" s="3">
        <v>16927.5</v>
      </c>
      <c r="Q304" s="3">
        <v>16947.5</v>
      </c>
      <c r="R304" s="3">
        <v>16667.5</v>
      </c>
      <c r="S304" s="3">
        <v>16537.5</v>
      </c>
      <c r="T304" s="3">
        <v>16387.5</v>
      </c>
      <c r="U304" s="3">
        <v>24000</v>
      </c>
      <c r="V304" s="3">
        <v>24000</v>
      </c>
      <c r="W304" s="3">
        <v>24000</v>
      </c>
      <c r="X304" s="3">
        <v>24000</v>
      </c>
      <c r="Y304" s="3">
        <v>24000</v>
      </c>
      <c r="Z304" s="3">
        <v>2159.5</v>
      </c>
      <c r="AA304" s="3">
        <v>2162.75</v>
      </c>
      <c r="AB304" s="3">
        <v>2183.75</v>
      </c>
      <c r="AC304" s="3">
        <v>2163.25</v>
      </c>
      <c r="AD304" s="3">
        <v>2168.5</v>
      </c>
      <c r="AE304" s="3">
        <v>25150</v>
      </c>
      <c r="AF304" s="3">
        <v>25450</v>
      </c>
      <c r="AG304" s="3">
        <v>25475</v>
      </c>
      <c r="AH304" s="3">
        <v>25850</v>
      </c>
      <c r="AI304" s="3">
        <v>25075</v>
      </c>
      <c r="AJ304" s="3">
        <v>7538</v>
      </c>
      <c r="AK304" s="3">
        <v>7574.25</v>
      </c>
      <c r="AL304" s="3">
        <v>7577.5</v>
      </c>
      <c r="AM304" s="3">
        <v>7617</v>
      </c>
      <c r="AN304" s="3">
        <v>7601.75</v>
      </c>
      <c r="AO304" s="3">
        <v>1898.25</v>
      </c>
      <c r="AP304" s="3">
        <v>1890.25</v>
      </c>
      <c r="AQ304" s="3">
        <v>1867.25</v>
      </c>
      <c r="AR304" s="3">
        <v>1881.25</v>
      </c>
      <c r="AS304" s="3">
        <v>1861.5</v>
      </c>
    </row>
    <row r="305" spans="1:45" x14ac:dyDescent="0.25">
      <c r="A305" s="3">
        <v>1912.25</v>
      </c>
      <c r="B305" s="3">
        <v>1853.5</v>
      </c>
      <c r="C305" s="3">
        <v>1870.25</v>
      </c>
      <c r="D305" s="3">
        <v>1843.25</v>
      </c>
      <c r="E305" s="3">
        <v>1833.75</v>
      </c>
      <c r="F305" s="3">
        <v>22977.5</v>
      </c>
      <c r="G305" s="3">
        <v>22552.5</v>
      </c>
      <c r="H305" s="3">
        <v>23137.5</v>
      </c>
      <c r="I305" s="3">
        <v>22992.5</v>
      </c>
      <c r="J305" s="3">
        <v>22762.5</v>
      </c>
      <c r="K305" s="3">
        <v>200</v>
      </c>
      <c r="L305" s="3">
        <v>160.5</v>
      </c>
      <c r="M305" s="3">
        <v>185.25</v>
      </c>
      <c r="N305" s="3">
        <v>185</v>
      </c>
      <c r="O305" s="3">
        <v>184.5</v>
      </c>
      <c r="P305" s="3">
        <v>16947.5</v>
      </c>
      <c r="Q305" s="3">
        <v>16667.5</v>
      </c>
      <c r="R305" s="3">
        <v>16537.5</v>
      </c>
      <c r="S305" s="3">
        <v>16387.5</v>
      </c>
      <c r="T305" s="3">
        <v>16187.5</v>
      </c>
      <c r="U305" s="3">
        <v>24000</v>
      </c>
      <c r="V305" s="3">
        <v>24000</v>
      </c>
      <c r="W305" s="3">
        <v>24000</v>
      </c>
      <c r="X305" s="3">
        <v>24000</v>
      </c>
      <c r="Y305" s="3">
        <v>24000</v>
      </c>
      <c r="Z305" s="3">
        <v>2162.75</v>
      </c>
      <c r="AA305" s="3">
        <v>2183.75</v>
      </c>
      <c r="AB305" s="3">
        <v>2163.25</v>
      </c>
      <c r="AC305" s="3">
        <v>2168.5</v>
      </c>
      <c r="AD305" s="3">
        <v>2162.25</v>
      </c>
      <c r="AE305" s="3">
        <v>25450</v>
      </c>
      <c r="AF305" s="3">
        <v>25475</v>
      </c>
      <c r="AG305" s="3">
        <v>25850</v>
      </c>
      <c r="AH305" s="3">
        <v>25075</v>
      </c>
      <c r="AI305" s="3">
        <v>25005</v>
      </c>
      <c r="AJ305" s="3">
        <v>7574.25</v>
      </c>
      <c r="AK305" s="3">
        <v>7577.5</v>
      </c>
      <c r="AL305" s="3">
        <v>7617</v>
      </c>
      <c r="AM305" s="3">
        <v>7601.75</v>
      </c>
      <c r="AN305" s="3">
        <v>7630.5</v>
      </c>
      <c r="AO305" s="3">
        <v>1890.25</v>
      </c>
      <c r="AP305" s="3">
        <v>1867.25</v>
      </c>
      <c r="AQ305" s="3">
        <v>1881.25</v>
      </c>
      <c r="AR305" s="3">
        <v>1861.5</v>
      </c>
      <c r="AS305" s="3">
        <v>1845.25</v>
      </c>
    </row>
    <row r="306" spans="1:45" x14ac:dyDescent="0.25">
      <c r="A306" s="3">
        <v>1853.5</v>
      </c>
      <c r="B306" s="3">
        <v>1870.25</v>
      </c>
      <c r="C306" s="3">
        <v>1843.25</v>
      </c>
      <c r="D306" s="3">
        <v>1833.75</v>
      </c>
      <c r="E306" s="3">
        <v>1835.75</v>
      </c>
      <c r="F306" s="3">
        <v>22552.5</v>
      </c>
      <c r="G306" s="3">
        <v>23137.5</v>
      </c>
      <c r="H306" s="3">
        <v>22992.5</v>
      </c>
      <c r="I306" s="3">
        <v>22762.5</v>
      </c>
      <c r="J306" s="3">
        <v>22720</v>
      </c>
      <c r="K306" s="3">
        <v>160.5</v>
      </c>
      <c r="L306" s="3">
        <v>185.25</v>
      </c>
      <c r="M306" s="3">
        <v>185</v>
      </c>
      <c r="N306" s="3">
        <v>184.5</v>
      </c>
      <c r="O306" s="3">
        <v>180</v>
      </c>
      <c r="P306" s="3">
        <v>16667.5</v>
      </c>
      <c r="Q306" s="3">
        <v>16537.5</v>
      </c>
      <c r="R306" s="3">
        <v>16387.5</v>
      </c>
      <c r="S306" s="3">
        <v>16187.5</v>
      </c>
      <c r="T306" s="3">
        <v>16037.5</v>
      </c>
      <c r="U306" s="3">
        <v>24000</v>
      </c>
      <c r="V306" s="3">
        <v>24000</v>
      </c>
      <c r="W306" s="3">
        <v>24000</v>
      </c>
      <c r="X306" s="3">
        <v>24000</v>
      </c>
      <c r="Y306" s="3">
        <v>24000</v>
      </c>
      <c r="Z306" s="3">
        <v>2183.75</v>
      </c>
      <c r="AA306" s="3">
        <v>2163.25</v>
      </c>
      <c r="AB306" s="3">
        <v>2168.5</v>
      </c>
      <c r="AC306" s="3">
        <v>2162.25</v>
      </c>
      <c r="AD306" s="3">
        <v>2088.75</v>
      </c>
      <c r="AE306" s="3">
        <v>25475</v>
      </c>
      <c r="AF306" s="3">
        <v>25850</v>
      </c>
      <c r="AG306" s="3">
        <v>25075</v>
      </c>
      <c r="AH306" s="3">
        <v>25005</v>
      </c>
      <c r="AI306" s="3">
        <v>25275</v>
      </c>
      <c r="AJ306" s="3">
        <v>7577.5</v>
      </c>
      <c r="AK306" s="3">
        <v>7617</v>
      </c>
      <c r="AL306" s="3">
        <v>7601.75</v>
      </c>
      <c r="AM306" s="3">
        <v>7630.5</v>
      </c>
      <c r="AN306" s="3">
        <v>7569.75</v>
      </c>
      <c r="AO306" s="3">
        <v>1867.25</v>
      </c>
      <c r="AP306" s="3">
        <v>1881.25</v>
      </c>
      <c r="AQ306" s="3">
        <v>1861.5</v>
      </c>
      <c r="AR306" s="3">
        <v>1845.25</v>
      </c>
      <c r="AS306" s="3">
        <v>1833.25</v>
      </c>
    </row>
    <row r="307" spans="1:45" x14ac:dyDescent="0.25">
      <c r="A307" s="3">
        <v>1870.25</v>
      </c>
      <c r="B307" s="3">
        <v>1843.25</v>
      </c>
      <c r="C307" s="3">
        <v>1833.75</v>
      </c>
      <c r="D307" s="3">
        <v>1835.75</v>
      </c>
      <c r="E307" s="3">
        <v>1847.5</v>
      </c>
      <c r="F307" s="3">
        <v>23137.5</v>
      </c>
      <c r="G307" s="3">
        <v>22992.5</v>
      </c>
      <c r="H307" s="3">
        <v>22762.5</v>
      </c>
      <c r="I307" s="3">
        <v>22720</v>
      </c>
      <c r="J307" s="3">
        <v>22712.5</v>
      </c>
      <c r="K307" s="3">
        <v>185.25</v>
      </c>
      <c r="L307" s="3">
        <v>185</v>
      </c>
      <c r="M307" s="3">
        <v>184.5</v>
      </c>
      <c r="N307" s="3">
        <v>180</v>
      </c>
      <c r="O307" s="3">
        <v>172.5</v>
      </c>
      <c r="P307" s="3">
        <v>16537.5</v>
      </c>
      <c r="Q307" s="3">
        <v>16387.5</v>
      </c>
      <c r="R307" s="3">
        <v>16187.5</v>
      </c>
      <c r="S307" s="3">
        <v>16037.5</v>
      </c>
      <c r="T307" s="3">
        <v>15927.5</v>
      </c>
      <c r="U307" s="3">
        <v>24000</v>
      </c>
      <c r="V307" s="3">
        <v>24000</v>
      </c>
      <c r="W307" s="3">
        <v>24000</v>
      </c>
      <c r="X307" s="3">
        <v>24000</v>
      </c>
      <c r="Y307" s="3">
        <v>24000</v>
      </c>
      <c r="Z307" s="3">
        <v>2163.25</v>
      </c>
      <c r="AA307" s="3">
        <v>2168.5</v>
      </c>
      <c r="AB307" s="3">
        <v>2162.25</v>
      </c>
      <c r="AC307" s="3">
        <v>2088.75</v>
      </c>
      <c r="AD307" s="3">
        <v>2093.75</v>
      </c>
      <c r="AE307" s="3">
        <v>25850</v>
      </c>
      <c r="AF307" s="3">
        <v>25075</v>
      </c>
      <c r="AG307" s="3">
        <v>25005</v>
      </c>
      <c r="AH307" s="3">
        <v>25275</v>
      </c>
      <c r="AI307" s="3">
        <v>25200</v>
      </c>
      <c r="AJ307" s="3">
        <v>7617</v>
      </c>
      <c r="AK307" s="3">
        <v>7601.75</v>
      </c>
      <c r="AL307" s="3">
        <v>7630.5</v>
      </c>
      <c r="AM307" s="3">
        <v>7569.75</v>
      </c>
      <c r="AN307" s="3">
        <v>7582.25</v>
      </c>
      <c r="AO307" s="3">
        <v>1881.25</v>
      </c>
      <c r="AP307" s="3">
        <v>1861.5</v>
      </c>
      <c r="AQ307" s="3">
        <v>1845.25</v>
      </c>
      <c r="AR307" s="3">
        <v>1833.25</v>
      </c>
      <c r="AS307" s="3">
        <v>1844.75</v>
      </c>
    </row>
    <row r="308" spans="1:45" x14ac:dyDescent="0.25">
      <c r="A308" s="3">
        <v>1843.25</v>
      </c>
      <c r="B308" s="3">
        <v>1833.75</v>
      </c>
      <c r="C308" s="3">
        <v>1835.75</v>
      </c>
      <c r="D308" s="3">
        <v>1847.5</v>
      </c>
      <c r="E308" s="3">
        <v>1860.5</v>
      </c>
      <c r="F308" s="3">
        <v>22992.5</v>
      </c>
      <c r="G308" s="3">
        <v>22762.5</v>
      </c>
      <c r="H308" s="3">
        <v>22720</v>
      </c>
      <c r="I308" s="3">
        <v>22712.5</v>
      </c>
      <c r="J308" s="3">
        <v>22982.5</v>
      </c>
      <c r="K308" s="3">
        <v>185</v>
      </c>
      <c r="L308" s="3">
        <v>184.5</v>
      </c>
      <c r="M308" s="3">
        <v>180</v>
      </c>
      <c r="N308" s="3">
        <v>172.5</v>
      </c>
      <c r="O308" s="3">
        <v>167.5</v>
      </c>
      <c r="P308" s="3">
        <v>16387.5</v>
      </c>
      <c r="Q308" s="3">
        <v>16187.5</v>
      </c>
      <c r="R308" s="3">
        <v>16037.5</v>
      </c>
      <c r="S308" s="3">
        <v>15927.5</v>
      </c>
      <c r="T308" s="3">
        <v>16132.5</v>
      </c>
      <c r="U308" s="3">
        <v>24000</v>
      </c>
      <c r="V308" s="3">
        <v>24000</v>
      </c>
      <c r="W308" s="3">
        <v>24000</v>
      </c>
      <c r="X308" s="3">
        <v>24000</v>
      </c>
      <c r="Y308" s="3">
        <v>24000</v>
      </c>
      <c r="Z308" s="3">
        <v>2168.5</v>
      </c>
      <c r="AA308" s="3">
        <v>2162.25</v>
      </c>
      <c r="AB308" s="3">
        <v>2088.75</v>
      </c>
      <c r="AC308" s="3">
        <v>2093.75</v>
      </c>
      <c r="AD308" s="3">
        <v>2077</v>
      </c>
      <c r="AE308" s="3">
        <v>25075</v>
      </c>
      <c r="AF308" s="3">
        <v>25005</v>
      </c>
      <c r="AG308" s="3">
        <v>25275</v>
      </c>
      <c r="AH308" s="3">
        <v>25200</v>
      </c>
      <c r="AI308" s="3">
        <v>25075</v>
      </c>
      <c r="AJ308" s="3">
        <v>7601.75</v>
      </c>
      <c r="AK308" s="3">
        <v>7630.5</v>
      </c>
      <c r="AL308" s="3">
        <v>7569.75</v>
      </c>
      <c r="AM308" s="3">
        <v>7582.25</v>
      </c>
      <c r="AN308" s="3">
        <v>7434.25</v>
      </c>
      <c r="AO308" s="3">
        <v>1861.5</v>
      </c>
      <c r="AP308" s="3">
        <v>1845.25</v>
      </c>
      <c r="AQ308" s="3">
        <v>1833.25</v>
      </c>
      <c r="AR308" s="3">
        <v>1844.75</v>
      </c>
      <c r="AS308" s="3">
        <v>1865.25</v>
      </c>
    </row>
    <row r="309" spans="1:45" x14ac:dyDescent="0.25">
      <c r="A309" s="3">
        <v>1833.75</v>
      </c>
      <c r="B309" s="3">
        <v>1835.75</v>
      </c>
      <c r="C309" s="3">
        <v>1847.5</v>
      </c>
      <c r="D309" s="3">
        <v>1860.5</v>
      </c>
      <c r="E309" s="3">
        <v>1876.75</v>
      </c>
      <c r="F309" s="3">
        <v>22762.5</v>
      </c>
      <c r="G309" s="3">
        <v>22720</v>
      </c>
      <c r="H309" s="3">
        <v>22712.5</v>
      </c>
      <c r="I309" s="3">
        <v>22982.5</v>
      </c>
      <c r="J309" s="3">
        <v>22870</v>
      </c>
      <c r="K309" s="3">
        <v>184.5</v>
      </c>
      <c r="L309" s="3">
        <v>180</v>
      </c>
      <c r="M309" s="3">
        <v>172.5</v>
      </c>
      <c r="N309" s="3">
        <v>167.5</v>
      </c>
      <c r="O309" s="3">
        <v>162.5</v>
      </c>
      <c r="P309" s="3">
        <v>16187.5</v>
      </c>
      <c r="Q309" s="3">
        <v>16037.5</v>
      </c>
      <c r="R309" s="3">
        <v>15927.5</v>
      </c>
      <c r="S309" s="3">
        <v>16132.5</v>
      </c>
      <c r="T309" s="3">
        <v>16067.5</v>
      </c>
      <c r="U309" s="3">
        <v>24000</v>
      </c>
      <c r="V309" s="3">
        <v>24000</v>
      </c>
      <c r="W309" s="3">
        <v>24000</v>
      </c>
      <c r="X309" s="3">
        <v>24000</v>
      </c>
      <c r="Y309" s="3">
        <v>24000</v>
      </c>
      <c r="Z309" s="3">
        <v>2162.25</v>
      </c>
      <c r="AA309" s="3">
        <v>2088.75</v>
      </c>
      <c r="AB309" s="3">
        <v>2093.75</v>
      </c>
      <c r="AC309" s="3">
        <v>2077</v>
      </c>
      <c r="AD309" s="3">
        <v>2039.25</v>
      </c>
      <c r="AE309" s="3">
        <v>25005</v>
      </c>
      <c r="AF309" s="3">
        <v>25275</v>
      </c>
      <c r="AG309" s="3">
        <v>25200</v>
      </c>
      <c r="AH309" s="3">
        <v>25075</v>
      </c>
      <c r="AI309" s="3">
        <v>25550</v>
      </c>
      <c r="AJ309" s="3">
        <v>7630.5</v>
      </c>
      <c r="AK309" s="3">
        <v>7569.75</v>
      </c>
      <c r="AL309" s="3">
        <v>7582.25</v>
      </c>
      <c r="AM309" s="3">
        <v>7434.25</v>
      </c>
      <c r="AN309" s="3">
        <v>7405.25</v>
      </c>
      <c r="AO309" s="3">
        <v>1845.25</v>
      </c>
      <c r="AP309" s="3">
        <v>1833.25</v>
      </c>
      <c r="AQ309" s="3">
        <v>1844.75</v>
      </c>
      <c r="AR309" s="3">
        <v>1865.25</v>
      </c>
      <c r="AS309" s="3">
        <v>1858.25</v>
      </c>
    </row>
    <row r="310" spans="1:45" x14ac:dyDescent="0.25">
      <c r="A310" s="3">
        <v>1835.75</v>
      </c>
      <c r="B310" s="3">
        <v>1847.5</v>
      </c>
      <c r="C310" s="3">
        <v>1860.5</v>
      </c>
      <c r="D310" s="3">
        <v>1876.75</v>
      </c>
      <c r="E310" s="3">
        <v>1891.75</v>
      </c>
      <c r="F310" s="3">
        <v>22720</v>
      </c>
      <c r="G310" s="3">
        <v>22712.5</v>
      </c>
      <c r="H310" s="3">
        <v>22982.5</v>
      </c>
      <c r="I310" s="3">
        <v>22870</v>
      </c>
      <c r="J310" s="3">
        <v>22995</v>
      </c>
      <c r="K310" s="3">
        <v>180</v>
      </c>
      <c r="L310" s="3">
        <v>172.5</v>
      </c>
      <c r="M310" s="3">
        <v>167.5</v>
      </c>
      <c r="N310" s="3">
        <v>162.5</v>
      </c>
      <c r="O310" s="3">
        <v>162.5</v>
      </c>
      <c r="P310" s="3">
        <v>16037.5</v>
      </c>
      <c r="Q310" s="3">
        <v>15927.5</v>
      </c>
      <c r="R310" s="3">
        <v>16132.5</v>
      </c>
      <c r="S310" s="3">
        <v>16067.5</v>
      </c>
      <c r="T310" s="3">
        <v>16145</v>
      </c>
      <c r="U310" s="3">
        <v>24000</v>
      </c>
      <c r="V310" s="3">
        <v>24000</v>
      </c>
      <c r="W310" s="3">
        <v>24000</v>
      </c>
      <c r="X310" s="3">
        <v>24000</v>
      </c>
      <c r="Y310" s="3">
        <v>24000</v>
      </c>
      <c r="Z310" s="3">
        <v>2088.75</v>
      </c>
      <c r="AA310" s="3">
        <v>2093.75</v>
      </c>
      <c r="AB310" s="3">
        <v>2077</v>
      </c>
      <c r="AC310" s="3">
        <v>2039.25</v>
      </c>
      <c r="AD310" s="3">
        <v>2037.25</v>
      </c>
      <c r="AE310" s="3">
        <v>25275</v>
      </c>
      <c r="AF310" s="3">
        <v>25200</v>
      </c>
      <c r="AG310" s="3">
        <v>25075</v>
      </c>
      <c r="AH310" s="3">
        <v>25550</v>
      </c>
      <c r="AI310" s="3">
        <v>25425</v>
      </c>
      <c r="AJ310" s="3">
        <v>7569.75</v>
      </c>
      <c r="AK310" s="3">
        <v>7582.25</v>
      </c>
      <c r="AL310" s="3">
        <v>7434.25</v>
      </c>
      <c r="AM310" s="3">
        <v>7405.25</v>
      </c>
      <c r="AN310" s="3">
        <v>7336.25</v>
      </c>
      <c r="AO310" s="3">
        <v>1833.25</v>
      </c>
      <c r="AP310" s="3">
        <v>1844.75</v>
      </c>
      <c r="AQ310" s="3">
        <v>1865.25</v>
      </c>
      <c r="AR310" s="3">
        <v>1858.25</v>
      </c>
      <c r="AS310" s="3">
        <v>1877.75</v>
      </c>
    </row>
    <row r="311" spans="1:45" x14ac:dyDescent="0.25">
      <c r="A311" s="3">
        <v>1847.5</v>
      </c>
      <c r="B311" s="3">
        <v>1860.5</v>
      </c>
      <c r="C311" s="3">
        <v>1876.75</v>
      </c>
      <c r="D311" s="3">
        <v>1891.75</v>
      </c>
      <c r="E311" s="3">
        <v>1854.75</v>
      </c>
      <c r="F311" s="3">
        <v>22712.5</v>
      </c>
      <c r="G311" s="3">
        <v>22982.5</v>
      </c>
      <c r="H311" s="3">
        <v>22870</v>
      </c>
      <c r="I311" s="3">
        <v>22995</v>
      </c>
      <c r="J311" s="3">
        <v>22747.5</v>
      </c>
      <c r="K311" s="3">
        <v>172.5</v>
      </c>
      <c r="L311" s="3">
        <v>167.5</v>
      </c>
      <c r="M311" s="3">
        <v>162.5</v>
      </c>
      <c r="N311" s="3">
        <v>162.5</v>
      </c>
      <c r="O311" s="3">
        <v>161</v>
      </c>
      <c r="P311" s="3">
        <v>15927.5</v>
      </c>
      <c r="Q311" s="3">
        <v>16132.5</v>
      </c>
      <c r="R311" s="3">
        <v>16067.5</v>
      </c>
      <c r="S311" s="3">
        <v>16145</v>
      </c>
      <c r="T311" s="3">
        <v>15952.5</v>
      </c>
      <c r="U311" s="3">
        <v>24000</v>
      </c>
      <c r="V311" s="3">
        <v>24000</v>
      </c>
      <c r="W311" s="3">
        <v>24000</v>
      </c>
      <c r="X311" s="3">
        <v>24000</v>
      </c>
      <c r="Y311" s="3">
        <v>24000</v>
      </c>
      <c r="Z311" s="3">
        <v>2093.75</v>
      </c>
      <c r="AA311" s="3">
        <v>2077</v>
      </c>
      <c r="AB311" s="3">
        <v>2039.25</v>
      </c>
      <c r="AC311" s="3">
        <v>2037.25</v>
      </c>
      <c r="AD311" s="3">
        <v>2042.25</v>
      </c>
      <c r="AE311" s="3">
        <v>25200</v>
      </c>
      <c r="AF311" s="3">
        <v>25075</v>
      </c>
      <c r="AG311" s="3">
        <v>25550</v>
      </c>
      <c r="AH311" s="3">
        <v>25425</v>
      </c>
      <c r="AI311" s="3">
        <v>25175</v>
      </c>
      <c r="AJ311" s="3">
        <v>7582.25</v>
      </c>
      <c r="AK311" s="3">
        <v>7434.25</v>
      </c>
      <c r="AL311" s="3">
        <v>7405.25</v>
      </c>
      <c r="AM311" s="3">
        <v>7336.25</v>
      </c>
      <c r="AN311" s="3">
        <v>7375.75</v>
      </c>
      <c r="AO311" s="3">
        <v>1844.75</v>
      </c>
      <c r="AP311" s="3">
        <v>1865.25</v>
      </c>
      <c r="AQ311" s="3">
        <v>1858.25</v>
      </c>
      <c r="AR311" s="3">
        <v>1877.75</v>
      </c>
      <c r="AS311" s="3">
        <v>1855.25</v>
      </c>
    </row>
    <row r="312" spans="1:45" x14ac:dyDescent="0.25">
      <c r="A312" s="3">
        <v>1860.5</v>
      </c>
      <c r="B312" s="3">
        <v>1876.75</v>
      </c>
      <c r="C312" s="3">
        <v>1891.75</v>
      </c>
      <c r="D312" s="3">
        <v>1854.75</v>
      </c>
      <c r="E312" s="3">
        <v>1843.25</v>
      </c>
      <c r="F312" s="3">
        <v>22982.5</v>
      </c>
      <c r="G312" s="3">
        <v>22870</v>
      </c>
      <c r="H312" s="3">
        <v>22995</v>
      </c>
      <c r="I312" s="3">
        <v>22747.5</v>
      </c>
      <c r="J312" s="3">
        <v>22777.5</v>
      </c>
      <c r="K312" s="3">
        <v>167.5</v>
      </c>
      <c r="L312" s="3">
        <v>162.5</v>
      </c>
      <c r="M312" s="3">
        <v>162.5</v>
      </c>
      <c r="N312" s="3">
        <v>161</v>
      </c>
      <c r="O312" s="3">
        <v>163.5</v>
      </c>
      <c r="P312" s="3">
        <v>16132.5</v>
      </c>
      <c r="Q312" s="3">
        <v>16067.5</v>
      </c>
      <c r="R312" s="3">
        <v>16145</v>
      </c>
      <c r="S312" s="3">
        <v>15952.5</v>
      </c>
      <c r="T312" s="3">
        <v>15940</v>
      </c>
      <c r="U312" s="3">
        <v>24000</v>
      </c>
      <c r="V312" s="3">
        <v>24000</v>
      </c>
      <c r="W312" s="3">
        <v>24000</v>
      </c>
      <c r="X312" s="3">
        <v>24000</v>
      </c>
      <c r="Y312" s="3">
        <v>24000</v>
      </c>
      <c r="Z312" s="3">
        <v>2077</v>
      </c>
      <c r="AA312" s="3">
        <v>2039.25</v>
      </c>
      <c r="AB312" s="3">
        <v>2037.25</v>
      </c>
      <c r="AC312" s="3">
        <v>2042.25</v>
      </c>
      <c r="AD312" s="3">
        <v>2037</v>
      </c>
      <c r="AE312" s="3">
        <v>25075</v>
      </c>
      <c r="AF312" s="3">
        <v>25550</v>
      </c>
      <c r="AG312" s="3">
        <v>25425</v>
      </c>
      <c r="AH312" s="3">
        <v>25175</v>
      </c>
      <c r="AI312" s="3">
        <v>25550</v>
      </c>
      <c r="AJ312" s="3">
        <v>7434.25</v>
      </c>
      <c r="AK312" s="3">
        <v>7405.25</v>
      </c>
      <c r="AL312" s="3">
        <v>7336.25</v>
      </c>
      <c r="AM312" s="3">
        <v>7375.75</v>
      </c>
      <c r="AN312" s="3">
        <v>7457.25</v>
      </c>
      <c r="AO312" s="3">
        <v>1865.25</v>
      </c>
      <c r="AP312" s="3">
        <v>1858.25</v>
      </c>
      <c r="AQ312" s="3">
        <v>1877.75</v>
      </c>
      <c r="AR312" s="3">
        <v>1855.25</v>
      </c>
      <c r="AS312" s="3">
        <v>1840.75</v>
      </c>
    </row>
    <row r="313" spans="1:45" x14ac:dyDescent="0.25">
      <c r="A313" s="3">
        <v>1876.75</v>
      </c>
      <c r="B313" s="3">
        <v>1891.75</v>
      </c>
      <c r="C313" s="3">
        <v>1854.75</v>
      </c>
      <c r="D313" s="3">
        <v>1843.25</v>
      </c>
      <c r="E313" s="3">
        <v>1813.25</v>
      </c>
      <c r="F313" s="3">
        <v>22870</v>
      </c>
      <c r="G313" s="3">
        <v>22995</v>
      </c>
      <c r="H313" s="3">
        <v>22747.5</v>
      </c>
      <c r="I313" s="3">
        <v>22777.5</v>
      </c>
      <c r="J313" s="3">
        <v>21225</v>
      </c>
      <c r="K313" s="3">
        <v>162.5</v>
      </c>
      <c r="L313" s="3">
        <v>162.5</v>
      </c>
      <c r="M313" s="3">
        <v>161</v>
      </c>
      <c r="N313" s="3">
        <v>163.5</v>
      </c>
      <c r="O313" s="3">
        <v>157.5</v>
      </c>
      <c r="P313" s="3">
        <v>16067.5</v>
      </c>
      <c r="Q313" s="3">
        <v>16145</v>
      </c>
      <c r="R313" s="3">
        <v>15952.5</v>
      </c>
      <c r="S313" s="3">
        <v>15940</v>
      </c>
      <c r="T313" s="3">
        <v>15452.5</v>
      </c>
      <c r="U313" s="3">
        <v>24000</v>
      </c>
      <c r="V313" s="3">
        <v>24000</v>
      </c>
      <c r="W313" s="3">
        <v>24000</v>
      </c>
      <c r="X313" s="3">
        <v>24000</v>
      </c>
      <c r="Y313" s="3">
        <v>24000</v>
      </c>
      <c r="Z313" s="3">
        <v>2039.25</v>
      </c>
      <c r="AA313" s="3">
        <v>2037.25</v>
      </c>
      <c r="AB313" s="3">
        <v>2042.25</v>
      </c>
      <c r="AC313" s="3">
        <v>2037</v>
      </c>
      <c r="AD313" s="3">
        <v>2048.5</v>
      </c>
      <c r="AE313" s="3">
        <v>25550</v>
      </c>
      <c r="AF313" s="3">
        <v>25425</v>
      </c>
      <c r="AG313" s="3">
        <v>25175</v>
      </c>
      <c r="AH313" s="3">
        <v>25550</v>
      </c>
      <c r="AI313" s="3">
        <v>25602.5</v>
      </c>
      <c r="AJ313" s="3">
        <v>7405.25</v>
      </c>
      <c r="AK313" s="3">
        <v>7336.25</v>
      </c>
      <c r="AL313" s="3">
        <v>7375.75</v>
      </c>
      <c r="AM313" s="3">
        <v>7457.25</v>
      </c>
      <c r="AN313" s="3">
        <v>7485.25</v>
      </c>
      <c r="AO313" s="3">
        <v>1858.25</v>
      </c>
      <c r="AP313" s="3">
        <v>1877.75</v>
      </c>
      <c r="AQ313" s="3">
        <v>1855.25</v>
      </c>
      <c r="AR313" s="3">
        <v>1840.75</v>
      </c>
      <c r="AS313" s="3">
        <v>1803.75</v>
      </c>
    </row>
    <row r="314" spans="1:45" x14ac:dyDescent="0.25">
      <c r="A314" s="3">
        <v>1891.75</v>
      </c>
      <c r="B314" s="3">
        <v>1854.75</v>
      </c>
      <c r="C314" s="3">
        <v>1843.25</v>
      </c>
      <c r="D314" s="3">
        <v>1813.25</v>
      </c>
      <c r="E314" s="3">
        <v>1860.75</v>
      </c>
      <c r="F314" s="3">
        <v>22995</v>
      </c>
      <c r="G314" s="3">
        <v>22747.5</v>
      </c>
      <c r="H314" s="3">
        <v>22777.5</v>
      </c>
      <c r="I314" s="3">
        <v>21225</v>
      </c>
      <c r="J314" s="3">
        <v>21272.5</v>
      </c>
      <c r="K314" s="3">
        <v>162.5</v>
      </c>
      <c r="L314" s="3">
        <v>161</v>
      </c>
      <c r="M314" s="3">
        <v>163.5</v>
      </c>
      <c r="N314" s="3">
        <v>157.5</v>
      </c>
      <c r="O314" s="3">
        <v>147.5</v>
      </c>
      <c r="P314" s="3">
        <v>16145</v>
      </c>
      <c r="Q314" s="3">
        <v>15952.5</v>
      </c>
      <c r="R314" s="3">
        <v>15940</v>
      </c>
      <c r="S314" s="3">
        <v>15452.5</v>
      </c>
      <c r="T314" s="3">
        <v>15727.5</v>
      </c>
      <c r="U314" s="3">
        <v>24000</v>
      </c>
      <c r="V314" s="3">
        <v>24000</v>
      </c>
      <c r="W314" s="3">
        <v>24000</v>
      </c>
      <c r="X314" s="3">
        <v>24000</v>
      </c>
      <c r="Y314" s="3">
        <v>24000</v>
      </c>
      <c r="Z314" s="3">
        <v>2037.25</v>
      </c>
      <c r="AA314" s="3">
        <v>2042.25</v>
      </c>
      <c r="AB314" s="3">
        <v>2037</v>
      </c>
      <c r="AC314" s="3">
        <v>2048.5</v>
      </c>
      <c r="AD314" s="3">
        <v>2087.5</v>
      </c>
      <c r="AE314" s="3">
        <v>25425</v>
      </c>
      <c r="AF314" s="3">
        <v>25175</v>
      </c>
      <c r="AG314" s="3">
        <v>25550</v>
      </c>
      <c r="AH314" s="3">
        <v>25602.5</v>
      </c>
      <c r="AI314" s="3">
        <v>25900</v>
      </c>
      <c r="AJ314" s="3">
        <v>7336.25</v>
      </c>
      <c r="AK314" s="3">
        <v>7375.75</v>
      </c>
      <c r="AL314" s="3">
        <v>7457.25</v>
      </c>
      <c r="AM314" s="3">
        <v>7485.25</v>
      </c>
      <c r="AN314" s="3">
        <v>7546.75</v>
      </c>
      <c r="AO314" s="3">
        <v>1877.75</v>
      </c>
      <c r="AP314" s="3">
        <v>1855.25</v>
      </c>
      <c r="AQ314" s="3">
        <v>1840.75</v>
      </c>
      <c r="AR314" s="3">
        <v>1803.75</v>
      </c>
      <c r="AS314" s="3">
        <v>1860.5</v>
      </c>
    </row>
    <row r="315" spans="1:45" x14ac:dyDescent="0.25">
      <c r="A315" s="3">
        <v>1854.75</v>
      </c>
      <c r="B315" s="3">
        <v>1843.25</v>
      </c>
      <c r="C315" s="3">
        <v>1813.25</v>
      </c>
      <c r="D315" s="3">
        <v>1860.75</v>
      </c>
      <c r="E315" s="3">
        <v>1835.25</v>
      </c>
      <c r="F315" s="3">
        <v>22747.5</v>
      </c>
      <c r="G315" s="3">
        <v>22777.5</v>
      </c>
      <c r="H315" s="3">
        <v>21225</v>
      </c>
      <c r="I315" s="3">
        <v>21272.5</v>
      </c>
      <c r="J315" s="3">
        <v>20687.5</v>
      </c>
      <c r="K315" s="3">
        <v>161</v>
      </c>
      <c r="L315" s="3">
        <v>163.5</v>
      </c>
      <c r="M315" s="3">
        <v>157.5</v>
      </c>
      <c r="N315" s="3">
        <v>147.5</v>
      </c>
      <c r="O315" s="3">
        <v>142.5</v>
      </c>
      <c r="P315" s="3">
        <v>15952.5</v>
      </c>
      <c r="Q315" s="3">
        <v>15940</v>
      </c>
      <c r="R315" s="3">
        <v>15452.5</v>
      </c>
      <c r="S315" s="3">
        <v>15727.5</v>
      </c>
      <c r="T315" s="3">
        <v>15337.5</v>
      </c>
      <c r="U315" s="3">
        <v>24000</v>
      </c>
      <c r="V315" s="3">
        <v>24000</v>
      </c>
      <c r="W315" s="3">
        <v>24000</v>
      </c>
      <c r="X315" s="3">
        <v>24000</v>
      </c>
      <c r="Y315" s="3">
        <v>24000</v>
      </c>
      <c r="Z315" s="3">
        <v>2042.25</v>
      </c>
      <c r="AA315" s="3">
        <v>2037</v>
      </c>
      <c r="AB315" s="3">
        <v>2048.5</v>
      </c>
      <c r="AC315" s="3">
        <v>2087.5</v>
      </c>
      <c r="AD315" s="3">
        <v>2061.25</v>
      </c>
      <c r="AE315" s="3">
        <v>25175</v>
      </c>
      <c r="AF315" s="3">
        <v>25550</v>
      </c>
      <c r="AG315" s="3">
        <v>25602.5</v>
      </c>
      <c r="AH315" s="3">
        <v>25900</v>
      </c>
      <c r="AI315" s="3">
        <v>25850</v>
      </c>
      <c r="AJ315" s="3">
        <v>7375.75</v>
      </c>
      <c r="AK315" s="3">
        <v>7457.25</v>
      </c>
      <c r="AL315" s="3">
        <v>7485.25</v>
      </c>
      <c r="AM315" s="3">
        <v>7546.75</v>
      </c>
      <c r="AN315" s="3">
        <v>7509.75</v>
      </c>
      <c r="AO315" s="3">
        <v>1855.25</v>
      </c>
      <c r="AP315" s="3">
        <v>1840.75</v>
      </c>
      <c r="AQ315" s="3">
        <v>1803.75</v>
      </c>
      <c r="AR315" s="3">
        <v>1860.5</v>
      </c>
      <c r="AS315" s="3">
        <v>1855.25</v>
      </c>
    </row>
    <row r="316" spans="1:45" x14ac:dyDescent="0.25">
      <c r="A316" s="3">
        <v>1843.25</v>
      </c>
      <c r="B316" s="3">
        <v>1813.25</v>
      </c>
      <c r="C316" s="3">
        <v>1860.75</v>
      </c>
      <c r="D316" s="3">
        <v>1835.25</v>
      </c>
      <c r="E316" s="3">
        <v>1841.25</v>
      </c>
      <c r="F316" s="3">
        <v>22777.5</v>
      </c>
      <c r="G316" s="3">
        <v>21225</v>
      </c>
      <c r="H316" s="3">
        <v>21272.5</v>
      </c>
      <c r="I316" s="3">
        <v>20687.5</v>
      </c>
      <c r="J316" s="3">
        <v>20302.5</v>
      </c>
      <c r="K316" s="3">
        <v>163.5</v>
      </c>
      <c r="L316" s="3">
        <v>157.5</v>
      </c>
      <c r="M316" s="3">
        <v>147.5</v>
      </c>
      <c r="N316" s="3">
        <v>142.5</v>
      </c>
      <c r="O316" s="3">
        <v>154</v>
      </c>
      <c r="P316" s="3">
        <v>15940</v>
      </c>
      <c r="Q316" s="3">
        <v>15452.5</v>
      </c>
      <c r="R316" s="3">
        <v>15727.5</v>
      </c>
      <c r="S316" s="3">
        <v>15337.5</v>
      </c>
      <c r="T316" s="3">
        <v>15387.5</v>
      </c>
      <c r="U316" s="3">
        <v>24000</v>
      </c>
      <c r="V316" s="3">
        <v>24000</v>
      </c>
      <c r="W316" s="3">
        <v>24000</v>
      </c>
      <c r="X316" s="3">
        <v>24000</v>
      </c>
      <c r="Y316" s="3">
        <v>24000</v>
      </c>
      <c r="Z316" s="3">
        <v>2037</v>
      </c>
      <c r="AA316" s="3">
        <v>2048.5</v>
      </c>
      <c r="AB316" s="3">
        <v>2087.5</v>
      </c>
      <c r="AC316" s="3">
        <v>2061.25</v>
      </c>
      <c r="AD316" s="3">
        <v>2046</v>
      </c>
      <c r="AE316" s="3">
        <v>25550</v>
      </c>
      <c r="AF316" s="3">
        <v>25602.5</v>
      </c>
      <c r="AG316" s="3">
        <v>25900</v>
      </c>
      <c r="AH316" s="3">
        <v>25850</v>
      </c>
      <c r="AI316" s="3">
        <v>25850</v>
      </c>
      <c r="AJ316" s="3">
        <v>7457.25</v>
      </c>
      <c r="AK316" s="3">
        <v>7485.25</v>
      </c>
      <c r="AL316" s="3">
        <v>7546.75</v>
      </c>
      <c r="AM316" s="3">
        <v>7509.75</v>
      </c>
      <c r="AN316" s="3">
        <v>7509</v>
      </c>
      <c r="AO316" s="3">
        <v>1840.75</v>
      </c>
      <c r="AP316" s="3">
        <v>1803.75</v>
      </c>
      <c r="AQ316" s="3">
        <v>1860.5</v>
      </c>
      <c r="AR316" s="3">
        <v>1855.25</v>
      </c>
      <c r="AS316" s="3">
        <v>1873.5</v>
      </c>
    </row>
    <row r="317" spans="1:45" x14ac:dyDescent="0.25">
      <c r="A317" s="3">
        <v>1813.25</v>
      </c>
      <c r="B317" s="3">
        <v>1860.75</v>
      </c>
      <c r="C317" s="3">
        <v>1835.25</v>
      </c>
      <c r="D317" s="3">
        <v>1841.25</v>
      </c>
      <c r="E317" s="3">
        <v>1857.25</v>
      </c>
      <c r="F317" s="3">
        <v>21225</v>
      </c>
      <c r="G317" s="3">
        <v>21272.5</v>
      </c>
      <c r="H317" s="3">
        <v>20687.5</v>
      </c>
      <c r="I317" s="3">
        <v>20302.5</v>
      </c>
      <c r="J317" s="3">
        <v>20995</v>
      </c>
      <c r="K317" s="3">
        <v>157.5</v>
      </c>
      <c r="L317" s="3">
        <v>147.5</v>
      </c>
      <c r="M317" s="3">
        <v>142.5</v>
      </c>
      <c r="N317" s="3">
        <v>154</v>
      </c>
      <c r="O317" s="3">
        <v>140.25</v>
      </c>
      <c r="P317" s="3">
        <v>15452.5</v>
      </c>
      <c r="Q317" s="3">
        <v>15727.5</v>
      </c>
      <c r="R317" s="3">
        <v>15337.5</v>
      </c>
      <c r="S317" s="3">
        <v>15387.5</v>
      </c>
      <c r="T317" s="3">
        <v>15227.5</v>
      </c>
      <c r="U317" s="3">
        <v>24000</v>
      </c>
      <c r="V317" s="3">
        <v>24000</v>
      </c>
      <c r="W317" s="3">
        <v>24000</v>
      </c>
      <c r="X317" s="3">
        <v>24000</v>
      </c>
      <c r="Y317" s="3">
        <v>24000</v>
      </c>
      <c r="Z317" s="3">
        <v>2048.5</v>
      </c>
      <c r="AA317" s="3">
        <v>2087.5</v>
      </c>
      <c r="AB317" s="3">
        <v>2061.25</v>
      </c>
      <c r="AC317" s="3">
        <v>2046</v>
      </c>
      <c r="AD317" s="3">
        <v>1982.25</v>
      </c>
      <c r="AE317" s="3">
        <v>25602.5</v>
      </c>
      <c r="AF317" s="3">
        <v>25900</v>
      </c>
      <c r="AG317" s="3">
        <v>25850</v>
      </c>
      <c r="AH317" s="3">
        <v>25850</v>
      </c>
      <c r="AI317" s="3">
        <v>27125</v>
      </c>
      <c r="AJ317" s="3">
        <v>7485.25</v>
      </c>
      <c r="AK317" s="3">
        <v>7546.75</v>
      </c>
      <c r="AL317" s="3">
        <v>7509.75</v>
      </c>
      <c r="AM317" s="3">
        <v>7509</v>
      </c>
      <c r="AN317" s="3">
        <v>7120.25</v>
      </c>
      <c r="AO317" s="3">
        <v>1803.75</v>
      </c>
      <c r="AP317" s="3">
        <v>1860.5</v>
      </c>
      <c r="AQ317" s="3">
        <v>1855.25</v>
      </c>
      <c r="AR317" s="3">
        <v>1873.5</v>
      </c>
      <c r="AS317" s="3">
        <v>1871.25</v>
      </c>
    </row>
    <row r="318" spans="1:45" x14ac:dyDescent="0.25">
      <c r="A318" s="3">
        <v>1860.75</v>
      </c>
      <c r="B318" s="3">
        <v>1835.25</v>
      </c>
      <c r="C318" s="3">
        <v>1841.25</v>
      </c>
      <c r="D318" s="3">
        <v>1857.25</v>
      </c>
      <c r="E318" s="3">
        <v>1836.25</v>
      </c>
      <c r="F318" s="3">
        <v>21272.5</v>
      </c>
      <c r="G318" s="3">
        <v>20687.5</v>
      </c>
      <c r="H318" s="3">
        <v>20302.5</v>
      </c>
      <c r="I318" s="3">
        <v>20995</v>
      </c>
      <c r="J318" s="3">
        <v>20717.5</v>
      </c>
      <c r="K318" s="3">
        <v>147.5</v>
      </c>
      <c r="L318" s="3">
        <v>142.5</v>
      </c>
      <c r="M318" s="3">
        <v>154</v>
      </c>
      <c r="N318" s="3">
        <v>140.25</v>
      </c>
      <c r="O318" s="3">
        <v>155</v>
      </c>
      <c r="P318" s="3">
        <v>15727.5</v>
      </c>
      <c r="Q318" s="3">
        <v>15337.5</v>
      </c>
      <c r="R318" s="3">
        <v>15387.5</v>
      </c>
      <c r="S318" s="3">
        <v>15227.5</v>
      </c>
      <c r="T318" s="3">
        <v>15177.5</v>
      </c>
      <c r="U318" s="3">
        <v>24000</v>
      </c>
      <c r="V318" s="3">
        <v>24000</v>
      </c>
      <c r="W318" s="3">
        <v>24000</v>
      </c>
      <c r="X318" s="3">
        <v>24000</v>
      </c>
      <c r="Y318" s="3">
        <v>24000</v>
      </c>
      <c r="Z318" s="3">
        <v>2087.5</v>
      </c>
      <c r="AA318" s="3">
        <v>2061.25</v>
      </c>
      <c r="AB318" s="3">
        <v>2046</v>
      </c>
      <c r="AC318" s="3">
        <v>1982.25</v>
      </c>
      <c r="AD318" s="3">
        <v>2037.5</v>
      </c>
      <c r="AE318" s="3">
        <v>25900</v>
      </c>
      <c r="AF318" s="3">
        <v>25850</v>
      </c>
      <c r="AG318" s="3">
        <v>25850</v>
      </c>
      <c r="AH318" s="3">
        <v>27125</v>
      </c>
      <c r="AI318" s="3">
        <v>26825</v>
      </c>
      <c r="AJ318" s="3">
        <v>7546.75</v>
      </c>
      <c r="AK318" s="3">
        <v>7509.75</v>
      </c>
      <c r="AL318" s="3">
        <v>7509</v>
      </c>
      <c r="AM318" s="3">
        <v>7120.25</v>
      </c>
      <c r="AN318" s="3">
        <v>7218.75</v>
      </c>
      <c r="AO318" s="3">
        <v>1860.5</v>
      </c>
      <c r="AP318" s="3">
        <v>1855.25</v>
      </c>
      <c r="AQ318" s="3">
        <v>1873.5</v>
      </c>
      <c r="AR318" s="3">
        <v>1871.25</v>
      </c>
      <c r="AS318" s="3">
        <v>1840.75</v>
      </c>
    </row>
    <row r="319" spans="1:45" x14ac:dyDescent="0.25">
      <c r="A319" s="3">
        <v>1835.25</v>
      </c>
      <c r="B319" s="3">
        <v>1841.25</v>
      </c>
      <c r="C319" s="3">
        <v>1857.25</v>
      </c>
      <c r="D319" s="3">
        <v>1836.25</v>
      </c>
      <c r="E319" s="3">
        <v>1829.25</v>
      </c>
      <c r="F319" s="3">
        <v>20687.5</v>
      </c>
      <c r="G319" s="3">
        <v>20302.5</v>
      </c>
      <c r="H319" s="3">
        <v>20995</v>
      </c>
      <c r="I319" s="3">
        <v>20717.5</v>
      </c>
      <c r="J319" s="3">
        <v>20637.5</v>
      </c>
      <c r="K319" s="3">
        <v>142.5</v>
      </c>
      <c r="L319" s="3">
        <v>154</v>
      </c>
      <c r="M319" s="3">
        <v>140.25</v>
      </c>
      <c r="N319" s="3">
        <v>155</v>
      </c>
      <c r="O319" s="3">
        <v>150</v>
      </c>
      <c r="P319" s="3">
        <v>15337.5</v>
      </c>
      <c r="Q319" s="3">
        <v>15387.5</v>
      </c>
      <c r="R319" s="3">
        <v>15227.5</v>
      </c>
      <c r="S319" s="3">
        <v>15177.5</v>
      </c>
      <c r="T319" s="3">
        <v>15082.5</v>
      </c>
      <c r="U319" s="3">
        <v>24000</v>
      </c>
      <c r="V319" s="3">
        <v>24000</v>
      </c>
      <c r="W319" s="3">
        <v>24000</v>
      </c>
      <c r="X319" s="3">
        <v>24000</v>
      </c>
      <c r="Y319" s="3">
        <v>24000</v>
      </c>
      <c r="Z319" s="3">
        <v>2061.25</v>
      </c>
      <c r="AA319" s="3">
        <v>2046</v>
      </c>
      <c r="AB319" s="3">
        <v>1982.25</v>
      </c>
      <c r="AC319" s="3">
        <v>2037.5</v>
      </c>
      <c r="AD319" s="3">
        <v>2012.75</v>
      </c>
      <c r="AE319" s="3">
        <v>25850</v>
      </c>
      <c r="AF319" s="3">
        <v>25850</v>
      </c>
      <c r="AG319" s="3">
        <v>27125</v>
      </c>
      <c r="AH319" s="3">
        <v>26825</v>
      </c>
      <c r="AI319" s="3">
        <v>26875</v>
      </c>
      <c r="AJ319" s="3">
        <v>7509.75</v>
      </c>
      <c r="AK319" s="3">
        <v>7509</v>
      </c>
      <c r="AL319" s="3">
        <v>7120.25</v>
      </c>
      <c r="AM319" s="3">
        <v>7218.75</v>
      </c>
      <c r="AN319" s="3">
        <v>7066</v>
      </c>
      <c r="AO319" s="3">
        <v>1855.25</v>
      </c>
      <c r="AP319" s="3">
        <v>1873.5</v>
      </c>
      <c r="AQ319" s="3">
        <v>1871.25</v>
      </c>
      <c r="AR319" s="3">
        <v>1840.75</v>
      </c>
      <c r="AS319" s="3">
        <v>1858.25</v>
      </c>
    </row>
    <row r="320" spans="1:45" x14ac:dyDescent="0.25">
      <c r="A320" s="3">
        <v>1841.25</v>
      </c>
      <c r="B320" s="3">
        <v>1857.25</v>
      </c>
      <c r="C320" s="3">
        <v>1836.25</v>
      </c>
      <c r="D320" s="3">
        <v>1829.25</v>
      </c>
      <c r="E320" s="3">
        <v>1860.75</v>
      </c>
      <c r="F320" s="3">
        <v>20302.5</v>
      </c>
      <c r="G320" s="3">
        <v>20995</v>
      </c>
      <c r="H320" s="3">
        <v>20717.5</v>
      </c>
      <c r="I320" s="3">
        <v>20637.5</v>
      </c>
      <c r="J320" s="3">
        <v>20852.5</v>
      </c>
      <c r="K320" s="3">
        <v>154</v>
      </c>
      <c r="L320" s="3">
        <v>140.25</v>
      </c>
      <c r="M320" s="3">
        <v>155</v>
      </c>
      <c r="N320" s="3">
        <v>150</v>
      </c>
      <c r="O320" s="3">
        <v>150.25</v>
      </c>
      <c r="P320" s="3">
        <v>15387.5</v>
      </c>
      <c r="Q320" s="3">
        <v>15227.5</v>
      </c>
      <c r="R320" s="3">
        <v>15177.5</v>
      </c>
      <c r="S320" s="3">
        <v>15082.5</v>
      </c>
      <c r="T320" s="3">
        <v>15202.5</v>
      </c>
      <c r="U320" s="3">
        <v>24000</v>
      </c>
      <c r="V320" s="3">
        <v>24000</v>
      </c>
      <c r="W320" s="3">
        <v>24000</v>
      </c>
      <c r="X320" s="3">
        <v>24000</v>
      </c>
      <c r="Y320" s="3">
        <v>24000</v>
      </c>
      <c r="Z320" s="3">
        <v>2046</v>
      </c>
      <c r="AA320" s="3">
        <v>1982.25</v>
      </c>
      <c r="AB320" s="3">
        <v>2037.5</v>
      </c>
      <c r="AC320" s="3">
        <v>2012.75</v>
      </c>
      <c r="AD320" s="3">
        <v>1997.25</v>
      </c>
      <c r="AE320" s="3">
        <v>25850</v>
      </c>
      <c r="AF320" s="3">
        <v>27125</v>
      </c>
      <c r="AG320" s="3">
        <v>26825</v>
      </c>
      <c r="AH320" s="3">
        <v>26875</v>
      </c>
      <c r="AI320" s="3">
        <v>27250</v>
      </c>
      <c r="AJ320" s="3">
        <v>7509</v>
      </c>
      <c r="AK320" s="3">
        <v>7120.25</v>
      </c>
      <c r="AL320" s="3">
        <v>7218.75</v>
      </c>
      <c r="AM320" s="3">
        <v>7066</v>
      </c>
      <c r="AN320" s="3">
        <v>6962.25</v>
      </c>
      <c r="AO320" s="3">
        <v>1873.5</v>
      </c>
      <c r="AP320" s="3">
        <v>1871.25</v>
      </c>
      <c r="AQ320" s="3">
        <v>1840.75</v>
      </c>
      <c r="AR320" s="3">
        <v>1858.25</v>
      </c>
      <c r="AS320" s="3">
        <v>1870.75</v>
      </c>
    </row>
    <row r="321" spans="1:45" x14ac:dyDescent="0.25">
      <c r="A321" s="3">
        <v>1857.25</v>
      </c>
      <c r="B321" s="3">
        <v>1836.25</v>
      </c>
      <c r="C321" s="3">
        <v>1829.25</v>
      </c>
      <c r="D321" s="3">
        <v>1860.75</v>
      </c>
      <c r="E321" s="3">
        <v>1881.75</v>
      </c>
      <c r="F321" s="3">
        <v>20995</v>
      </c>
      <c r="G321" s="3">
        <v>20717.5</v>
      </c>
      <c r="H321" s="3">
        <v>20637.5</v>
      </c>
      <c r="I321" s="3">
        <v>20852.5</v>
      </c>
      <c r="J321" s="3">
        <v>20815</v>
      </c>
      <c r="K321" s="3">
        <v>140.25</v>
      </c>
      <c r="L321" s="3">
        <v>155</v>
      </c>
      <c r="M321" s="3">
        <v>150</v>
      </c>
      <c r="N321" s="3">
        <v>150.25</v>
      </c>
      <c r="O321" s="3">
        <v>135</v>
      </c>
      <c r="P321" s="3">
        <v>15227.5</v>
      </c>
      <c r="Q321" s="3">
        <v>15177.5</v>
      </c>
      <c r="R321" s="3">
        <v>15082.5</v>
      </c>
      <c r="S321" s="3">
        <v>15202.5</v>
      </c>
      <c r="T321" s="3">
        <v>15132.5</v>
      </c>
      <c r="U321" s="3">
        <v>24000</v>
      </c>
      <c r="V321" s="3">
        <v>24000</v>
      </c>
      <c r="W321" s="3">
        <v>24000</v>
      </c>
      <c r="X321" s="3">
        <v>24000</v>
      </c>
      <c r="Y321" s="3">
        <v>24000</v>
      </c>
      <c r="Z321" s="3">
        <v>1982.25</v>
      </c>
      <c r="AA321" s="3">
        <v>2037.5</v>
      </c>
      <c r="AB321" s="3">
        <v>2012.75</v>
      </c>
      <c r="AC321" s="3">
        <v>1997.25</v>
      </c>
      <c r="AD321" s="3">
        <v>2008</v>
      </c>
      <c r="AE321" s="3">
        <v>27125</v>
      </c>
      <c r="AF321" s="3">
        <v>26825</v>
      </c>
      <c r="AG321" s="3">
        <v>26875</v>
      </c>
      <c r="AH321" s="3">
        <v>27250</v>
      </c>
      <c r="AI321" s="3">
        <v>27000</v>
      </c>
      <c r="AJ321" s="3">
        <v>7120.25</v>
      </c>
      <c r="AK321" s="3">
        <v>7218.75</v>
      </c>
      <c r="AL321" s="3">
        <v>7066</v>
      </c>
      <c r="AM321" s="3">
        <v>6962.25</v>
      </c>
      <c r="AN321" s="3">
        <v>6974.75</v>
      </c>
      <c r="AO321" s="3">
        <v>1871.25</v>
      </c>
      <c r="AP321" s="3">
        <v>1840.75</v>
      </c>
      <c r="AQ321" s="3">
        <v>1858.25</v>
      </c>
      <c r="AR321" s="3">
        <v>1870.75</v>
      </c>
      <c r="AS321" s="3">
        <v>1882.75</v>
      </c>
    </row>
    <row r="322" spans="1:45" x14ac:dyDescent="0.25">
      <c r="A322" s="3">
        <v>1836.25</v>
      </c>
      <c r="B322" s="3">
        <v>1829.25</v>
      </c>
      <c r="C322" s="3">
        <v>1860.75</v>
      </c>
      <c r="D322" s="3">
        <v>1881.75</v>
      </c>
      <c r="E322" s="3">
        <v>1886.75</v>
      </c>
      <c r="F322" s="3">
        <v>20717.5</v>
      </c>
      <c r="G322" s="3">
        <v>20637.5</v>
      </c>
      <c r="H322" s="3">
        <v>20852.5</v>
      </c>
      <c r="I322" s="3">
        <v>20815</v>
      </c>
      <c r="J322" s="3">
        <v>20772.5</v>
      </c>
      <c r="K322" s="3">
        <v>155</v>
      </c>
      <c r="L322" s="3">
        <v>150</v>
      </c>
      <c r="M322" s="3">
        <v>150.25</v>
      </c>
      <c r="N322" s="3">
        <v>135</v>
      </c>
      <c r="O322" s="3">
        <v>135</v>
      </c>
      <c r="P322" s="3">
        <v>15177.5</v>
      </c>
      <c r="Q322" s="3">
        <v>15082.5</v>
      </c>
      <c r="R322" s="3">
        <v>15202.5</v>
      </c>
      <c r="S322" s="3">
        <v>15132.5</v>
      </c>
      <c r="T322" s="3">
        <v>15277.5</v>
      </c>
      <c r="U322" s="3">
        <v>24000</v>
      </c>
      <c r="V322" s="3">
        <v>24000</v>
      </c>
      <c r="W322" s="3">
        <v>24000</v>
      </c>
      <c r="X322" s="3">
        <v>24000</v>
      </c>
      <c r="Y322" s="3">
        <v>24000</v>
      </c>
      <c r="Z322" s="3">
        <v>2037.5</v>
      </c>
      <c r="AA322" s="3">
        <v>2012.75</v>
      </c>
      <c r="AB322" s="3">
        <v>1997.25</v>
      </c>
      <c r="AC322" s="3">
        <v>2008</v>
      </c>
      <c r="AD322" s="3">
        <v>1997.25</v>
      </c>
      <c r="AE322" s="3">
        <v>26825</v>
      </c>
      <c r="AF322" s="3">
        <v>26875</v>
      </c>
      <c r="AG322" s="3">
        <v>27250</v>
      </c>
      <c r="AH322" s="3">
        <v>27000</v>
      </c>
      <c r="AI322" s="3">
        <v>27000</v>
      </c>
      <c r="AJ322" s="3">
        <v>7218.75</v>
      </c>
      <c r="AK322" s="3">
        <v>7066</v>
      </c>
      <c r="AL322" s="3">
        <v>6962.25</v>
      </c>
      <c r="AM322" s="3">
        <v>6974.75</v>
      </c>
      <c r="AN322" s="3">
        <v>6875</v>
      </c>
      <c r="AO322" s="3">
        <v>1840.75</v>
      </c>
      <c r="AP322" s="3">
        <v>1858.25</v>
      </c>
      <c r="AQ322" s="3">
        <v>1870.75</v>
      </c>
      <c r="AR322" s="3">
        <v>1882.75</v>
      </c>
      <c r="AS322" s="3">
        <v>1889.75</v>
      </c>
    </row>
    <row r="323" spans="1:45" x14ac:dyDescent="0.25">
      <c r="A323" s="3">
        <v>1829.25</v>
      </c>
      <c r="B323" s="3">
        <v>1860.75</v>
      </c>
      <c r="C323" s="3">
        <v>1881.75</v>
      </c>
      <c r="D323" s="3">
        <v>1886.75</v>
      </c>
      <c r="E323" s="3">
        <v>1861.75</v>
      </c>
      <c r="F323" s="3">
        <v>20637.5</v>
      </c>
      <c r="G323" s="3">
        <v>20852.5</v>
      </c>
      <c r="H323" s="3">
        <v>20815</v>
      </c>
      <c r="I323" s="3">
        <v>20772.5</v>
      </c>
      <c r="J323" s="3">
        <v>20772.5</v>
      </c>
      <c r="K323" s="3">
        <v>150</v>
      </c>
      <c r="L323" s="3">
        <v>150.25</v>
      </c>
      <c r="M323" s="3">
        <v>135</v>
      </c>
      <c r="N323" s="3">
        <v>135</v>
      </c>
      <c r="O323" s="3">
        <v>130</v>
      </c>
      <c r="P323" s="3">
        <v>15082.5</v>
      </c>
      <c r="Q323" s="3">
        <v>15202.5</v>
      </c>
      <c r="R323" s="3">
        <v>15132.5</v>
      </c>
      <c r="S323" s="3">
        <v>15277.5</v>
      </c>
      <c r="T323" s="3">
        <v>15282.5</v>
      </c>
      <c r="U323" s="3">
        <v>24000</v>
      </c>
      <c r="V323" s="3">
        <v>24000</v>
      </c>
      <c r="W323" s="3">
        <v>24000</v>
      </c>
      <c r="X323" s="3">
        <v>24000</v>
      </c>
      <c r="Y323" s="3">
        <v>24000</v>
      </c>
      <c r="Z323" s="3">
        <v>2012.75</v>
      </c>
      <c r="AA323" s="3">
        <v>1997.25</v>
      </c>
      <c r="AB323" s="3">
        <v>2008</v>
      </c>
      <c r="AC323" s="3">
        <v>1997.25</v>
      </c>
      <c r="AD323" s="3">
        <v>1989</v>
      </c>
      <c r="AE323" s="3">
        <v>26875</v>
      </c>
      <c r="AF323" s="3">
        <v>27250</v>
      </c>
      <c r="AG323" s="3">
        <v>27000</v>
      </c>
      <c r="AH323" s="3">
        <v>27000</v>
      </c>
      <c r="AI323" s="3">
        <v>26750</v>
      </c>
      <c r="AJ323" s="3">
        <v>7066</v>
      </c>
      <c r="AK323" s="3">
        <v>6962.25</v>
      </c>
      <c r="AL323" s="3">
        <v>6974.75</v>
      </c>
      <c r="AM323" s="3">
        <v>6875</v>
      </c>
      <c r="AN323" s="3">
        <v>6810.5</v>
      </c>
      <c r="AO323" s="3">
        <v>1858.25</v>
      </c>
      <c r="AP323" s="3">
        <v>1870.75</v>
      </c>
      <c r="AQ323" s="3">
        <v>1882.75</v>
      </c>
      <c r="AR323" s="3">
        <v>1889.75</v>
      </c>
      <c r="AS323" s="3">
        <v>1846.25</v>
      </c>
    </row>
    <row r="324" spans="1:45" x14ac:dyDescent="0.25">
      <c r="A324" s="3">
        <v>1860.75</v>
      </c>
      <c r="B324" s="3">
        <v>1881.75</v>
      </c>
      <c r="C324" s="3">
        <v>1886.75</v>
      </c>
      <c r="D324" s="3">
        <v>1861.75</v>
      </c>
      <c r="E324" s="3">
        <v>1853.75</v>
      </c>
      <c r="F324" s="3">
        <v>20852.5</v>
      </c>
      <c r="G324" s="3">
        <v>20815</v>
      </c>
      <c r="H324" s="3">
        <v>20772.5</v>
      </c>
      <c r="I324" s="3">
        <v>20772.5</v>
      </c>
      <c r="J324" s="3">
        <v>20775</v>
      </c>
      <c r="K324" s="3">
        <v>150.25</v>
      </c>
      <c r="L324" s="3">
        <v>135</v>
      </c>
      <c r="M324" s="3">
        <v>135</v>
      </c>
      <c r="N324" s="3">
        <v>130</v>
      </c>
      <c r="O324" s="3">
        <v>112.5</v>
      </c>
      <c r="P324" s="3">
        <v>15202.5</v>
      </c>
      <c r="Q324" s="3">
        <v>15132.5</v>
      </c>
      <c r="R324" s="3">
        <v>15277.5</v>
      </c>
      <c r="S324" s="3">
        <v>15282.5</v>
      </c>
      <c r="T324" s="3">
        <v>15197.5</v>
      </c>
      <c r="U324" s="3">
        <v>24000</v>
      </c>
      <c r="V324" s="3">
        <v>24000</v>
      </c>
      <c r="W324" s="3">
        <v>24000</v>
      </c>
      <c r="X324" s="3">
        <v>24000</v>
      </c>
      <c r="Y324" s="3">
        <v>24500</v>
      </c>
      <c r="Z324" s="3">
        <v>1997.25</v>
      </c>
      <c r="AA324" s="3">
        <v>2008</v>
      </c>
      <c r="AB324" s="3">
        <v>1997.25</v>
      </c>
      <c r="AC324" s="3">
        <v>1989</v>
      </c>
      <c r="AD324" s="3">
        <v>2009.25</v>
      </c>
      <c r="AE324" s="3">
        <v>27250</v>
      </c>
      <c r="AF324" s="3">
        <v>27000</v>
      </c>
      <c r="AG324" s="3">
        <v>27000</v>
      </c>
      <c r="AH324" s="3">
        <v>26750</v>
      </c>
      <c r="AI324" s="3">
        <v>27150</v>
      </c>
      <c r="AJ324" s="3">
        <v>6962.25</v>
      </c>
      <c r="AK324" s="3">
        <v>6974.75</v>
      </c>
      <c r="AL324" s="3">
        <v>6875</v>
      </c>
      <c r="AM324" s="3">
        <v>6810.5</v>
      </c>
      <c r="AN324" s="3">
        <v>6935.25</v>
      </c>
      <c r="AO324" s="3">
        <v>1870.75</v>
      </c>
      <c r="AP324" s="3">
        <v>1882.75</v>
      </c>
      <c r="AQ324" s="3">
        <v>1889.75</v>
      </c>
      <c r="AR324" s="3">
        <v>1846.25</v>
      </c>
      <c r="AS324" s="3">
        <v>1846.25</v>
      </c>
    </row>
    <row r="325" spans="1:45" x14ac:dyDescent="0.25">
      <c r="A325" s="3">
        <v>1881.75</v>
      </c>
      <c r="B325" s="3">
        <v>1886.75</v>
      </c>
      <c r="C325" s="3">
        <v>1861.75</v>
      </c>
      <c r="D325" s="3">
        <v>1853.75</v>
      </c>
      <c r="E325" s="3">
        <v>1803.25</v>
      </c>
      <c r="F325" s="3">
        <v>20815</v>
      </c>
      <c r="G325" s="3">
        <v>20772.5</v>
      </c>
      <c r="H325" s="3">
        <v>20772.5</v>
      </c>
      <c r="I325" s="3">
        <v>20775</v>
      </c>
      <c r="J325" s="3">
        <v>19772.5</v>
      </c>
      <c r="K325" s="3">
        <v>135</v>
      </c>
      <c r="L325" s="3">
        <v>135</v>
      </c>
      <c r="M325" s="3">
        <v>130</v>
      </c>
      <c r="N325" s="3">
        <v>112.5</v>
      </c>
      <c r="O325" s="3">
        <v>107.5</v>
      </c>
      <c r="P325" s="3">
        <v>15132.5</v>
      </c>
      <c r="Q325" s="3">
        <v>15277.5</v>
      </c>
      <c r="R325" s="3">
        <v>15282.5</v>
      </c>
      <c r="S325" s="3">
        <v>15197.5</v>
      </c>
      <c r="T325" s="3">
        <v>14972.5</v>
      </c>
      <c r="U325" s="3">
        <v>24000</v>
      </c>
      <c r="V325" s="3">
        <v>24000</v>
      </c>
      <c r="W325" s="3">
        <v>24000</v>
      </c>
      <c r="X325" s="3">
        <v>24500</v>
      </c>
      <c r="Y325" s="3">
        <v>24500</v>
      </c>
      <c r="Z325" s="3">
        <v>2008</v>
      </c>
      <c r="AA325" s="3">
        <v>1997.25</v>
      </c>
      <c r="AB325" s="3">
        <v>1989</v>
      </c>
      <c r="AC325" s="3">
        <v>2009.25</v>
      </c>
      <c r="AD325" s="3">
        <v>2040.75</v>
      </c>
      <c r="AE325" s="3">
        <v>27000</v>
      </c>
      <c r="AF325" s="3">
        <v>27000</v>
      </c>
      <c r="AG325" s="3">
        <v>26750</v>
      </c>
      <c r="AH325" s="3">
        <v>27150</v>
      </c>
      <c r="AI325" s="3">
        <v>27550</v>
      </c>
      <c r="AJ325" s="3">
        <v>6974.75</v>
      </c>
      <c r="AK325" s="3">
        <v>6875</v>
      </c>
      <c r="AL325" s="3">
        <v>6810.5</v>
      </c>
      <c r="AM325" s="3">
        <v>6935.25</v>
      </c>
      <c r="AN325" s="3">
        <v>7034</v>
      </c>
      <c r="AO325" s="3">
        <v>1882.75</v>
      </c>
      <c r="AP325" s="3">
        <v>1889.75</v>
      </c>
      <c r="AQ325" s="3">
        <v>1846.25</v>
      </c>
      <c r="AR325" s="3">
        <v>1846.25</v>
      </c>
      <c r="AS325" s="3">
        <v>1788.25</v>
      </c>
    </row>
    <row r="326" spans="1:45" x14ac:dyDescent="0.25">
      <c r="A326" s="3">
        <v>1886.75</v>
      </c>
      <c r="B326" s="3">
        <v>1861.75</v>
      </c>
      <c r="C326" s="3">
        <v>1853.75</v>
      </c>
      <c r="D326" s="3">
        <v>1803.25</v>
      </c>
      <c r="E326" s="3">
        <v>1823.75</v>
      </c>
      <c r="F326" s="3">
        <v>20772.5</v>
      </c>
      <c r="G326" s="3">
        <v>20772.5</v>
      </c>
      <c r="H326" s="3">
        <v>20775</v>
      </c>
      <c r="I326" s="3">
        <v>19772.5</v>
      </c>
      <c r="J326" s="3">
        <v>19947.5</v>
      </c>
      <c r="K326" s="3">
        <v>135</v>
      </c>
      <c r="L326" s="3">
        <v>130</v>
      </c>
      <c r="M326" s="3">
        <v>112.5</v>
      </c>
      <c r="N326" s="3">
        <v>107.5</v>
      </c>
      <c r="O326" s="3">
        <v>114</v>
      </c>
      <c r="P326" s="3">
        <v>15277.5</v>
      </c>
      <c r="Q326" s="3">
        <v>15282.5</v>
      </c>
      <c r="R326" s="3">
        <v>15197.5</v>
      </c>
      <c r="S326" s="3">
        <v>14972.5</v>
      </c>
      <c r="T326" s="3">
        <v>14767.5</v>
      </c>
      <c r="U326" s="3">
        <v>24000</v>
      </c>
      <c r="V326" s="3">
        <v>24000</v>
      </c>
      <c r="W326" s="3">
        <v>24500</v>
      </c>
      <c r="X326" s="3">
        <v>24500</v>
      </c>
      <c r="Y326" s="3">
        <v>24500</v>
      </c>
      <c r="Z326" s="3">
        <v>1997.25</v>
      </c>
      <c r="AA326" s="3">
        <v>1989</v>
      </c>
      <c r="AB326" s="3">
        <v>2009.25</v>
      </c>
      <c r="AC326" s="3">
        <v>2040.75</v>
      </c>
      <c r="AD326" s="3">
        <v>2036.5</v>
      </c>
      <c r="AE326" s="3">
        <v>27000</v>
      </c>
      <c r="AF326" s="3">
        <v>26750</v>
      </c>
      <c r="AG326" s="3">
        <v>27150</v>
      </c>
      <c r="AH326" s="3">
        <v>27550</v>
      </c>
      <c r="AI326" s="3">
        <v>27250</v>
      </c>
      <c r="AJ326" s="3">
        <v>6875</v>
      </c>
      <c r="AK326" s="3">
        <v>6810.5</v>
      </c>
      <c r="AL326" s="3">
        <v>6935.25</v>
      </c>
      <c r="AM326" s="3">
        <v>7034</v>
      </c>
      <c r="AN326" s="3">
        <v>7054.25</v>
      </c>
      <c r="AO326" s="3">
        <v>1889.75</v>
      </c>
      <c r="AP326" s="3">
        <v>1846.25</v>
      </c>
      <c r="AQ326" s="3">
        <v>1846.25</v>
      </c>
      <c r="AR326" s="3">
        <v>1788.25</v>
      </c>
      <c r="AS326" s="3">
        <v>1802.5</v>
      </c>
    </row>
    <row r="327" spans="1:45" x14ac:dyDescent="0.25">
      <c r="A327" s="3">
        <v>1861.75</v>
      </c>
      <c r="B327" s="3">
        <v>1853.75</v>
      </c>
      <c r="C327" s="3">
        <v>1803.25</v>
      </c>
      <c r="D327" s="3">
        <v>1823.75</v>
      </c>
      <c r="E327" s="3">
        <v>1821.25</v>
      </c>
      <c r="F327" s="3">
        <v>20772.5</v>
      </c>
      <c r="G327" s="3">
        <v>20775</v>
      </c>
      <c r="H327" s="3">
        <v>19772.5</v>
      </c>
      <c r="I327" s="3">
        <v>19947.5</v>
      </c>
      <c r="J327" s="3">
        <v>19962.5</v>
      </c>
      <c r="K327" s="3">
        <v>130</v>
      </c>
      <c r="L327" s="3">
        <v>112.5</v>
      </c>
      <c r="M327" s="3">
        <v>107.5</v>
      </c>
      <c r="N327" s="3">
        <v>114</v>
      </c>
      <c r="O327" s="3">
        <v>135</v>
      </c>
      <c r="P327" s="3">
        <v>15282.5</v>
      </c>
      <c r="Q327" s="3">
        <v>15197.5</v>
      </c>
      <c r="R327" s="3">
        <v>14972.5</v>
      </c>
      <c r="S327" s="3">
        <v>14767.5</v>
      </c>
      <c r="T327" s="3">
        <v>14907.5</v>
      </c>
      <c r="U327" s="3">
        <v>24000</v>
      </c>
      <c r="V327" s="3">
        <v>24500</v>
      </c>
      <c r="W327" s="3">
        <v>24500</v>
      </c>
      <c r="X327" s="3">
        <v>24500</v>
      </c>
      <c r="Y327" s="3">
        <v>24500</v>
      </c>
      <c r="Z327" s="3">
        <v>1989</v>
      </c>
      <c r="AA327" s="3">
        <v>2009.25</v>
      </c>
      <c r="AB327" s="3">
        <v>2040.75</v>
      </c>
      <c r="AC327" s="3">
        <v>2036.5</v>
      </c>
      <c r="AD327" s="3">
        <v>2020.5</v>
      </c>
      <c r="AE327" s="3">
        <v>26750</v>
      </c>
      <c r="AF327" s="3">
        <v>27150</v>
      </c>
      <c r="AG327" s="3">
        <v>27550</v>
      </c>
      <c r="AH327" s="3">
        <v>27250</v>
      </c>
      <c r="AI327" s="3">
        <v>27500</v>
      </c>
      <c r="AJ327" s="3">
        <v>6810.5</v>
      </c>
      <c r="AK327" s="3">
        <v>6935.25</v>
      </c>
      <c r="AL327" s="3">
        <v>7034</v>
      </c>
      <c r="AM327" s="3">
        <v>7054.25</v>
      </c>
      <c r="AN327" s="3">
        <v>7078.5</v>
      </c>
      <c r="AO327" s="3">
        <v>1846.25</v>
      </c>
      <c r="AP327" s="3">
        <v>1846.25</v>
      </c>
      <c r="AQ327" s="3">
        <v>1788.25</v>
      </c>
      <c r="AR327" s="3">
        <v>1802.5</v>
      </c>
      <c r="AS327" s="3">
        <v>1827.5</v>
      </c>
    </row>
    <row r="328" spans="1:45" x14ac:dyDescent="0.25">
      <c r="A328" s="3">
        <v>1853.75</v>
      </c>
      <c r="B328" s="3">
        <v>1803.25</v>
      </c>
      <c r="C328" s="3">
        <v>1823.75</v>
      </c>
      <c r="D328" s="3">
        <v>1821.25</v>
      </c>
      <c r="E328" s="3">
        <v>1840.25</v>
      </c>
      <c r="F328" s="3">
        <v>20775</v>
      </c>
      <c r="G328" s="3">
        <v>19772.5</v>
      </c>
      <c r="H328" s="3">
        <v>19947.5</v>
      </c>
      <c r="I328" s="3">
        <v>19962.5</v>
      </c>
      <c r="J328" s="3">
        <v>20342.5</v>
      </c>
      <c r="K328" s="3">
        <v>112.5</v>
      </c>
      <c r="L328" s="3">
        <v>107.5</v>
      </c>
      <c r="M328" s="3">
        <v>114</v>
      </c>
      <c r="N328" s="3">
        <v>135</v>
      </c>
      <c r="O328" s="3">
        <v>145</v>
      </c>
      <c r="P328" s="3">
        <v>15197.5</v>
      </c>
      <c r="Q328" s="3">
        <v>14972.5</v>
      </c>
      <c r="R328" s="3">
        <v>14767.5</v>
      </c>
      <c r="S328" s="3">
        <v>14907.5</v>
      </c>
      <c r="T328" s="3">
        <v>14962.5</v>
      </c>
      <c r="U328" s="3">
        <v>24500</v>
      </c>
      <c r="V328" s="3">
        <v>24500</v>
      </c>
      <c r="W328" s="3">
        <v>24500</v>
      </c>
      <c r="X328" s="3">
        <v>24500</v>
      </c>
      <c r="Y328" s="3">
        <v>24500</v>
      </c>
      <c r="Z328" s="3">
        <v>2009.25</v>
      </c>
      <c r="AA328" s="3">
        <v>2040.75</v>
      </c>
      <c r="AB328" s="3">
        <v>2036.5</v>
      </c>
      <c r="AC328" s="3">
        <v>2020.5</v>
      </c>
      <c r="AD328" s="3">
        <v>2018.75</v>
      </c>
      <c r="AE328" s="3">
        <v>27150</v>
      </c>
      <c r="AF328" s="3">
        <v>27550</v>
      </c>
      <c r="AG328" s="3">
        <v>27250</v>
      </c>
      <c r="AH328" s="3">
        <v>27500</v>
      </c>
      <c r="AI328" s="3">
        <v>27500</v>
      </c>
      <c r="AJ328" s="3">
        <v>6935.25</v>
      </c>
      <c r="AK328" s="3">
        <v>7034</v>
      </c>
      <c r="AL328" s="3">
        <v>7054.25</v>
      </c>
      <c r="AM328" s="3">
        <v>7078.5</v>
      </c>
      <c r="AN328" s="3">
        <v>7073.25</v>
      </c>
      <c r="AO328" s="3">
        <v>1846.25</v>
      </c>
      <c r="AP328" s="3">
        <v>1788.25</v>
      </c>
      <c r="AQ328" s="3">
        <v>1802.5</v>
      </c>
      <c r="AR328" s="3">
        <v>1827.5</v>
      </c>
      <c r="AS328" s="3">
        <v>1841</v>
      </c>
    </row>
    <row r="329" spans="1:45" x14ac:dyDescent="0.25">
      <c r="A329" s="3">
        <v>1803.25</v>
      </c>
      <c r="B329" s="3">
        <v>1823.75</v>
      </c>
      <c r="C329" s="3">
        <v>1821.25</v>
      </c>
      <c r="D329" s="3">
        <v>1840.25</v>
      </c>
      <c r="E329" s="3">
        <v>1870.25</v>
      </c>
      <c r="F329" s="3">
        <v>19772.5</v>
      </c>
      <c r="G329" s="3">
        <v>19947.5</v>
      </c>
      <c r="H329" s="3">
        <v>19962.5</v>
      </c>
      <c r="I329" s="3">
        <v>20342.5</v>
      </c>
      <c r="J329" s="3">
        <v>20382.5</v>
      </c>
      <c r="K329" s="3">
        <v>107.5</v>
      </c>
      <c r="L329" s="3">
        <v>114</v>
      </c>
      <c r="M329" s="3">
        <v>135</v>
      </c>
      <c r="N329" s="3">
        <v>145</v>
      </c>
      <c r="O329" s="3">
        <v>140</v>
      </c>
      <c r="P329" s="3">
        <v>14972.5</v>
      </c>
      <c r="Q329" s="3">
        <v>14767.5</v>
      </c>
      <c r="R329" s="3">
        <v>14907.5</v>
      </c>
      <c r="S329" s="3">
        <v>14962.5</v>
      </c>
      <c r="T329" s="3">
        <v>15437.5</v>
      </c>
      <c r="U329" s="3">
        <v>24500</v>
      </c>
      <c r="V329" s="3">
        <v>24500</v>
      </c>
      <c r="W329" s="3">
        <v>24500</v>
      </c>
      <c r="X329" s="3">
        <v>24500</v>
      </c>
      <c r="Y329" s="3">
        <v>24500</v>
      </c>
      <c r="Z329" s="3">
        <v>2040.75</v>
      </c>
      <c r="AA329" s="3">
        <v>2036.5</v>
      </c>
      <c r="AB329" s="3">
        <v>2020.5</v>
      </c>
      <c r="AC329" s="3">
        <v>2018.75</v>
      </c>
      <c r="AD329" s="3">
        <v>1969.5</v>
      </c>
      <c r="AE329" s="3">
        <v>27550</v>
      </c>
      <c r="AF329" s="3">
        <v>27250</v>
      </c>
      <c r="AG329" s="3">
        <v>27500</v>
      </c>
      <c r="AH329" s="3">
        <v>27500</v>
      </c>
      <c r="AI329" s="3">
        <v>27400</v>
      </c>
      <c r="AJ329" s="3">
        <v>7034</v>
      </c>
      <c r="AK329" s="3">
        <v>7054.25</v>
      </c>
      <c r="AL329" s="3">
        <v>7078.5</v>
      </c>
      <c r="AM329" s="3">
        <v>7073.25</v>
      </c>
      <c r="AN329" s="3">
        <v>6872.5</v>
      </c>
      <c r="AO329" s="3">
        <v>1788.25</v>
      </c>
      <c r="AP329" s="3">
        <v>1802.5</v>
      </c>
      <c r="AQ329" s="3">
        <v>1827.5</v>
      </c>
      <c r="AR329" s="3">
        <v>1841</v>
      </c>
      <c r="AS329" s="3">
        <v>1886.25</v>
      </c>
    </row>
    <row r="330" spans="1:45" x14ac:dyDescent="0.25">
      <c r="A330" s="3">
        <v>1823.75</v>
      </c>
      <c r="B330" s="3">
        <v>1821.25</v>
      </c>
      <c r="C330" s="3">
        <v>1840.25</v>
      </c>
      <c r="D330" s="3">
        <v>1870.25</v>
      </c>
      <c r="E330" s="3">
        <v>1846.75</v>
      </c>
      <c r="F330" s="3">
        <v>19947.5</v>
      </c>
      <c r="G330" s="3">
        <v>19962.5</v>
      </c>
      <c r="H330" s="3">
        <v>20342.5</v>
      </c>
      <c r="I330" s="3">
        <v>20382.5</v>
      </c>
      <c r="J330" s="3">
        <v>20647.5</v>
      </c>
      <c r="K330" s="3">
        <v>114</v>
      </c>
      <c r="L330" s="3">
        <v>135</v>
      </c>
      <c r="M330" s="3">
        <v>145</v>
      </c>
      <c r="N330" s="3">
        <v>140</v>
      </c>
      <c r="O330" s="3">
        <v>140</v>
      </c>
      <c r="P330" s="3">
        <v>14767.5</v>
      </c>
      <c r="Q330" s="3">
        <v>14907.5</v>
      </c>
      <c r="R330" s="3">
        <v>14962.5</v>
      </c>
      <c r="S330" s="3">
        <v>15437.5</v>
      </c>
      <c r="T330" s="3">
        <v>15332.5</v>
      </c>
      <c r="U330" s="3">
        <v>24500</v>
      </c>
      <c r="V330" s="3">
        <v>24500</v>
      </c>
      <c r="W330" s="3">
        <v>24500</v>
      </c>
      <c r="X330" s="3">
        <v>24500</v>
      </c>
      <c r="Y330" s="3">
        <v>24500</v>
      </c>
      <c r="Z330" s="3">
        <v>2036.5</v>
      </c>
      <c r="AA330" s="3">
        <v>2020.5</v>
      </c>
      <c r="AB330" s="3">
        <v>2018.75</v>
      </c>
      <c r="AC330" s="3">
        <v>1969.5</v>
      </c>
      <c r="AD330" s="3">
        <v>1978.5</v>
      </c>
      <c r="AE330" s="3">
        <v>27250</v>
      </c>
      <c r="AF330" s="3">
        <v>27500</v>
      </c>
      <c r="AG330" s="3">
        <v>27500</v>
      </c>
      <c r="AH330" s="3">
        <v>27400</v>
      </c>
      <c r="AI330" s="3">
        <v>27600</v>
      </c>
      <c r="AJ330" s="3">
        <v>7054.25</v>
      </c>
      <c r="AK330" s="3">
        <v>7078.5</v>
      </c>
      <c r="AL330" s="3">
        <v>7073.25</v>
      </c>
      <c r="AM330" s="3">
        <v>6872.5</v>
      </c>
      <c r="AN330" s="3">
        <v>6870.25</v>
      </c>
      <c r="AO330" s="3">
        <v>1802.5</v>
      </c>
      <c r="AP330" s="3">
        <v>1827.5</v>
      </c>
      <c r="AQ330" s="3">
        <v>1841</v>
      </c>
      <c r="AR330" s="3">
        <v>1886.25</v>
      </c>
      <c r="AS330" s="3">
        <v>1864.25</v>
      </c>
    </row>
    <row r="331" spans="1:45" x14ac:dyDescent="0.25">
      <c r="A331" s="3">
        <v>1821.25</v>
      </c>
      <c r="B331" s="3">
        <v>1840.25</v>
      </c>
      <c r="C331" s="3">
        <v>1870.25</v>
      </c>
      <c r="D331" s="3">
        <v>1846.75</v>
      </c>
      <c r="E331" s="3">
        <v>1835.25</v>
      </c>
      <c r="F331" s="3">
        <v>19962.5</v>
      </c>
      <c r="G331" s="3">
        <v>20342.5</v>
      </c>
      <c r="H331" s="3">
        <v>20382.5</v>
      </c>
      <c r="I331" s="3">
        <v>20647.5</v>
      </c>
      <c r="J331" s="3">
        <v>20762.5</v>
      </c>
      <c r="K331" s="3">
        <v>135</v>
      </c>
      <c r="L331" s="3">
        <v>145</v>
      </c>
      <c r="M331" s="3">
        <v>140</v>
      </c>
      <c r="N331" s="3">
        <v>140</v>
      </c>
      <c r="O331" s="3">
        <v>150</v>
      </c>
      <c r="P331" s="3">
        <v>14907.5</v>
      </c>
      <c r="Q331" s="3">
        <v>14962.5</v>
      </c>
      <c r="R331" s="3">
        <v>15437.5</v>
      </c>
      <c r="S331" s="3">
        <v>15332.5</v>
      </c>
      <c r="T331" s="3">
        <v>15322.5</v>
      </c>
      <c r="U331" s="3">
        <v>24500</v>
      </c>
      <c r="V331" s="3">
        <v>24500</v>
      </c>
      <c r="W331" s="3">
        <v>24500</v>
      </c>
      <c r="X331" s="3">
        <v>24500</v>
      </c>
      <c r="Y331" s="3">
        <v>24500</v>
      </c>
      <c r="Z331" s="3">
        <v>2020.5</v>
      </c>
      <c r="AA331" s="3">
        <v>2018.75</v>
      </c>
      <c r="AB331" s="3">
        <v>1969.5</v>
      </c>
      <c r="AC331" s="3">
        <v>1978.5</v>
      </c>
      <c r="AD331" s="3">
        <v>1969</v>
      </c>
      <c r="AE331" s="3">
        <v>27500</v>
      </c>
      <c r="AF331" s="3">
        <v>27500</v>
      </c>
      <c r="AG331" s="3">
        <v>27400</v>
      </c>
      <c r="AH331" s="3">
        <v>27600</v>
      </c>
      <c r="AI331" s="3">
        <v>28050</v>
      </c>
      <c r="AJ331" s="3">
        <v>7078.5</v>
      </c>
      <c r="AK331" s="3">
        <v>7073.25</v>
      </c>
      <c r="AL331" s="3">
        <v>6872.5</v>
      </c>
      <c r="AM331" s="3">
        <v>6870.25</v>
      </c>
      <c r="AN331" s="3">
        <v>7121.5</v>
      </c>
      <c r="AO331" s="3">
        <v>1827.5</v>
      </c>
      <c r="AP331" s="3">
        <v>1841</v>
      </c>
      <c r="AQ331" s="3">
        <v>1886.25</v>
      </c>
      <c r="AR331" s="3">
        <v>1864.25</v>
      </c>
      <c r="AS331" s="3">
        <v>1847.5</v>
      </c>
    </row>
    <row r="332" spans="1:45" x14ac:dyDescent="0.25">
      <c r="A332" s="3">
        <v>1840.25</v>
      </c>
      <c r="B332" s="3">
        <v>1870.25</v>
      </c>
      <c r="C332" s="3">
        <v>1846.75</v>
      </c>
      <c r="D332" s="3">
        <v>1835.25</v>
      </c>
      <c r="E332" s="3">
        <v>1823.75</v>
      </c>
      <c r="F332" s="3">
        <v>20342.5</v>
      </c>
      <c r="G332" s="3">
        <v>20382.5</v>
      </c>
      <c r="H332" s="3">
        <v>20647.5</v>
      </c>
      <c r="I332" s="3">
        <v>20762.5</v>
      </c>
      <c r="J332" s="3">
        <v>20827.5</v>
      </c>
      <c r="K332" s="3">
        <v>145</v>
      </c>
      <c r="L332" s="3">
        <v>140</v>
      </c>
      <c r="M332" s="3">
        <v>140</v>
      </c>
      <c r="N332" s="3">
        <v>150</v>
      </c>
      <c r="O332" s="3">
        <v>130</v>
      </c>
      <c r="P332" s="3">
        <v>14962.5</v>
      </c>
      <c r="Q332" s="3">
        <v>15437.5</v>
      </c>
      <c r="R332" s="3">
        <v>15332.5</v>
      </c>
      <c r="S332" s="3">
        <v>15322.5</v>
      </c>
      <c r="T332" s="3">
        <v>15232.5</v>
      </c>
      <c r="U332" s="3">
        <v>24500</v>
      </c>
      <c r="V332" s="3">
        <v>24500</v>
      </c>
      <c r="W332" s="3">
        <v>24500</v>
      </c>
      <c r="X332" s="3">
        <v>24500</v>
      </c>
      <c r="Y332" s="3">
        <v>24500</v>
      </c>
      <c r="Z332" s="3">
        <v>2018.75</v>
      </c>
      <c r="AA332" s="3">
        <v>1969.5</v>
      </c>
      <c r="AB332" s="3">
        <v>1978.5</v>
      </c>
      <c r="AC332" s="3">
        <v>1969</v>
      </c>
      <c r="AD332" s="3">
        <v>2019.5</v>
      </c>
      <c r="AE332" s="3">
        <v>27500</v>
      </c>
      <c r="AF332" s="3">
        <v>27400</v>
      </c>
      <c r="AG332" s="3">
        <v>27600</v>
      </c>
      <c r="AH332" s="3">
        <v>28050</v>
      </c>
      <c r="AI332" s="3">
        <v>27950</v>
      </c>
      <c r="AJ332" s="3">
        <v>7073.25</v>
      </c>
      <c r="AK332" s="3">
        <v>6872.5</v>
      </c>
      <c r="AL332" s="3">
        <v>6870.25</v>
      </c>
      <c r="AM332" s="3">
        <v>7121.5</v>
      </c>
      <c r="AN332" s="3">
        <v>7240.25</v>
      </c>
      <c r="AO332" s="3">
        <v>1841</v>
      </c>
      <c r="AP332" s="3">
        <v>1886.25</v>
      </c>
      <c r="AQ332" s="3">
        <v>1864.25</v>
      </c>
      <c r="AR332" s="3">
        <v>1847.5</v>
      </c>
      <c r="AS332" s="3">
        <v>1827.25</v>
      </c>
    </row>
    <row r="333" spans="1:45" x14ac:dyDescent="0.25">
      <c r="A333" s="3">
        <v>1870.25</v>
      </c>
      <c r="B333" s="3">
        <v>1846.75</v>
      </c>
      <c r="C333" s="3">
        <v>1835.25</v>
      </c>
      <c r="D333" s="3">
        <v>1823.75</v>
      </c>
      <c r="E333" s="3">
        <v>1813.75</v>
      </c>
      <c r="F333" s="3">
        <v>20382.5</v>
      </c>
      <c r="G333" s="3">
        <v>20647.5</v>
      </c>
      <c r="H333" s="3">
        <v>20762.5</v>
      </c>
      <c r="I333" s="3">
        <v>20827.5</v>
      </c>
      <c r="J333" s="3">
        <v>20637.5</v>
      </c>
      <c r="K333" s="3">
        <v>140</v>
      </c>
      <c r="L333" s="3">
        <v>140</v>
      </c>
      <c r="M333" s="3">
        <v>150</v>
      </c>
      <c r="N333" s="3">
        <v>130</v>
      </c>
      <c r="O333" s="3">
        <v>139</v>
      </c>
      <c r="P333" s="3">
        <v>15437.5</v>
      </c>
      <c r="Q333" s="3">
        <v>15332.5</v>
      </c>
      <c r="R333" s="3">
        <v>15322.5</v>
      </c>
      <c r="S333" s="3">
        <v>15232.5</v>
      </c>
      <c r="T333" s="3">
        <v>15102.5</v>
      </c>
      <c r="U333" s="3">
        <v>24500</v>
      </c>
      <c r="V333" s="3">
        <v>24500</v>
      </c>
      <c r="W333" s="3">
        <v>24500</v>
      </c>
      <c r="X333" s="3">
        <v>24500</v>
      </c>
      <c r="Y333" s="3">
        <v>24500</v>
      </c>
      <c r="Z333" s="3">
        <v>1969.5</v>
      </c>
      <c r="AA333" s="3">
        <v>1978.5</v>
      </c>
      <c r="AB333" s="3">
        <v>1969</v>
      </c>
      <c r="AC333" s="3">
        <v>2019.5</v>
      </c>
      <c r="AD333" s="3">
        <v>2048.25</v>
      </c>
      <c r="AE333" s="3">
        <v>27400</v>
      </c>
      <c r="AF333" s="3">
        <v>27600</v>
      </c>
      <c r="AG333" s="3">
        <v>28050</v>
      </c>
      <c r="AH333" s="3">
        <v>27950</v>
      </c>
      <c r="AI333" s="3">
        <v>27600</v>
      </c>
      <c r="AJ333" s="3">
        <v>6872.5</v>
      </c>
      <c r="AK333" s="3">
        <v>6870.25</v>
      </c>
      <c r="AL333" s="3">
        <v>7121.5</v>
      </c>
      <c r="AM333" s="3">
        <v>7240.25</v>
      </c>
      <c r="AN333" s="3">
        <v>7325.5</v>
      </c>
      <c r="AO333" s="3">
        <v>1886.25</v>
      </c>
      <c r="AP333" s="3">
        <v>1864.25</v>
      </c>
      <c r="AQ333" s="3">
        <v>1847.5</v>
      </c>
      <c r="AR333" s="3">
        <v>1827.25</v>
      </c>
      <c r="AS333" s="3">
        <v>1825.25</v>
      </c>
    </row>
    <row r="334" spans="1:45" x14ac:dyDescent="0.25">
      <c r="A334" s="3">
        <v>1846.75</v>
      </c>
      <c r="B334" s="3">
        <v>1835.25</v>
      </c>
      <c r="C334" s="3">
        <v>1823.75</v>
      </c>
      <c r="D334" s="3">
        <v>1813.75</v>
      </c>
      <c r="E334" s="3">
        <v>1792.25</v>
      </c>
      <c r="F334" s="3">
        <v>20647.5</v>
      </c>
      <c r="G334" s="3">
        <v>20762.5</v>
      </c>
      <c r="H334" s="3">
        <v>20827.5</v>
      </c>
      <c r="I334" s="3">
        <v>20637.5</v>
      </c>
      <c r="J334" s="3">
        <v>20597.5</v>
      </c>
      <c r="K334" s="3">
        <v>140</v>
      </c>
      <c r="L334" s="3">
        <v>150</v>
      </c>
      <c r="M334" s="3">
        <v>130</v>
      </c>
      <c r="N334" s="3">
        <v>139</v>
      </c>
      <c r="O334" s="3">
        <v>143</v>
      </c>
      <c r="P334" s="3">
        <v>15332.5</v>
      </c>
      <c r="Q334" s="3">
        <v>15322.5</v>
      </c>
      <c r="R334" s="3">
        <v>15232.5</v>
      </c>
      <c r="S334" s="3">
        <v>15102.5</v>
      </c>
      <c r="T334" s="3">
        <v>14827.5</v>
      </c>
      <c r="U334" s="3">
        <v>24500</v>
      </c>
      <c r="V334" s="3">
        <v>24500</v>
      </c>
      <c r="W334" s="3">
        <v>24500</v>
      </c>
      <c r="X334" s="3">
        <v>24500</v>
      </c>
      <c r="Y334" s="3">
        <v>23750</v>
      </c>
      <c r="Z334" s="3">
        <v>1978.5</v>
      </c>
      <c r="AA334" s="3">
        <v>1969</v>
      </c>
      <c r="AB334" s="3">
        <v>2019.5</v>
      </c>
      <c r="AC334" s="3">
        <v>2048.25</v>
      </c>
      <c r="AD334" s="3">
        <v>2012.25</v>
      </c>
      <c r="AE334" s="3">
        <v>27600</v>
      </c>
      <c r="AF334" s="3">
        <v>28050</v>
      </c>
      <c r="AG334" s="3">
        <v>27950</v>
      </c>
      <c r="AH334" s="3">
        <v>27600</v>
      </c>
      <c r="AI334" s="3">
        <v>27600</v>
      </c>
      <c r="AJ334" s="3">
        <v>6870.25</v>
      </c>
      <c r="AK334" s="3">
        <v>7121.5</v>
      </c>
      <c r="AL334" s="3">
        <v>7240.25</v>
      </c>
      <c r="AM334" s="3">
        <v>7325.5</v>
      </c>
      <c r="AN334" s="3">
        <v>7310.5</v>
      </c>
      <c r="AO334" s="3">
        <v>1864.25</v>
      </c>
      <c r="AP334" s="3">
        <v>1847.5</v>
      </c>
      <c r="AQ334" s="3">
        <v>1827.25</v>
      </c>
      <c r="AR334" s="3">
        <v>1825.25</v>
      </c>
      <c r="AS334" s="3">
        <v>1800.25</v>
      </c>
    </row>
    <row r="335" spans="1:45" x14ac:dyDescent="0.25">
      <c r="A335" s="3">
        <v>1835.25</v>
      </c>
      <c r="B335" s="3">
        <v>1823.75</v>
      </c>
      <c r="C335" s="3">
        <v>1813.75</v>
      </c>
      <c r="D335" s="3">
        <v>1792.25</v>
      </c>
      <c r="E335" s="3">
        <v>1789.75</v>
      </c>
      <c r="F335" s="3">
        <v>20762.5</v>
      </c>
      <c r="G335" s="3">
        <v>20827.5</v>
      </c>
      <c r="H335" s="3">
        <v>20637.5</v>
      </c>
      <c r="I335" s="3">
        <v>20597.5</v>
      </c>
      <c r="J335" s="3">
        <v>20622.5</v>
      </c>
      <c r="K335" s="3">
        <v>150</v>
      </c>
      <c r="L335" s="3">
        <v>130</v>
      </c>
      <c r="M335" s="3">
        <v>139</v>
      </c>
      <c r="N335" s="3">
        <v>143</v>
      </c>
      <c r="O335" s="3">
        <v>140</v>
      </c>
      <c r="P335" s="3">
        <v>15322.5</v>
      </c>
      <c r="Q335" s="3">
        <v>15232.5</v>
      </c>
      <c r="R335" s="3">
        <v>15102.5</v>
      </c>
      <c r="S335" s="3">
        <v>14827.5</v>
      </c>
      <c r="T335" s="3">
        <v>14767.5</v>
      </c>
      <c r="U335" s="3">
        <v>24500</v>
      </c>
      <c r="V335" s="3">
        <v>24500</v>
      </c>
      <c r="W335" s="3">
        <v>24500</v>
      </c>
      <c r="X335" s="3">
        <v>23750</v>
      </c>
      <c r="Y335" s="3">
        <v>23750</v>
      </c>
      <c r="Z335" s="3">
        <v>1969</v>
      </c>
      <c r="AA335" s="3">
        <v>2019.5</v>
      </c>
      <c r="AB335" s="3">
        <v>2048.25</v>
      </c>
      <c r="AC335" s="3">
        <v>2012.25</v>
      </c>
      <c r="AD335" s="3">
        <v>1983.25</v>
      </c>
      <c r="AE335" s="3">
        <v>28050</v>
      </c>
      <c r="AF335" s="3">
        <v>27950</v>
      </c>
      <c r="AG335" s="3">
        <v>27600</v>
      </c>
      <c r="AH335" s="3">
        <v>27600</v>
      </c>
      <c r="AI335" s="3">
        <v>28150</v>
      </c>
      <c r="AJ335" s="3">
        <v>7121.5</v>
      </c>
      <c r="AK335" s="3">
        <v>7240.25</v>
      </c>
      <c r="AL335" s="3">
        <v>7325.5</v>
      </c>
      <c r="AM335" s="3">
        <v>7310.5</v>
      </c>
      <c r="AN335" s="3">
        <v>7390.25</v>
      </c>
      <c r="AO335" s="3">
        <v>1847.5</v>
      </c>
      <c r="AP335" s="3">
        <v>1827.25</v>
      </c>
      <c r="AQ335" s="3">
        <v>1825.25</v>
      </c>
      <c r="AR335" s="3">
        <v>1800.25</v>
      </c>
      <c r="AS335" s="3">
        <v>1802.25</v>
      </c>
    </row>
    <row r="336" spans="1:45" x14ac:dyDescent="0.25">
      <c r="A336" s="3">
        <v>1823.75</v>
      </c>
      <c r="B336" s="3">
        <v>1813.75</v>
      </c>
      <c r="C336" s="3">
        <v>1792.25</v>
      </c>
      <c r="D336" s="3">
        <v>1789.75</v>
      </c>
      <c r="E336" s="3">
        <v>1812.75</v>
      </c>
      <c r="F336" s="3">
        <v>20827.5</v>
      </c>
      <c r="G336" s="3">
        <v>20637.5</v>
      </c>
      <c r="H336" s="3">
        <v>20597.5</v>
      </c>
      <c r="I336" s="3">
        <v>20622.5</v>
      </c>
      <c r="J336" s="3">
        <v>20897.5</v>
      </c>
      <c r="K336" s="3">
        <v>130</v>
      </c>
      <c r="L336" s="3">
        <v>139</v>
      </c>
      <c r="M336" s="3">
        <v>143</v>
      </c>
      <c r="N336" s="3">
        <v>140</v>
      </c>
      <c r="O336" s="3">
        <v>130.25</v>
      </c>
      <c r="P336" s="3">
        <v>15232.5</v>
      </c>
      <c r="Q336" s="3">
        <v>15102.5</v>
      </c>
      <c r="R336" s="3">
        <v>14827.5</v>
      </c>
      <c r="S336" s="3">
        <v>14767.5</v>
      </c>
      <c r="T336" s="3">
        <v>14852.5</v>
      </c>
      <c r="U336" s="3">
        <v>24500</v>
      </c>
      <c r="V336" s="3">
        <v>24500</v>
      </c>
      <c r="W336" s="3">
        <v>23750</v>
      </c>
      <c r="X336" s="3">
        <v>23750</v>
      </c>
      <c r="Y336" s="3">
        <v>23750</v>
      </c>
      <c r="Z336" s="3">
        <v>2019.5</v>
      </c>
      <c r="AA336" s="3">
        <v>2048.25</v>
      </c>
      <c r="AB336" s="3">
        <v>2012.25</v>
      </c>
      <c r="AC336" s="3">
        <v>1983.25</v>
      </c>
      <c r="AD336" s="3">
        <v>1980.5</v>
      </c>
      <c r="AE336" s="3">
        <v>27950</v>
      </c>
      <c r="AF336" s="3">
        <v>27600</v>
      </c>
      <c r="AG336" s="3">
        <v>27600</v>
      </c>
      <c r="AH336" s="3">
        <v>28150</v>
      </c>
      <c r="AI336" s="3">
        <v>27525</v>
      </c>
      <c r="AJ336" s="3">
        <v>7240.25</v>
      </c>
      <c r="AK336" s="3">
        <v>7325.5</v>
      </c>
      <c r="AL336" s="3">
        <v>7310.5</v>
      </c>
      <c r="AM336" s="3">
        <v>7390.25</v>
      </c>
      <c r="AN336" s="3">
        <v>7350.25</v>
      </c>
      <c r="AO336" s="3">
        <v>1827.25</v>
      </c>
      <c r="AP336" s="3">
        <v>1825.25</v>
      </c>
      <c r="AQ336" s="3">
        <v>1800.25</v>
      </c>
      <c r="AR336" s="3">
        <v>1802.25</v>
      </c>
      <c r="AS336" s="3">
        <v>1840.25</v>
      </c>
    </row>
    <row r="337" spans="1:45" x14ac:dyDescent="0.25">
      <c r="A337" s="3">
        <v>1813.75</v>
      </c>
      <c r="B337" s="3">
        <v>1792.25</v>
      </c>
      <c r="C337" s="3">
        <v>1789.75</v>
      </c>
      <c r="D337" s="3">
        <v>1812.75</v>
      </c>
      <c r="E337" s="3">
        <v>1806.75</v>
      </c>
      <c r="F337" s="3">
        <v>20637.5</v>
      </c>
      <c r="G337" s="3">
        <v>20597.5</v>
      </c>
      <c r="H337" s="3">
        <v>20622.5</v>
      </c>
      <c r="I337" s="3">
        <v>20897.5</v>
      </c>
      <c r="J337" s="3">
        <v>20997.5</v>
      </c>
      <c r="K337" s="3">
        <v>139</v>
      </c>
      <c r="L337" s="3">
        <v>143</v>
      </c>
      <c r="M337" s="3">
        <v>140</v>
      </c>
      <c r="N337" s="3">
        <v>130.25</v>
      </c>
      <c r="O337" s="3">
        <v>135</v>
      </c>
      <c r="P337" s="3">
        <v>15102.5</v>
      </c>
      <c r="Q337" s="3">
        <v>14827.5</v>
      </c>
      <c r="R337" s="3">
        <v>14767.5</v>
      </c>
      <c r="S337" s="3">
        <v>14852.5</v>
      </c>
      <c r="T337" s="3">
        <v>14847.5</v>
      </c>
      <c r="U337" s="3">
        <v>24500</v>
      </c>
      <c r="V337" s="3">
        <v>23750</v>
      </c>
      <c r="W337" s="3">
        <v>23750</v>
      </c>
      <c r="X337" s="3">
        <v>23750</v>
      </c>
      <c r="Y337" s="3">
        <v>23750</v>
      </c>
      <c r="Z337" s="3">
        <v>2048.25</v>
      </c>
      <c r="AA337" s="3">
        <v>2012.25</v>
      </c>
      <c r="AB337" s="3">
        <v>1983.25</v>
      </c>
      <c r="AC337" s="3">
        <v>1980.5</v>
      </c>
      <c r="AD337" s="3">
        <v>1975.5</v>
      </c>
      <c r="AE337" s="3">
        <v>27600</v>
      </c>
      <c r="AF337" s="3">
        <v>27600</v>
      </c>
      <c r="AG337" s="3">
        <v>28150</v>
      </c>
      <c r="AH337" s="3">
        <v>27525</v>
      </c>
      <c r="AI337" s="3">
        <v>27800</v>
      </c>
      <c r="AJ337" s="3">
        <v>7325.5</v>
      </c>
      <c r="AK337" s="3">
        <v>7310.5</v>
      </c>
      <c r="AL337" s="3">
        <v>7390.25</v>
      </c>
      <c r="AM337" s="3">
        <v>7350.25</v>
      </c>
      <c r="AN337" s="3">
        <v>7195.25</v>
      </c>
      <c r="AO337" s="3">
        <v>1825.25</v>
      </c>
      <c r="AP337" s="3">
        <v>1800.25</v>
      </c>
      <c r="AQ337" s="3">
        <v>1802.25</v>
      </c>
      <c r="AR337" s="3">
        <v>1840.25</v>
      </c>
      <c r="AS337" s="3">
        <v>1810.75</v>
      </c>
    </row>
    <row r="338" spans="1:45" x14ac:dyDescent="0.25">
      <c r="A338" s="3">
        <v>1792.25</v>
      </c>
      <c r="B338" s="3">
        <v>1789.75</v>
      </c>
      <c r="C338" s="3">
        <v>1812.75</v>
      </c>
      <c r="D338" s="3">
        <v>1806.75</v>
      </c>
      <c r="E338" s="3">
        <v>1833.25</v>
      </c>
      <c r="F338" s="3">
        <v>20597.5</v>
      </c>
      <c r="G338" s="3">
        <v>20622.5</v>
      </c>
      <c r="H338" s="3">
        <v>20897.5</v>
      </c>
      <c r="I338" s="3">
        <v>20997.5</v>
      </c>
      <c r="J338" s="3">
        <v>21262.5</v>
      </c>
      <c r="K338" s="3">
        <v>143</v>
      </c>
      <c r="L338" s="3">
        <v>140</v>
      </c>
      <c r="M338" s="3">
        <v>130.25</v>
      </c>
      <c r="N338" s="3">
        <v>135</v>
      </c>
      <c r="O338" s="3">
        <v>135.5</v>
      </c>
      <c r="P338" s="3">
        <v>14827.5</v>
      </c>
      <c r="Q338" s="3">
        <v>14767.5</v>
      </c>
      <c r="R338" s="3">
        <v>14852.5</v>
      </c>
      <c r="S338" s="3">
        <v>14847.5</v>
      </c>
      <c r="T338" s="3">
        <v>15032.5</v>
      </c>
      <c r="U338" s="3">
        <v>23750</v>
      </c>
      <c r="V338" s="3">
        <v>23750</v>
      </c>
      <c r="W338" s="3">
        <v>23750</v>
      </c>
      <c r="X338" s="3">
        <v>23750</v>
      </c>
      <c r="Y338" s="3">
        <v>23750</v>
      </c>
      <c r="Z338" s="3">
        <v>2012.25</v>
      </c>
      <c r="AA338" s="3">
        <v>1983.25</v>
      </c>
      <c r="AB338" s="3">
        <v>1980.5</v>
      </c>
      <c r="AC338" s="3">
        <v>1975.5</v>
      </c>
      <c r="AD338" s="3">
        <v>1948.5</v>
      </c>
      <c r="AE338" s="3">
        <v>27600</v>
      </c>
      <c r="AF338" s="3">
        <v>28150</v>
      </c>
      <c r="AG338" s="3">
        <v>27525</v>
      </c>
      <c r="AH338" s="3">
        <v>27800</v>
      </c>
      <c r="AI338" s="3">
        <v>27550</v>
      </c>
      <c r="AJ338" s="3">
        <v>7310.5</v>
      </c>
      <c r="AK338" s="3">
        <v>7390.25</v>
      </c>
      <c r="AL338" s="3">
        <v>7350.25</v>
      </c>
      <c r="AM338" s="3">
        <v>7195.25</v>
      </c>
      <c r="AN338" s="3">
        <v>7095.25</v>
      </c>
      <c r="AO338" s="3">
        <v>1800.25</v>
      </c>
      <c r="AP338" s="3">
        <v>1802.25</v>
      </c>
      <c r="AQ338" s="3">
        <v>1840.25</v>
      </c>
      <c r="AR338" s="3">
        <v>1810.75</v>
      </c>
      <c r="AS338" s="3">
        <v>1834.75</v>
      </c>
    </row>
    <row r="339" spans="1:45" x14ac:dyDescent="0.25">
      <c r="A339" s="3">
        <v>1789.75</v>
      </c>
      <c r="B339" s="3">
        <v>1812.75</v>
      </c>
      <c r="C339" s="3">
        <v>1806.75</v>
      </c>
      <c r="D339" s="3">
        <v>1833.25</v>
      </c>
      <c r="E339" s="3">
        <v>1840.25</v>
      </c>
      <c r="F339" s="3">
        <v>20622.5</v>
      </c>
      <c r="G339" s="3">
        <v>20897.5</v>
      </c>
      <c r="H339" s="3">
        <v>20997.5</v>
      </c>
      <c r="I339" s="3">
        <v>21262.5</v>
      </c>
      <c r="J339" s="3">
        <v>21497.5</v>
      </c>
      <c r="K339" s="3">
        <v>140</v>
      </c>
      <c r="L339" s="3">
        <v>130.25</v>
      </c>
      <c r="M339" s="3">
        <v>135</v>
      </c>
      <c r="N339" s="3">
        <v>135.5</v>
      </c>
      <c r="O339" s="3">
        <v>135</v>
      </c>
      <c r="P339" s="3">
        <v>14767.5</v>
      </c>
      <c r="Q339" s="3">
        <v>14852.5</v>
      </c>
      <c r="R339" s="3">
        <v>14847.5</v>
      </c>
      <c r="S339" s="3">
        <v>15032.5</v>
      </c>
      <c r="T339" s="3">
        <v>15162.5</v>
      </c>
      <c r="U339" s="3">
        <v>23750</v>
      </c>
      <c r="V339" s="3">
        <v>23750</v>
      </c>
      <c r="W339" s="3">
        <v>23750</v>
      </c>
      <c r="X339" s="3">
        <v>23750</v>
      </c>
      <c r="Y339" s="3">
        <v>23750</v>
      </c>
      <c r="Z339" s="3">
        <v>1983.25</v>
      </c>
      <c r="AA339" s="3">
        <v>1980.5</v>
      </c>
      <c r="AB339" s="3">
        <v>1975.5</v>
      </c>
      <c r="AC339" s="3">
        <v>1948.5</v>
      </c>
      <c r="AD339" s="3">
        <v>1966.25</v>
      </c>
      <c r="AE339" s="3">
        <v>28150</v>
      </c>
      <c r="AF339" s="3">
        <v>27525</v>
      </c>
      <c r="AG339" s="3">
        <v>27800</v>
      </c>
      <c r="AH339" s="3">
        <v>27550</v>
      </c>
      <c r="AI339" s="3">
        <v>27425</v>
      </c>
      <c r="AJ339" s="3">
        <v>7390.25</v>
      </c>
      <c r="AK339" s="3">
        <v>7350.25</v>
      </c>
      <c r="AL339" s="3">
        <v>7195.25</v>
      </c>
      <c r="AM339" s="3">
        <v>7095.25</v>
      </c>
      <c r="AN339" s="3">
        <v>7095.25</v>
      </c>
      <c r="AO339" s="3">
        <v>1802.25</v>
      </c>
      <c r="AP339" s="3">
        <v>1840.25</v>
      </c>
      <c r="AQ339" s="3">
        <v>1810.75</v>
      </c>
      <c r="AR339" s="3">
        <v>1834.75</v>
      </c>
      <c r="AS339" s="3">
        <v>1837.25</v>
      </c>
    </row>
    <row r="340" spans="1:45" x14ac:dyDescent="0.25">
      <c r="A340" s="3">
        <v>1812.75</v>
      </c>
      <c r="B340" s="3">
        <v>1806.75</v>
      </c>
      <c r="C340" s="3">
        <v>1833.25</v>
      </c>
      <c r="D340" s="3">
        <v>1840.25</v>
      </c>
      <c r="E340" s="3">
        <v>1820.25</v>
      </c>
      <c r="F340" s="3">
        <v>20897.5</v>
      </c>
      <c r="G340" s="3">
        <v>20997.5</v>
      </c>
      <c r="H340" s="3">
        <v>21262.5</v>
      </c>
      <c r="I340" s="3">
        <v>21497.5</v>
      </c>
      <c r="J340" s="3">
        <v>20987.5</v>
      </c>
      <c r="K340" s="3">
        <v>130.25</v>
      </c>
      <c r="L340" s="3">
        <v>135</v>
      </c>
      <c r="M340" s="3">
        <v>135.5</v>
      </c>
      <c r="N340" s="3">
        <v>135</v>
      </c>
      <c r="O340" s="3">
        <v>130</v>
      </c>
      <c r="P340" s="3">
        <v>14852.5</v>
      </c>
      <c r="Q340" s="3">
        <v>14847.5</v>
      </c>
      <c r="R340" s="3">
        <v>15032.5</v>
      </c>
      <c r="S340" s="3">
        <v>15162.5</v>
      </c>
      <c r="T340" s="3">
        <v>14752.5</v>
      </c>
      <c r="U340" s="3">
        <v>23750</v>
      </c>
      <c r="V340" s="3">
        <v>23750</v>
      </c>
      <c r="W340" s="3">
        <v>23750</v>
      </c>
      <c r="X340" s="3">
        <v>23750</v>
      </c>
      <c r="Y340" s="3">
        <v>24000</v>
      </c>
      <c r="Z340" s="3">
        <v>1980.5</v>
      </c>
      <c r="AA340" s="3">
        <v>1975.5</v>
      </c>
      <c r="AB340" s="3">
        <v>1948.5</v>
      </c>
      <c r="AC340" s="3">
        <v>1966.25</v>
      </c>
      <c r="AD340" s="3">
        <v>2002.75</v>
      </c>
      <c r="AE340" s="3">
        <v>27525</v>
      </c>
      <c r="AF340" s="3">
        <v>27800</v>
      </c>
      <c r="AG340" s="3">
        <v>27550</v>
      </c>
      <c r="AH340" s="3">
        <v>27425</v>
      </c>
      <c r="AI340" s="3">
        <v>27225</v>
      </c>
      <c r="AJ340" s="3">
        <v>7350.25</v>
      </c>
      <c r="AK340" s="3">
        <v>7195.25</v>
      </c>
      <c r="AL340" s="3">
        <v>7095.25</v>
      </c>
      <c r="AM340" s="3">
        <v>7095.25</v>
      </c>
      <c r="AN340" s="3">
        <v>7329.25</v>
      </c>
      <c r="AO340" s="3">
        <v>1840.25</v>
      </c>
      <c r="AP340" s="3">
        <v>1810.75</v>
      </c>
      <c r="AQ340" s="3">
        <v>1834.75</v>
      </c>
      <c r="AR340" s="3">
        <v>1837.25</v>
      </c>
      <c r="AS340" s="3">
        <v>1825.75</v>
      </c>
    </row>
    <row r="341" spans="1:45" x14ac:dyDescent="0.25">
      <c r="A341" s="3">
        <v>1806.75</v>
      </c>
      <c r="B341" s="3">
        <v>1833.25</v>
      </c>
      <c r="C341" s="3">
        <v>1840.25</v>
      </c>
      <c r="D341" s="3">
        <v>1820.25</v>
      </c>
      <c r="E341" s="3">
        <v>1822.75</v>
      </c>
      <c r="F341" s="3">
        <v>20997.5</v>
      </c>
      <c r="G341" s="3">
        <v>21262.5</v>
      </c>
      <c r="H341" s="3">
        <v>21497.5</v>
      </c>
      <c r="I341" s="3">
        <v>20987.5</v>
      </c>
      <c r="J341" s="3">
        <v>21112.5</v>
      </c>
      <c r="K341" s="3">
        <v>135</v>
      </c>
      <c r="L341" s="3">
        <v>135.5</v>
      </c>
      <c r="M341" s="3">
        <v>135</v>
      </c>
      <c r="N341" s="3">
        <v>130</v>
      </c>
      <c r="O341" s="3">
        <v>127.5</v>
      </c>
      <c r="P341" s="3">
        <v>14847.5</v>
      </c>
      <c r="Q341" s="3">
        <v>15032.5</v>
      </c>
      <c r="R341" s="3">
        <v>15162.5</v>
      </c>
      <c r="S341" s="3">
        <v>14752.5</v>
      </c>
      <c r="T341" s="3">
        <v>14752.5</v>
      </c>
      <c r="U341" s="3">
        <v>23750</v>
      </c>
      <c r="V341" s="3">
        <v>23750</v>
      </c>
      <c r="W341" s="3">
        <v>23750</v>
      </c>
      <c r="X341" s="3">
        <v>24000</v>
      </c>
      <c r="Y341" s="3">
        <v>23500</v>
      </c>
      <c r="Z341" s="3">
        <v>1975.5</v>
      </c>
      <c r="AA341" s="3">
        <v>1948.5</v>
      </c>
      <c r="AB341" s="3">
        <v>1966.25</v>
      </c>
      <c r="AC341" s="3">
        <v>2002.75</v>
      </c>
      <c r="AD341" s="3">
        <v>2001.5</v>
      </c>
      <c r="AE341" s="3">
        <v>27800</v>
      </c>
      <c r="AF341" s="3">
        <v>27550</v>
      </c>
      <c r="AG341" s="3">
        <v>27425</v>
      </c>
      <c r="AH341" s="3">
        <v>27225</v>
      </c>
      <c r="AI341" s="3">
        <v>28050</v>
      </c>
      <c r="AJ341" s="3">
        <v>7195.25</v>
      </c>
      <c r="AK341" s="3">
        <v>7095.25</v>
      </c>
      <c r="AL341" s="3">
        <v>7095.25</v>
      </c>
      <c r="AM341" s="3">
        <v>7329.25</v>
      </c>
      <c r="AN341" s="3">
        <v>7275.5</v>
      </c>
      <c r="AO341" s="3">
        <v>1810.75</v>
      </c>
      <c r="AP341" s="3">
        <v>1834.75</v>
      </c>
      <c r="AQ341" s="3">
        <v>1837.25</v>
      </c>
      <c r="AR341" s="3">
        <v>1825.75</v>
      </c>
      <c r="AS341" s="3">
        <v>1814.25</v>
      </c>
    </row>
    <row r="342" spans="1:45" x14ac:dyDescent="0.25">
      <c r="A342" s="3">
        <v>1833.25</v>
      </c>
      <c r="B342" s="3">
        <v>1840.25</v>
      </c>
      <c r="C342" s="3">
        <v>1820.25</v>
      </c>
      <c r="D342" s="3">
        <v>1822.75</v>
      </c>
      <c r="E342" s="3">
        <v>1819.75</v>
      </c>
      <c r="F342" s="3">
        <v>21262.5</v>
      </c>
      <c r="G342" s="3">
        <v>21497.5</v>
      </c>
      <c r="H342" s="3">
        <v>20987.5</v>
      </c>
      <c r="I342" s="3">
        <v>21112.5</v>
      </c>
      <c r="J342" s="3">
        <v>21147.5</v>
      </c>
      <c r="K342" s="3">
        <v>135.5</v>
      </c>
      <c r="L342" s="3">
        <v>135</v>
      </c>
      <c r="M342" s="3">
        <v>130</v>
      </c>
      <c r="N342" s="3">
        <v>127.5</v>
      </c>
      <c r="O342" s="3">
        <v>135</v>
      </c>
      <c r="P342" s="3">
        <v>15032.5</v>
      </c>
      <c r="Q342" s="3">
        <v>15162.5</v>
      </c>
      <c r="R342" s="3">
        <v>14752.5</v>
      </c>
      <c r="S342" s="3">
        <v>14752.5</v>
      </c>
      <c r="T342" s="3">
        <v>14827.5</v>
      </c>
      <c r="U342" s="3">
        <v>23750</v>
      </c>
      <c r="V342" s="3">
        <v>23750</v>
      </c>
      <c r="W342" s="3">
        <v>24000</v>
      </c>
      <c r="X342" s="3">
        <v>23500</v>
      </c>
      <c r="Y342" s="3">
        <v>24000</v>
      </c>
      <c r="Z342" s="3">
        <v>1948.5</v>
      </c>
      <c r="AA342" s="3">
        <v>1966.25</v>
      </c>
      <c r="AB342" s="3">
        <v>2002.75</v>
      </c>
      <c r="AC342" s="3">
        <v>2001.5</v>
      </c>
      <c r="AD342" s="3">
        <v>2040.25</v>
      </c>
      <c r="AE342" s="3">
        <v>27550</v>
      </c>
      <c r="AF342" s="3">
        <v>27425</v>
      </c>
      <c r="AG342" s="3">
        <v>27225</v>
      </c>
      <c r="AH342" s="3">
        <v>28050</v>
      </c>
      <c r="AI342" s="3">
        <v>28500</v>
      </c>
      <c r="AJ342" s="3">
        <v>7095.25</v>
      </c>
      <c r="AK342" s="3">
        <v>7095.25</v>
      </c>
      <c r="AL342" s="3">
        <v>7329.25</v>
      </c>
      <c r="AM342" s="3">
        <v>7275.5</v>
      </c>
      <c r="AN342" s="3">
        <v>7383.5</v>
      </c>
      <c r="AO342" s="3">
        <v>1834.75</v>
      </c>
      <c r="AP342" s="3">
        <v>1837.25</v>
      </c>
      <c r="AQ342" s="3">
        <v>1825.75</v>
      </c>
      <c r="AR342" s="3">
        <v>1814.25</v>
      </c>
      <c r="AS342" s="3">
        <v>1807.75</v>
      </c>
    </row>
    <row r="343" spans="1:45" x14ac:dyDescent="0.25">
      <c r="A343" s="3">
        <v>1840.25</v>
      </c>
      <c r="B343" s="3">
        <v>1820.25</v>
      </c>
      <c r="C343" s="3">
        <v>1822.75</v>
      </c>
      <c r="D343" s="3">
        <v>1819.75</v>
      </c>
      <c r="E343" s="3">
        <v>1836.75</v>
      </c>
      <c r="F343" s="3">
        <v>21497.5</v>
      </c>
      <c r="G343" s="3">
        <v>20987.5</v>
      </c>
      <c r="H343" s="3">
        <v>21112.5</v>
      </c>
      <c r="I343" s="3">
        <v>21147.5</v>
      </c>
      <c r="J343" s="3">
        <v>21002.5</v>
      </c>
      <c r="K343" s="3">
        <v>135</v>
      </c>
      <c r="L343" s="3">
        <v>130</v>
      </c>
      <c r="M343" s="3">
        <v>127.5</v>
      </c>
      <c r="N343" s="3">
        <v>135</v>
      </c>
      <c r="O343" s="3">
        <v>130</v>
      </c>
      <c r="P343" s="3">
        <v>15162.5</v>
      </c>
      <c r="Q343" s="3">
        <v>14752.5</v>
      </c>
      <c r="R343" s="3">
        <v>14752.5</v>
      </c>
      <c r="S343" s="3">
        <v>14827.5</v>
      </c>
      <c r="T343" s="3">
        <v>14777.5</v>
      </c>
      <c r="U343" s="3">
        <v>23750</v>
      </c>
      <c r="V343" s="3">
        <v>24000</v>
      </c>
      <c r="W343" s="3">
        <v>23500</v>
      </c>
      <c r="X343" s="3">
        <v>24000</v>
      </c>
      <c r="Y343" s="3">
        <v>24000</v>
      </c>
      <c r="Z343" s="3">
        <v>1966.25</v>
      </c>
      <c r="AA343" s="3">
        <v>2002.75</v>
      </c>
      <c r="AB343" s="3">
        <v>2001.5</v>
      </c>
      <c r="AC343" s="3">
        <v>2040.25</v>
      </c>
      <c r="AD343" s="3">
        <v>2053.25</v>
      </c>
      <c r="AE343" s="3">
        <v>27425</v>
      </c>
      <c r="AF343" s="3">
        <v>27225</v>
      </c>
      <c r="AG343" s="3">
        <v>28050</v>
      </c>
      <c r="AH343" s="3">
        <v>28500</v>
      </c>
      <c r="AI343" s="3">
        <v>27550</v>
      </c>
      <c r="AJ343" s="3">
        <v>7095.25</v>
      </c>
      <c r="AK343" s="3">
        <v>7329.25</v>
      </c>
      <c r="AL343" s="3">
        <v>7275.5</v>
      </c>
      <c r="AM343" s="3">
        <v>7383.5</v>
      </c>
      <c r="AN343" s="3">
        <v>7477.5</v>
      </c>
      <c r="AO343" s="3">
        <v>1837.25</v>
      </c>
      <c r="AP343" s="3">
        <v>1825.75</v>
      </c>
      <c r="AQ343" s="3">
        <v>1814.25</v>
      </c>
      <c r="AR343" s="3">
        <v>1807.75</v>
      </c>
      <c r="AS343" s="3">
        <v>1820.75</v>
      </c>
    </row>
    <row r="344" spans="1:45" x14ac:dyDescent="0.25">
      <c r="A344" s="3">
        <v>1820.25</v>
      </c>
      <c r="B344" s="3">
        <v>1822.75</v>
      </c>
      <c r="C344" s="3">
        <v>1819.75</v>
      </c>
      <c r="D344" s="3">
        <v>1836.75</v>
      </c>
      <c r="E344" s="3">
        <v>1869.5</v>
      </c>
      <c r="F344" s="3">
        <v>20987.5</v>
      </c>
      <c r="G344" s="3">
        <v>21112.5</v>
      </c>
      <c r="H344" s="3">
        <v>21147.5</v>
      </c>
      <c r="I344" s="3">
        <v>21002.5</v>
      </c>
      <c r="J344" s="3">
        <v>20882.5</v>
      </c>
      <c r="K344" s="3">
        <v>130</v>
      </c>
      <c r="L344" s="3">
        <v>127.5</v>
      </c>
      <c r="M344" s="3">
        <v>135</v>
      </c>
      <c r="N344" s="3">
        <v>130</v>
      </c>
      <c r="O344" s="3">
        <v>140</v>
      </c>
      <c r="P344" s="3">
        <v>14752.5</v>
      </c>
      <c r="Q344" s="3">
        <v>14752.5</v>
      </c>
      <c r="R344" s="3">
        <v>14827.5</v>
      </c>
      <c r="S344" s="3">
        <v>14777.5</v>
      </c>
      <c r="T344" s="3">
        <v>14637.5</v>
      </c>
      <c r="U344" s="3">
        <v>24000</v>
      </c>
      <c r="V344" s="3">
        <v>23500</v>
      </c>
      <c r="W344" s="3">
        <v>24000</v>
      </c>
      <c r="X344" s="3">
        <v>24000</v>
      </c>
      <c r="Y344" s="3">
        <v>24000</v>
      </c>
      <c r="Z344" s="3">
        <v>2002.75</v>
      </c>
      <c r="AA344" s="3">
        <v>2001.5</v>
      </c>
      <c r="AB344" s="3">
        <v>2040.25</v>
      </c>
      <c r="AC344" s="3">
        <v>2053.25</v>
      </c>
      <c r="AD344" s="3">
        <v>2024.75</v>
      </c>
      <c r="AE344" s="3">
        <v>27225</v>
      </c>
      <c r="AF344" s="3">
        <v>28050</v>
      </c>
      <c r="AG344" s="3">
        <v>28500</v>
      </c>
      <c r="AH344" s="3">
        <v>27550</v>
      </c>
      <c r="AI344" s="3">
        <v>28350</v>
      </c>
      <c r="AJ344" s="3">
        <v>7329.25</v>
      </c>
      <c r="AK344" s="3">
        <v>7275.5</v>
      </c>
      <c r="AL344" s="3">
        <v>7383.5</v>
      </c>
      <c r="AM344" s="3">
        <v>7477.5</v>
      </c>
      <c r="AN344" s="3">
        <v>7285.25</v>
      </c>
      <c r="AO344" s="3">
        <v>1825.75</v>
      </c>
      <c r="AP344" s="3">
        <v>1814.25</v>
      </c>
      <c r="AQ344" s="3">
        <v>1807.75</v>
      </c>
      <c r="AR344" s="3">
        <v>1820.75</v>
      </c>
      <c r="AS344" s="3">
        <v>1856.5</v>
      </c>
    </row>
    <row r="345" spans="1:45" x14ac:dyDescent="0.25">
      <c r="A345" s="3">
        <v>1822.75</v>
      </c>
      <c r="B345" s="3">
        <v>1819.75</v>
      </c>
      <c r="C345" s="3">
        <v>1836.75</v>
      </c>
      <c r="D345" s="3">
        <v>1869.5</v>
      </c>
      <c r="E345" s="3">
        <v>1881.75</v>
      </c>
      <c r="F345" s="3">
        <v>21112.5</v>
      </c>
      <c r="G345" s="3">
        <v>21147.5</v>
      </c>
      <c r="H345" s="3">
        <v>21002.5</v>
      </c>
      <c r="I345" s="3">
        <v>20882.5</v>
      </c>
      <c r="J345" s="3">
        <v>20822.5</v>
      </c>
      <c r="K345" s="3">
        <v>127.5</v>
      </c>
      <c r="L345" s="3">
        <v>135</v>
      </c>
      <c r="M345" s="3">
        <v>130</v>
      </c>
      <c r="N345" s="3">
        <v>140</v>
      </c>
      <c r="O345" s="3">
        <v>137.5</v>
      </c>
      <c r="P345" s="3">
        <v>14752.5</v>
      </c>
      <c r="Q345" s="3">
        <v>14827.5</v>
      </c>
      <c r="R345" s="3">
        <v>14777.5</v>
      </c>
      <c r="S345" s="3">
        <v>14637.5</v>
      </c>
      <c r="T345" s="3">
        <v>14632.5</v>
      </c>
      <c r="U345" s="3">
        <v>23500</v>
      </c>
      <c r="V345" s="3">
        <v>24000</v>
      </c>
      <c r="W345" s="3">
        <v>24000</v>
      </c>
      <c r="X345" s="3">
        <v>24000</v>
      </c>
      <c r="Y345" s="3">
        <v>24000</v>
      </c>
      <c r="Z345" s="3">
        <v>2001.5</v>
      </c>
      <c r="AA345" s="3">
        <v>2040.25</v>
      </c>
      <c r="AB345" s="3">
        <v>2053.25</v>
      </c>
      <c r="AC345" s="3">
        <v>2024.75</v>
      </c>
      <c r="AD345" s="3">
        <v>2055.75</v>
      </c>
      <c r="AE345" s="3">
        <v>28050</v>
      </c>
      <c r="AF345" s="3">
        <v>28500</v>
      </c>
      <c r="AG345" s="3">
        <v>27550</v>
      </c>
      <c r="AH345" s="3">
        <v>28350</v>
      </c>
      <c r="AI345" s="3">
        <v>28650</v>
      </c>
      <c r="AJ345" s="3">
        <v>7275.5</v>
      </c>
      <c r="AK345" s="3">
        <v>7383.5</v>
      </c>
      <c r="AL345" s="3">
        <v>7477.5</v>
      </c>
      <c r="AM345" s="3">
        <v>7285.25</v>
      </c>
      <c r="AN345" s="3">
        <v>7239.5</v>
      </c>
      <c r="AO345" s="3">
        <v>1814.25</v>
      </c>
      <c r="AP345" s="3">
        <v>1807.75</v>
      </c>
      <c r="AQ345" s="3">
        <v>1820.75</v>
      </c>
      <c r="AR345" s="3">
        <v>1856.5</v>
      </c>
      <c r="AS345" s="3">
        <v>1875.25</v>
      </c>
    </row>
    <row r="346" spans="1:45" x14ac:dyDescent="0.25">
      <c r="A346" s="3">
        <v>1819.75</v>
      </c>
      <c r="B346" s="3">
        <v>1836.75</v>
      </c>
      <c r="C346" s="3">
        <v>1869.5</v>
      </c>
      <c r="D346" s="3">
        <v>1881.75</v>
      </c>
      <c r="E346" s="3">
        <v>1906.25</v>
      </c>
      <c r="F346" s="3">
        <v>21147.5</v>
      </c>
      <c r="G346" s="3">
        <v>21002.5</v>
      </c>
      <c r="H346" s="3">
        <v>20882.5</v>
      </c>
      <c r="I346" s="3">
        <v>20822.5</v>
      </c>
      <c r="J346" s="3">
        <v>20997.5</v>
      </c>
      <c r="K346" s="3">
        <v>135</v>
      </c>
      <c r="L346" s="3">
        <v>130</v>
      </c>
      <c r="M346" s="3">
        <v>140</v>
      </c>
      <c r="N346" s="3">
        <v>137.5</v>
      </c>
      <c r="O346" s="3">
        <v>132.5</v>
      </c>
      <c r="P346" s="3">
        <v>14827.5</v>
      </c>
      <c r="Q346" s="3">
        <v>14777.5</v>
      </c>
      <c r="R346" s="3">
        <v>14637.5</v>
      </c>
      <c r="S346" s="3">
        <v>14632.5</v>
      </c>
      <c r="T346" s="3">
        <v>15027.5</v>
      </c>
      <c r="U346" s="3">
        <v>24000</v>
      </c>
      <c r="V346" s="3">
        <v>24000</v>
      </c>
      <c r="W346" s="3">
        <v>24000</v>
      </c>
      <c r="X346" s="3">
        <v>24000</v>
      </c>
      <c r="Y346" s="3">
        <v>23500</v>
      </c>
      <c r="Z346" s="3">
        <v>2040.25</v>
      </c>
      <c r="AA346" s="3">
        <v>2053.25</v>
      </c>
      <c r="AB346" s="3">
        <v>2024.75</v>
      </c>
      <c r="AC346" s="3">
        <v>2055.75</v>
      </c>
      <c r="AD346" s="3">
        <v>2097.75</v>
      </c>
      <c r="AE346" s="3">
        <v>28500</v>
      </c>
      <c r="AF346" s="3">
        <v>27550</v>
      </c>
      <c r="AG346" s="3">
        <v>28350</v>
      </c>
      <c r="AH346" s="3">
        <v>28650</v>
      </c>
      <c r="AI346" s="3">
        <v>29500</v>
      </c>
      <c r="AJ346" s="3">
        <v>7383.5</v>
      </c>
      <c r="AK346" s="3">
        <v>7477.5</v>
      </c>
      <c r="AL346" s="3">
        <v>7285.25</v>
      </c>
      <c r="AM346" s="3">
        <v>7239.5</v>
      </c>
      <c r="AN346" s="3">
        <v>7256.75</v>
      </c>
      <c r="AO346" s="3">
        <v>1807.75</v>
      </c>
      <c r="AP346" s="3">
        <v>1820.75</v>
      </c>
      <c r="AQ346" s="3">
        <v>1856.5</v>
      </c>
      <c r="AR346" s="3">
        <v>1875.25</v>
      </c>
      <c r="AS346" s="3">
        <v>1888.25</v>
      </c>
    </row>
    <row r="347" spans="1:45" x14ac:dyDescent="0.25">
      <c r="A347" s="3">
        <v>1836.75</v>
      </c>
      <c r="B347" s="3">
        <v>1869.5</v>
      </c>
      <c r="C347" s="3">
        <v>1881.75</v>
      </c>
      <c r="D347" s="3">
        <v>1906.25</v>
      </c>
      <c r="E347" s="3">
        <v>1911.75</v>
      </c>
      <c r="F347" s="3">
        <v>21002.5</v>
      </c>
      <c r="G347" s="3">
        <v>20882.5</v>
      </c>
      <c r="H347" s="3">
        <v>20822.5</v>
      </c>
      <c r="I347" s="3">
        <v>20997.5</v>
      </c>
      <c r="J347" s="3">
        <v>21012.5</v>
      </c>
      <c r="K347" s="3">
        <v>130</v>
      </c>
      <c r="L347" s="3">
        <v>140</v>
      </c>
      <c r="M347" s="3">
        <v>137.5</v>
      </c>
      <c r="N347" s="3">
        <v>132.5</v>
      </c>
      <c r="O347" s="3">
        <v>140</v>
      </c>
      <c r="P347" s="3">
        <v>14777.5</v>
      </c>
      <c r="Q347" s="3">
        <v>14637.5</v>
      </c>
      <c r="R347" s="3">
        <v>14632.5</v>
      </c>
      <c r="S347" s="3">
        <v>15027.5</v>
      </c>
      <c r="T347" s="3">
        <v>15137.5</v>
      </c>
      <c r="U347" s="3">
        <v>24000</v>
      </c>
      <c r="V347" s="3">
        <v>24000</v>
      </c>
      <c r="W347" s="3">
        <v>24000</v>
      </c>
      <c r="X347" s="3">
        <v>23500</v>
      </c>
      <c r="Y347" s="3">
        <v>23500</v>
      </c>
      <c r="Z347" s="3">
        <v>2053.25</v>
      </c>
      <c r="AA347" s="3">
        <v>2024.75</v>
      </c>
      <c r="AB347" s="3">
        <v>2055.75</v>
      </c>
      <c r="AC347" s="3">
        <v>2097.75</v>
      </c>
      <c r="AD347" s="3">
        <v>2116.75</v>
      </c>
      <c r="AE347" s="3">
        <v>27550</v>
      </c>
      <c r="AF347" s="3">
        <v>28350</v>
      </c>
      <c r="AG347" s="3">
        <v>28650</v>
      </c>
      <c r="AH347" s="3">
        <v>29500</v>
      </c>
      <c r="AI347" s="3">
        <v>29900</v>
      </c>
      <c r="AJ347" s="3">
        <v>7477.5</v>
      </c>
      <c r="AK347" s="3">
        <v>7285.25</v>
      </c>
      <c r="AL347" s="3">
        <v>7239.5</v>
      </c>
      <c r="AM347" s="3">
        <v>7256.75</v>
      </c>
      <c r="AN347" s="3">
        <v>7201.25</v>
      </c>
      <c r="AO347" s="3">
        <v>1820.75</v>
      </c>
      <c r="AP347" s="3">
        <v>1856.5</v>
      </c>
      <c r="AQ347" s="3">
        <v>1875.25</v>
      </c>
      <c r="AR347" s="3">
        <v>1888.25</v>
      </c>
      <c r="AS347" s="3">
        <v>1902.25</v>
      </c>
    </row>
    <row r="348" spans="1:45" x14ac:dyDescent="0.25">
      <c r="A348" s="3">
        <v>1869.5</v>
      </c>
      <c r="B348" s="3">
        <v>1881.75</v>
      </c>
      <c r="C348" s="3">
        <v>1906.25</v>
      </c>
      <c r="D348" s="3">
        <v>1911.75</v>
      </c>
      <c r="E348" s="3">
        <v>1924.75</v>
      </c>
      <c r="F348" s="3">
        <v>20882.5</v>
      </c>
      <c r="G348" s="3">
        <v>20822.5</v>
      </c>
      <c r="H348" s="3">
        <v>20997.5</v>
      </c>
      <c r="I348" s="3">
        <v>21012.5</v>
      </c>
      <c r="J348" s="3">
        <v>21087.5</v>
      </c>
      <c r="K348" s="3">
        <v>140</v>
      </c>
      <c r="L348" s="3">
        <v>137.5</v>
      </c>
      <c r="M348" s="3">
        <v>132.5</v>
      </c>
      <c r="N348" s="3">
        <v>140</v>
      </c>
      <c r="O348" s="3">
        <v>140</v>
      </c>
      <c r="P348" s="3">
        <v>14637.5</v>
      </c>
      <c r="Q348" s="3">
        <v>14632.5</v>
      </c>
      <c r="R348" s="3">
        <v>15027.5</v>
      </c>
      <c r="S348" s="3">
        <v>15137.5</v>
      </c>
      <c r="T348" s="3">
        <v>15252.5</v>
      </c>
      <c r="U348" s="3">
        <v>24000</v>
      </c>
      <c r="V348" s="3">
        <v>24000</v>
      </c>
      <c r="W348" s="3">
        <v>23500</v>
      </c>
      <c r="X348" s="3">
        <v>23500</v>
      </c>
      <c r="Y348" s="3">
        <v>23500</v>
      </c>
      <c r="Z348" s="3">
        <v>2024.75</v>
      </c>
      <c r="AA348" s="3">
        <v>2055.75</v>
      </c>
      <c r="AB348" s="3">
        <v>2097.75</v>
      </c>
      <c r="AC348" s="3">
        <v>2116.75</v>
      </c>
      <c r="AD348" s="3">
        <v>2148.5</v>
      </c>
      <c r="AE348" s="3">
        <v>28350</v>
      </c>
      <c r="AF348" s="3">
        <v>28650</v>
      </c>
      <c r="AG348" s="3">
        <v>29500</v>
      </c>
      <c r="AH348" s="3">
        <v>29900</v>
      </c>
      <c r="AI348" s="3">
        <v>29900</v>
      </c>
      <c r="AJ348" s="3">
        <v>7285.25</v>
      </c>
      <c r="AK348" s="3">
        <v>7239.5</v>
      </c>
      <c r="AL348" s="3">
        <v>7256.75</v>
      </c>
      <c r="AM348" s="3">
        <v>7201.25</v>
      </c>
      <c r="AN348" s="3">
        <v>7245.25</v>
      </c>
      <c r="AO348" s="3">
        <v>1856.5</v>
      </c>
      <c r="AP348" s="3">
        <v>1875.25</v>
      </c>
      <c r="AQ348" s="3">
        <v>1888.25</v>
      </c>
      <c r="AR348" s="3">
        <v>1902.25</v>
      </c>
      <c r="AS348" s="3">
        <v>1938.75</v>
      </c>
    </row>
    <row r="349" spans="1:45" x14ac:dyDescent="0.25">
      <c r="A349" s="3">
        <v>1881.75</v>
      </c>
      <c r="B349" s="3">
        <v>1906.25</v>
      </c>
      <c r="C349" s="3">
        <v>1911.75</v>
      </c>
      <c r="D349" s="3">
        <v>1924.75</v>
      </c>
      <c r="E349" s="3">
        <v>1895.25</v>
      </c>
      <c r="F349" s="3">
        <v>20822.5</v>
      </c>
      <c r="G349" s="3">
        <v>20997.5</v>
      </c>
      <c r="H349" s="3">
        <v>21012.5</v>
      </c>
      <c r="I349" s="3">
        <v>21087.5</v>
      </c>
      <c r="J349" s="3">
        <v>20895</v>
      </c>
      <c r="K349" s="3">
        <v>137.5</v>
      </c>
      <c r="L349" s="3">
        <v>132.5</v>
      </c>
      <c r="M349" s="3">
        <v>140</v>
      </c>
      <c r="N349" s="3">
        <v>140</v>
      </c>
      <c r="O349" s="3">
        <v>140</v>
      </c>
      <c r="P349" s="3">
        <v>14632.5</v>
      </c>
      <c r="Q349" s="3">
        <v>15027.5</v>
      </c>
      <c r="R349" s="3">
        <v>15137.5</v>
      </c>
      <c r="S349" s="3">
        <v>15252.5</v>
      </c>
      <c r="T349" s="3">
        <v>14917.5</v>
      </c>
      <c r="U349" s="3">
        <v>24000</v>
      </c>
      <c r="V349" s="3">
        <v>23500</v>
      </c>
      <c r="W349" s="3">
        <v>23500</v>
      </c>
      <c r="X349" s="3">
        <v>23500</v>
      </c>
      <c r="Y349" s="3">
        <v>23500</v>
      </c>
      <c r="Z349" s="3">
        <v>2055.75</v>
      </c>
      <c r="AA349" s="3">
        <v>2097.75</v>
      </c>
      <c r="AB349" s="3">
        <v>2116.75</v>
      </c>
      <c r="AC349" s="3">
        <v>2148.5</v>
      </c>
      <c r="AD349" s="3">
        <v>2192.75</v>
      </c>
      <c r="AE349" s="3">
        <v>28650</v>
      </c>
      <c r="AF349" s="3">
        <v>29500</v>
      </c>
      <c r="AG349" s="3">
        <v>29900</v>
      </c>
      <c r="AH349" s="3">
        <v>29900</v>
      </c>
      <c r="AI349" s="3">
        <v>29500</v>
      </c>
      <c r="AJ349" s="3">
        <v>7239.5</v>
      </c>
      <c r="AK349" s="3">
        <v>7256.75</v>
      </c>
      <c r="AL349" s="3">
        <v>7201.25</v>
      </c>
      <c r="AM349" s="3">
        <v>7245.25</v>
      </c>
      <c r="AN349" s="3">
        <v>7240.5</v>
      </c>
      <c r="AO349" s="3">
        <v>1875.25</v>
      </c>
      <c r="AP349" s="3">
        <v>1888.25</v>
      </c>
      <c r="AQ349" s="3">
        <v>1902.25</v>
      </c>
      <c r="AR349" s="3">
        <v>1938.75</v>
      </c>
      <c r="AS349" s="3">
        <v>1927.25</v>
      </c>
    </row>
    <row r="350" spans="1:45" x14ac:dyDescent="0.25">
      <c r="A350" s="3">
        <v>1906.25</v>
      </c>
      <c r="B350" s="3">
        <v>1911.75</v>
      </c>
      <c r="C350" s="3">
        <v>1924.75</v>
      </c>
      <c r="D350" s="3">
        <v>1895.25</v>
      </c>
      <c r="E350" s="3">
        <v>1903.25</v>
      </c>
      <c r="F350" s="3">
        <v>20997.5</v>
      </c>
      <c r="G350" s="3">
        <v>21012.5</v>
      </c>
      <c r="H350" s="3">
        <v>21087.5</v>
      </c>
      <c r="I350" s="3">
        <v>20895</v>
      </c>
      <c r="J350" s="3">
        <v>20977.5</v>
      </c>
      <c r="K350" s="3">
        <v>132.5</v>
      </c>
      <c r="L350" s="3">
        <v>140</v>
      </c>
      <c r="M350" s="3">
        <v>140</v>
      </c>
      <c r="N350" s="3">
        <v>140</v>
      </c>
      <c r="O350" s="3">
        <v>140</v>
      </c>
      <c r="P350" s="3">
        <v>15027.5</v>
      </c>
      <c r="Q350" s="3">
        <v>15137.5</v>
      </c>
      <c r="R350" s="3">
        <v>15252.5</v>
      </c>
      <c r="S350" s="3">
        <v>14917.5</v>
      </c>
      <c r="T350" s="3">
        <v>15047.5</v>
      </c>
      <c r="U350" s="3">
        <v>23500</v>
      </c>
      <c r="V350" s="3">
        <v>23500</v>
      </c>
      <c r="W350" s="3">
        <v>23500</v>
      </c>
      <c r="X350" s="3">
        <v>23500</v>
      </c>
      <c r="Y350" s="3">
        <v>23500</v>
      </c>
      <c r="Z350" s="3">
        <v>2097.75</v>
      </c>
      <c r="AA350" s="3">
        <v>2116.75</v>
      </c>
      <c r="AB350" s="3">
        <v>2148.5</v>
      </c>
      <c r="AC350" s="3">
        <v>2192.75</v>
      </c>
      <c r="AD350" s="3">
        <v>2209.75</v>
      </c>
      <c r="AE350" s="3">
        <v>29500</v>
      </c>
      <c r="AF350" s="3">
        <v>29900</v>
      </c>
      <c r="AG350" s="3">
        <v>29900</v>
      </c>
      <c r="AH350" s="3">
        <v>29500</v>
      </c>
      <c r="AI350" s="3">
        <v>29700</v>
      </c>
      <c r="AJ350" s="3">
        <v>7256.75</v>
      </c>
      <c r="AK350" s="3">
        <v>7201.25</v>
      </c>
      <c r="AL350" s="3">
        <v>7245.25</v>
      </c>
      <c r="AM350" s="3">
        <v>7240.5</v>
      </c>
      <c r="AN350" s="3">
        <v>7330.25</v>
      </c>
      <c r="AO350" s="3">
        <v>1888.25</v>
      </c>
      <c r="AP350" s="3">
        <v>1902.25</v>
      </c>
      <c r="AQ350" s="3">
        <v>1938.75</v>
      </c>
      <c r="AR350" s="3">
        <v>1927.25</v>
      </c>
      <c r="AS350" s="3">
        <v>1933.25</v>
      </c>
    </row>
    <row r="351" spans="1:45" x14ac:dyDescent="0.25">
      <c r="A351" s="3">
        <v>1911.75</v>
      </c>
      <c r="B351" s="3">
        <v>1924.75</v>
      </c>
      <c r="C351" s="3">
        <v>1895.25</v>
      </c>
      <c r="D351" s="3">
        <v>1903.25</v>
      </c>
      <c r="E351" s="3">
        <v>1849.25</v>
      </c>
      <c r="F351" s="3">
        <v>21012.5</v>
      </c>
      <c r="G351" s="3">
        <v>21087.5</v>
      </c>
      <c r="H351" s="3">
        <v>20895</v>
      </c>
      <c r="I351" s="3">
        <v>20977.5</v>
      </c>
      <c r="J351" s="3">
        <v>20842.5</v>
      </c>
      <c r="K351" s="3">
        <v>140</v>
      </c>
      <c r="L351" s="3">
        <v>140</v>
      </c>
      <c r="M351" s="3">
        <v>140</v>
      </c>
      <c r="N351" s="3">
        <v>140</v>
      </c>
      <c r="O351" s="3">
        <v>140</v>
      </c>
      <c r="P351" s="3">
        <v>15137.5</v>
      </c>
      <c r="Q351" s="3">
        <v>15252.5</v>
      </c>
      <c r="R351" s="3">
        <v>14917.5</v>
      </c>
      <c r="S351" s="3">
        <v>15047.5</v>
      </c>
      <c r="T351" s="3">
        <v>14852.5</v>
      </c>
      <c r="U351" s="3">
        <v>23500</v>
      </c>
      <c r="V351" s="3">
        <v>23500</v>
      </c>
      <c r="W351" s="3">
        <v>23500</v>
      </c>
      <c r="X351" s="3">
        <v>23500</v>
      </c>
      <c r="Y351" s="3">
        <v>23500</v>
      </c>
      <c r="Z351" s="3">
        <v>2116.75</v>
      </c>
      <c r="AA351" s="3">
        <v>2148.5</v>
      </c>
      <c r="AB351" s="3">
        <v>2192.75</v>
      </c>
      <c r="AC351" s="3">
        <v>2209.75</v>
      </c>
      <c r="AD351" s="3">
        <v>2218</v>
      </c>
      <c r="AE351" s="3">
        <v>29900</v>
      </c>
      <c r="AF351" s="3">
        <v>29900</v>
      </c>
      <c r="AG351" s="3">
        <v>29500</v>
      </c>
      <c r="AH351" s="3">
        <v>29700</v>
      </c>
      <c r="AI351" s="3">
        <v>29700</v>
      </c>
      <c r="AJ351" s="3">
        <v>7201.25</v>
      </c>
      <c r="AK351" s="3">
        <v>7245.25</v>
      </c>
      <c r="AL351" s="3">
        <v>7240.5</v>
      </c>
      <c r="AM351" s="3">
        <v>7330.25</v>
      </c>
      <c r="AN351" s="3">
        <v>7337.25</v>
      </c>
      <c r="AO351" s="3">
        <v>1902.25</v>
      </c>
      <c r="AP351" s="3">
        <v>1938.75</v>
      </c>
      <c r="AQ351" s="3">
        <v>1927.25</v>
      </c>
      <c r="AR351" s="3">
        <v>1933.25</v>
      </c>
      <c r="AS351" s="3">
        <v>1883.5</v>
      </c>
    </row>
    <row r="352" spans="1:45" x14ac:dyDescent="0.25">
      <c r="A352" s="3">
        <v>1924.75</v>
      </c>
      <c r="B352" s="3">
        <v>1895.25</v>
      </c>
      <c r="C352" s="3">
        <v>1903.25</v>
      </c>
      <c r="D352" s="3">
        <v>1849.25</v>
      </c>
      <c r="E352" s="3">
        <v>1832.75</v>
      </c>
      <c r="F352" s="3">
        <v>21087.5</v>
      </c>
      <c r="G352" s="3">
        <v>20895</v>
      </c>
      <c r="H352" s="3">
        <v>20977.5</v>
      </c>
      <c r="I352" s="3">
        <v>20842.5</v>
      </c>
      <c r="J352" s="3">
        <v>20597.5</v>
      </c>
      <c r="K352" s="3">
        <v>140</v>
      </c>
      <c r="L352" s="3">
        <v>140</v>
      </c>
      <c r="M352" s="3">
        <v>140</v>
      </c>
      <c r="N352" s="3">
        <v>140</v>
      </c>
      <c r="O352" s="3">
        <v>135</v>
      </c>
      <c r="P352" s="3">
        <v>15252.5</v>
      </c>
      <c r="Q352" s="3">
        <v>14917.5</v>
      </c>
      <c r="R352" s="3">
        <v>15047.5</v>
      </c>
      <c r="S352" s="3">
        <v>14852.5</v>
      </c>
      <c r="T352" s="3">
        <v>14492.5</v>
      </c>
      <c r="U352" s="3">
        <v>23500</v>
      </c>
      <c r="V352" s="3">
        <v>23500</v>
      </c>
      <c r="W352" s="3">
        <v>23500</v>
      </c>
      <c r="X352" s="3">
        <v>23500</v>
      </c>
      <c r="Y352" s="3">
        <v>23500</v>
      </c>
      <c r="Z352" s="3">
        <v>2148.5</v>
      </c>
      <c r="AA352" s="3">
        <v>2192.75</v>
      </c>
      <c r="AB352" s="3">
        <v>2209.75</v>
      </c>
      <c r="AC352" s="3">
        <v>2218</v>
      </c>
      <c r="AD352" s="3">
        <v>2246.25</v>
      </c>
      <c r="AE352" s="3">
        <v>29900</v>
      </c>
      <c r="AF352" s="3">
        <v>29500</v>
      </c>
      <c r="AG352" s="3">
        <v>29700</v>
      </c>
      <c r="AH352" s="3">
        <v>29700</v>
      </c>
      <c r="AI352" s="3">
        <v>29750</v>
      </c>
      <c r="AJ352" s="3">
        <v>7245.25</v>
      </c>
      <c r="AK352" s="3">
        <v>7240.5</v>
      </c>
      <c r="AL352" s="3">
        <v>7330.25</v>
      </c>
      <c r="AM352" s="3">
        <v>7337.25</v>
      </c>
      <c r="AN352" s="3">
        <v>7421.25</v>
      </c>
      <c r="AO352" s="3">
        <v>1938.75</v>
      </c>
      <c r="AP352" s="3">
        <v>1927.25</v>
      </c>
      <c r="AQ352" s="3">
        <v>1933.25</v>
      </c>
      <c r="AR352" s="3">
        <v>1883.5</v>
      </c>
      <c r="AS352" s="3">
        <v>1848.25</v>
      </c>
    </row>
    <row r="353" spans="1:45" x14ac:dyDescent="0.25">
      <c r="A353" s="3">
        <v>1895.25</v>
      </c>
      <c r="B353" s="3">
        <v>1903.25</v>
      </c>
      <c r="C353" s="3">
        <v>1849.25</v>
      </c>
      <c r="D353" s="3">
        <v>1832.75</v>
      </c>
      <c r="E353" s="3">
        <v>1832.5</v>
      </c>
      <c r="F353" s="3">
        <v>20895</v>
      </c>
      <c r="G353" s="3">
        <v>20977.5</v>
      </c>
      <c r="H353" s="3">
        <v>20842.5</v>
      </c>
      <c r="I353" s="3">
        <v>20597.5</v>
      </c>
      <c r="J353" s="3">
        <v>20442.5</v>
      </c>
      <c r="K353" s="3">
        <v>140</v>
      </c>
      <c r="L353" s="3">
        <v>140</v>
      </c>
      <c r="M353" s="3">
        <v>140</v>
      </c>
      <c r="N353" s="3">
        <v>135</v>
      </c>
      <c r="O353" s="3">
        <v>135</v>
      </c>
      <c r="P353" s="3">
        <v>14917.5</v>
      </c>
      <c r="Q353" s="3">
        <v>15047.5</v>
      </c>
      <c r="R353" s="3">
        <v>14852.5</v>
      </c>
      <c r="S353" s="3">
        <v>14492.5</v>
      </c>
      <c r="T353" s="3">
        <v>14382.5</v>
      </c>
      <c r="U353" s="3">
        <v>23500</v>
      </c>
      <c r="V353" s="3">
        <v>23500</v>
      </c>
      <c r="W353" s="3">
        <v>23500</v>
      </c>
      <c r="X353" s="3">
        <v>23500</v>
      </c>
      <c r="Y353" s="3">
        <v>23500</v>
      </c>
      <c r="Z353" s="3">
        <v>2192.75</v>
      </c>
      <c r="AA353" s="3">
        <v>2209.75</v>
      </c>
      <c r="AB353" s="3">
        <v>2218</v>
      </c>
      <c r="AC353" s="3">
        <v>2246.25</v>
      </c>
      <c r="AD353" s="3">
        <v>2205.25</v>
      </c>
      <c r="AE353" s="3">
        <v>29500</v>
      </c>
      <c r="AF353" s="3">
        <v>29700</v>
      </c>
      <c r="AG353" s="3">
        <v>29700</v>
      </c>
      <c r="AH353" s="3">
        <v>29750</v>
      </c>
      <c r="AI353" s="3">
        <v>29900</v>
      </c>
      <c r="AJ353" s="3">
        <v>7240.5</v>
      </c>
      <c r="AK353" s="3">
        <v>7330.25</v>
      </c>
      <c r="AL353" s="3">
        <v>7337.25</v>
      </c>
      <c r="AM353" s="3">
        <v>7421.25</v>
      </c>
      <c r="AN353" s="3">
        <v>7310.75</v>
      </c>
      <c r="AO353" s="3">
        <v>1927.25</v>
      </c>
      <c r="AP353" s="3">
        <v>1933.25</v>
      </c>
      <c r="AQ353" s="3">
        <v>1883.5</v>
      </c>
      <c r="AR353" s="3">
        <v>1848.25</v>
      </c>
      <c r="AS353" s="3">
        <v>1842.5</v>
      </c>
    </row>
    <row r="354" spans="1:45" x14ac:dyDescent="0.25">
      <c r="A354" s="3">
        <v>1903.25</v>
      </c>
      <c r="B354" s="3">
        <v>1849.25</v>
      </c>
      <c r="C354" s="3">
        <v>1832.75</v>
      </c>
      <c r="D354" s="3">
        <v>1832.5</v>
      </c>
      <c r="E354" s="3">
        <v>1815.25</v>
      </c>
      <c r="F354" s="3">
        <v>20977.5</v>
      </c>
      <c r="G354" s="3">
        <v>20842.5</v>
      </c>
      <c r="H354" s="3">
        <v>20597.5</v>
      </c>
      <c r="I354" s="3">
        <v>20442.5</v>
      </c>
      <c r="J354" s="3">
        <v>20252.5</v>
      </c>
      <c r="K354" s="3">
        <v>140</v>
      </c>
      <c r="L354" s="3">
        <v>140</v>
      </c>
      <c r="M354" s="3">
        <v>135</v>
      </c>
      <c r="N354" s="3">
        <v>135</v>
      </c>
      <c r="O354" s="3">
        <v>135</v>
      </c>
      <c r="P354" s="3">
        <v>15047.5</v>
      </c>
      <c r="Q354" s="3">
        <v>14852.5</v>
      </c>
      <c r="R354" s="3">
        <v>14492.5</v>
      </c>
      <c r="S354" s="3">
        <v>14382.5</v>
      </c>
      <c r="T354" s="3">
        <v>14027.5</v>
      </c>
      <c r="U354" s="3">
        <v>23500</v>
      </c>
      <c r="V354" s="3">
        <v>23500</v>
      </c>
      <c r="W354" s="3">
        <v>23500</v>
      </c>
      <c r="X354" s="3">
        <v>23500</v>
      </c>
      <c r="Y354" s="3">
        <v>23500</v>
      </c>
      <c r="Z354" s="3">
        <v>2209.75</v>
      </c>
      <c r="AA354" s="3">
        <v>2218</v>
      </c>
      <c r="AB354" s="3">
        <v>2246.25</v>
      </c>
      <c r="AC354" s="3">
        <v>2205.25</v>
      </c>
      <c r="AD354" s="3">
        <v>2187.75</v>
      </c>
      <c r="AE354" s="3">
        <v>29700</v>
      </c>
      <c r="AF354" s="3">
        <v>29700</v>
      </c>
      <c r="AG354" s="3">
        <v>29750</v>
      </c>
      <c r="AH354" s="3">
        <v>29900</v>
      </c>
      <c r="AI354" s="3">
        <v>29750</v>
      </c>
      <c r="AJ354" s="3">
        <v>7330.25</v>
      </c>
      <c r="AK354" s="3">
        <v>7337.25</v>
      </c>
      <c r="AL354" s="3">
        <v>7421.25</v>
      </c>
      <c r="AM354" s="3">
        <v>7310.75</v>
      </c>
      <c r="AN354" s="3">
        <v>7281.5</v>
      </c>
      <c r="AO354" s="3">
        <v>1933.25</v>
      </c>
      <c r="AP354" s="3">
        <v>1883.5</v>
      </c>
      <c r="AQ354" s="3">
        <v>1848.25</v>
      </c>
      <c r="AR354" s="3">
        <v>1842.5</v>
      </c>
      <c r="AS354" s="3">
        <v>1812.75</v>
      </c>
    </row>
    <row r="355" spans="1:45" x14ac:dyDescent="0.25">
      <c r="A355" s="3">
        <v>1849.25</v>
      </c>
      <c r="B355" s="3">
        <v>1832.75</v>
      </c>
      <c r="C355" s="3">
        <v>1832.5</v>
      </c>
      <c r="D355" s="3">
        <v>1815.25</v>
      </c>
      <c r="E355" s="3">
        <v>1817.75</v>
      </c>
      <c r="F355" s="3">
        <v>20842.5</v>
      </c>
      <c r="G355" s="3">
        <v>20597.5</v>
      </c>
      <c r="H355" s="3">
        <v>20442.5</v>
      </c>
      <c r="I355" s="3">
        <v>20252.5</v>
      </c>
      <c r="J355" s="3">
        <v>20247.5</v>
      </c>
      <c r="K355" s="3">
        <v>140</v>
      </c>
      <c r="L355" s="3">
        <v>135</v>
      </c>
      <c r="M355" s="3">
        <v>135</v>
      </c>
      <c r="N355" s="3">
        <v>135</v>
      </c>
      <c r="O355" s="3">
        <v>135</v>
      </c>
      <c r="P355" s="3">
        <v>14852.5</v>
      </c>
      <c r="Q355" s="3">
        <v>14492.5</v>
      </c>
      <c r="R355" s="3">
        <v>14382.5</v>
      </c>
      <c r="S355" s="3">
        <v>14027.5</v>
      </c>
      <c r="T355" s="3">
        <v>14227.5</v>
      </c>
      <c r="U355" s="3">
        <v>23500</v>
      </c>
      <c r="V355" s="3">
        <v>23500</v>
      </c>
      <c r="W355" s="3">
        <v>23500</v>
      </c>
      <c r="X355" s="3">
        <v>23500</v>
      </c>
      <c r="Y355" s="3">
        <v>23500</v>
      </c>
      <c r="Z355" s="3">
        <v>2218</v>
      </c>
      <c r="AA355" s="3">
        <v>2246.25</v>
      </c>
      <c r="AB355" s="3">
        <v>2205.25</v>
      </c>
      <c r="AC355" s="3">
        <v>2187.75</v>
      </c>
      <c r="AD355" s="3">
        <v>2122.75</v>
      </c>
      <c r="AE355" s="3">
        <v>29700</v>
      </c>
      <c r="AF355" s="3">
        <v>29750</v>
      </c>
      <c r="AG355" s="3">
        <v>29900</v>
      </c>
      <c r="AH355" s="3">
        <v>29750</v>
      </c>
      <c r="AI355" s="3">
        <v>30500</v>
      </c>
      <c r="AJ355" s="3">
        <v>7337.25</v>
      </c>
      <c r="AK355" s="3">
        <v>7421.25</v>
      </c>
      <c r="AL355" s="3">
        <v>7310.75</v>
      </c>
      <c r="AM355" s="3">
        <v>7281.5</v>
      </c>
      <c r="AN355" s="3">
        <v>7119.75</v>
      </c>
      <c r="AO355" s="3">
        <v>1883.5</v>
      </c>
      <c r="AP355" s="3">
        <v>1848.25</v>
      </c>
      <c r="AQ355" s="3">
        <v>1842.5</v>
      </c>
      <c r="AR355" s="3">
        <v>1812.75</v>
      </c>
      <c r="AS355" s="3">
        <v>1815.25</v>
      </c>
    </row>
    <row r="356" spans="1:45" x14ac:dyDescent="0.25">
      <c r="A356" s="3">
        <v>1832.75</v>
      </c>
      <c r="B356" s="3">
        <v>1832.5</v>
      </c>
      <c r="C356" s="3">
        <v>1815.25</v>
      </c>
      <c r="D356" s="3">
        <v>1817.75</v>
      </c>
      <c r="E356" s="3">
        <v>1815.75</v>
      </c>
      <c r="F356" s="3">
        <v>20597.5</v>
      </c>
      <c r="G356" s="3">
        <v>20442.5</v>
      </c>
      <c r="H356" s="3">
        <v>20252.5</v>
      </c>
      <c r="I356" s="3">
        <v>20247.5</v>
      </c>
      <c r="J356" s="3">
        <v>20297.5</v>
      </c>
      <c r="K356" s="3">
        <v>135</v>
      </c>
      <c r="L356" s="3">
        <v>135</v>
      </c>
      <c r="M356" s="3">
        <v>135</v>
      </c>
      <c r="N356" s="3">
        <v>135</v>
      </c>
      <c r="O356" s="3">
        <v>130</v>
      </c>
      <c r="P356" s="3">
        <v>14492.5</v>
      </c>
      <c r="Q356" s="3">
        <v>14382.5</v>
      </c>
      <c r="R356" s="3">
        <v>14027.5</v>
      </c>
      <c r="S356" s="3">
        <v>14227.5</v>
      </c>
      <c r="T356" s="3">
        <v>14082.5</v>
      </c>
      <c r="U356" s="3">
        <v>23500</v>
      </c>
      <c r="V356" s="3">
        <v>23500</v>
      </c>
      <c r="W356" s="3">
        <v>23500</v>
      </c>
      <c r="X356" s="3">
        <v>23500</v>
      </c>
      <c r="Y356" s="3">
        <v>22700</v>
      </c>
      <c r="Z356" s="3">
        <v>2246.25</v>
      </c>
      <c r="AA356" s="3">
        <v>2205.25</v>
      </c>
      <c r="AB356" s="3">
        <v>2187.75</v>
      </c>
      <c r="AC356" s="3">
        <v>2122.75</v>
      </c>
      <c r="AD356" s="3">
        <v>2128.75</v>
      </c>
      <c r="AE356" s="3">
        <v>29750</v>
      </c>
      <c r="AF356" s="3">
        <v>29900</v>
      </c>
      <c r="AG356" s="3">
        <v>29750</v>
      </c>
      <c r="AH356" s="3">
        <v>30500</v>
      </c>
      <c r="AI356" s="3">
        <v>30000</v>
      </c>
      <c r="AJ356" s="3">
        <v>7421.25</v>
      </c>
      <c r="AK356" s="3">
        <v>7310.75</v>
      </c>
      <c r="AL356" s="3">
        <v>7281.5</v>
      </c>
      <c r="AM356" s="3">
        <v>7119.75</v>
      </c>
      <c r="AN356" s="3">
        <v>7035.5</v>
      </c>
      <c r="AO356" s="3">
        <v>1848.25</v>
      </c>
      <c r="AP356" s="3">
        <v>1842.5</v>
      </c>
      <c r="AQ356" s="3">
        <v>1812.75</v>
      </c>
      <c r="AR356" s="3">
        <v>1815.25</v>
      </c>
      <c r="AS356" s="3">
        <v>1789.25</v>
      </c>
    </row>
    <row r="357" spans="1:45" x14ac:dyDescent="0.25">
      <c r="A357" s="3">
        <v>1832.5</v>
      </c>
      <c r="B357" s="3">
        <v>1815.25</v>
      </c>
      <c r="C357" s="3">
        <v>1817.75</v>
      </c>
      <c r="D357" s="3">
        <v>1815.75</v>
      </c>
      <c r="E357" s="3">
        <v>1816.5</v>
      </c>
      <c r="F357" s="3">
        <v>20442.5</v>
      </c>
      <c r="G357" s="3">
        <v>20252.5</v>
      </c>
      <c r="H357" s="3">
        <v>20247.5</v>
      </c>
      <c r="I357" s="3">
        <v>20297.5</v>
      </c>
      <c r="J357" s="3">
        <v>20137.5</v>
      </c>
      <c r="K357" s="3">
        <v>135</v>
      </c>
      <c r="L357" s="3">
        <v>135</v>
      </c>
      <c r="M357" s="3">
        <v>135</v>
      </c>
      <c r="N357" s="3">
        <v>130</v>
      </c>
      <c r="O357" s="3">
        <v>130</v>
      </c>
      <c r="P357" s="3">
        <v>14382.5</v>
      </c>
      <c r="Q357" s="3">
        <v>14027.5</v>
      </c>
      <c r="R357" s="3">
        <v>14227.5</v>
      </c>
      <c r="S357" s="3">
        <v>14082.5</v>
      </c>
      <c r="T357" s="3">
        <v>14012.5</v>
      </c>
      <c r="U357" s="3">
        <v>23500</v>
      </c>
      <c r="V357" s="3">
        <v>23500</v>
      </c>
      <c r="W357" s="3">
        <v>23500</v>
      </c>
      <c r="X357" s="3">
        <v>22700</v>
      </c>
      <c r="Y357" s="3">
        <v>22700</v>
      </c>
      <c r="Z357" s="3">
        <v>2205.25</v>
      </c>
      <c r="AA357" s="3">
        <v>2187.75</v>
      </c>
      <c r="AB357" s="3">
        <v>2122.75</v>
      </c>
      <c r="AC357" s="3">
        <v>2128.75</v>
      </c>
      <c r="AD357" s="3">
        <v>2132.75</v>
      </c>
      <c r="AE357" s="3">
        <v>29900</v>
      </c>
      <c r="AF357" s="3">
        <v>29750</v>
      </c>
      <c r="AG357" s="3">
        <v>30500</v>
      </c>
      <c r="AH357" s="3">
        <v>30000</v>
      </c>
      <c r="AI357" s="3">
        <v>30000</v>
      </c>
      <c r="AJ357" s="3">
        <v>7310.75</v>
      </c>
      <c r="AK357" s="3">
        <v>7281.5</v>
      </c>
      <c r="AL357" s="3">
        <v>7119.75</v>
      </c>
      <c r="AM357" s="3">
        <v>7035.5</v>
      </c>
      <c r="AN357" s="3">
        <v>7085.75</v>
      </c>
      <c r="AO357" s="3">
        <v>1842.5</v>
      </c>
      <c r="AP357" s="3">
        <v>1812.75</v>
      </c>
      <c r="AQ357" s="3">
        <v>1815.25</v>
      </c>
      <c r="AR357" s="3">
        <v>1789.25</v>
      </c>
      <c r="AS357" s="3">
        <v>1794.75</v>
      </c>
    </row>
    <row r="358" spans="1:45" x14ac:dyDescent="0.25">
      <c r="A358" s="3">
        <v>1815.25</v>
      </c>
      <c r="B358" s="3">
        <v>1817.75</v>
      </c>
      <c r="C358" s="3">
        <v>1815.75</v>
      </c>
      <c r="D358" s="3">
        <v>1816.5</v>
      </c>
      <c r="E358" s="3">
        <v>1834.75</v>
      </c>
      <c r="F358" s="3">
        <v>20252.5</v>
      </c>
      <c r="G358" s="3">
        <v>20247.5</v>
      </c>
      <c r="H358" s="3">
        <v>20297.5</v>
      </c>
      <c r="I358" s="3">
        <v>20137.5</v>
      </c>
      <c r="J358" s="3">
        <v>20047.5</v>
      </c>
      <c r="K358" s="3">
        <v>135</v>
      </c>
      <c r="L358" s="3">
        <v>135</v>
      </c>
      <c r="M358" s="3">
        <v>130</v>
      </c>
      <c r="N358" s="3">
        <v>130</v>
      </c>
      <c r="O358" s="3">
        <v>135</v>
      </c>
      <c r="P358" s="3">
        <v>14027.5</v>
      </c>
      <c r="Q358" s="3">
        <v>14227.5</v>
      </c>
      <c r="R358" s="3">
        <v>14082.5</v>
      </c>
      <c r="S358" s="3">
        <v>14012.5</v>
      </c>
      <c r="T358" s="3">
        <v>14007.5</v>
      </c>
      <c r="U358" s="3">
        <v>23500</v>
      </c>
      <c r="V358" s="3">
        <v>23500</v>
      </c>
      <c r="W358" s="3">
        <v>22700</v>
      </c>
      <c r="X358" s="3">
        <v>22700</v>
      </c>
      <c r="Y358" s="3">
        <v>22700</v>
      </c>
      <c r="Z358" s="3">
        <v>2187.75</v>
      </c>
      <c r="AA358" s="3">
        <v>2122.75</v>
      </c>
      <c r="AB358" s="3">
        <v>2128.75</v>
      </c>
      <c r="AC358" s="3">
        <v>2132.75</v>
      </c>
      <c r="AD358" s="3">
        <v>2091</v>
      </c>
      <c r="AE358" s="3">
        <v>29750</v>
      </c>
      <c r="AF358" s="3">
        <v>30500</v>
      </c>
      <c r="AG358" s="3">
        <v>30000</v>
      </c>
      <c r="AH358" s="3">
        <v>30000</v>
      </c>
      <c r="AI358" s="3">
        <v>30000</v>
      </c>
      <c r="AJ358" s="3">
        <v>7281.5</v>
      </c>
      <c r="AK358" s="3">
        <v>7119.75</v>
      </c>
      <c r="AL358" s="3">
        <v>7035.5</v>
      </c>
      <c r="AM358" s="3">
        <v>7085.75</v>
      </c>
      <c r="AN358" s="3">
        <v>7057.25</v>
      </c>
      <c r="AO358" s="3">
        <v>1812.75</v>
      </c>
      <c r="AP358" s="3">
        <v>1815.25</v>
      </c>
      <c r="AQ358" s="3">
        <v>1789.25</v>
      </c>
      <c r="AR358" s="3">
        <v>1794.75</v>
      </c>
      <c r="AS358" s="3">
        <v>1792.25</v>
      </c>
    </row>
    <row r="359" spans="1:45" x14ac:dyDescent="0.25">
      <c r="A359" s="3">
        <v>1817.75</v>
      </c>
      <c r="B359" s="3">
        <v>1815.75</v>
      </c>
      <c r="C359" s="3">
        <v>1816.5</v>
      </c>
      <c r="D359" s="3">
        <v>1834.75</v>
      </c>
      <c r="E359" s="3">
        <v>1794.75</v>
      </c>
      <c r="F359" s="3">
        <v>20247.5</v>
      </c>
      <c r="G359" s="3">
        <v>20297.5</v>
      </c>
      <c r="H359" s="3">
        <v>20137.5</v>
      </c>
      <c r="I359" s="3">
        <v>20047.5</v>
      </c>
      <c r="J359" s="3">
        <v>19442.5</v>
      </c>
      <c r="K359" s="3">
        <v>135</v>
      </c>
      <c r="L359" s="3">
        <v>130</v>
      </c>
      <c r="M359" s="3">
        <v>130</v>
      </c>
      <c r="N359" s="3">
        <v>135</v>
      </c>
      <c r="O359" s="3">
        <v>135</v>
      </c>
      <c r="P359" s="3">
        <v>14227.5</v>
      </c>
      <c r="Q359" s="3">
        <v>14082.5</v>
      </c>
      <c r="R359" s="3">
        <v>14012.5</v>
      </c>
      <c r="S359" s="3">
        <v>14007.5</v>
      </c>
      <c r="T359" s="3">
        <v>13742.5</v>
      </c>
      <c r="U359" s="3">
        <v>23500</v>
      </c>
      <c r="V359" s="3">
        <v>22700</v>
      </c>
      <c r="W359" s="3">
        <v>22700</v>
      </c>
      <c r="X359" s="3">
        <v>22700</v>
      </c>
      <c r="Y359" s="3">
        <v>22500</v>
      </c>
      <c r="Z359" s="3">
        <v>2122.75</v>
      </c>
      <c r="AA359" s="3">
        <v>2128.75</v>
      </c>
      <c r="AB359" s="3">
        <v>2132.75</v>
      </c>
      <c r="AC359" s="3">
        <v>2091</v>
      </c>
      <c r="AD359" s="3">
        <v>2099.75</v>
      </c>
      <c r="AE359" s="3">
        <v>30500</v>
      </c>
      <c r="AF359" s="3">
        <v>30000</v>
      </c>
      <c r="AG359" s="3">
        <v>30000</v>
      </c>
      <c r="AH359" s="3">
        <v>30000</v>
      </c>
      <c r="AI359" s="3">
        <v>30000</v>
      </c>
      <c r="AJ359" s="3">
        <v>7119.75</v>
      </c>
      <c r="AK359" s="3">
        <v>7035.5</v>
      </c>
      <c r="AL359" s="3">
        <v>7085.75</v>
      </c>
      <c r="AM359" s="3">
        <v>7057.25</v>
      </c>
      <c r="AN359" s="3">
        <v>7044.5</v>
      </c>
      <c r="AO359" s="3">
        <v>1815.25</v>
      </c>
      <c r="AP359" s="3">
        <v>1789.25</v>
      </c>
      <c r="AQ359" s="3">
        <v>1794.75</v>
      </c>
      <c r="AR359" s="3">
        <v>1792.25</v>
      </c>
      <c r="AS359" s="3">
        <v>1748.25</v>
      </c>
    </row>
    <row r="360" spans="1:45" x14ac:dyDescent="0.25">
      <c r="A360" s="3">
        <v>1815.75</v>
      </c>
      <c r="B360" s="3">
        <v>1816.5</v>
      </c>
      <c r="C360" s="3">
        <v>1834.75</v>
      </c>
      <c r="D360" s="3">
        <v>1794.75</v>
      </c>
      <c r="E360" s="3">
        <v>1808.75</v>
      </c>
      <c r="F360" s="3">
        <v>20297.5</v>
      </c>
      <c r="G360" s="3">
        <v>20137.5</v>
      </c>
      <c r="H360" s="3">
        <v>20047.5</v>
      </c>
      <c r="I360" s="3">
        <v>19442.5</v>
      </c>
      <c r="J360" s="3">
        <v>19512.5</v>
      </c>
      <c r="K360" s="3">
        <v>130</v>
      </c>
      <c r="L360" s="3">
        <v>130</v>
      </c>
      <c r="M360" s="3">
        <v>135</v>
      </c>
      <c r="N360" s="3">
        <v>135</v>
      </c>
      <c r="O360" s="3">
        <v>125</v>
      </c>
      <c r="P360" s="3">
        <v>14082.5</v>
      </c>
      <c r="Q360" s="3">
        <v>14012.5</v>
      </c>
      <c r="R360" s="3">
        <v>14007.5</v>
      </c>
      <c r="S360" s="3">
        <v>13742.5</v>
      </c>
      <c r="T360" s="3">
        <v>13777.5</v>
      </c>
      <c r="U360" s="3">
        <v>22700</v>
      </c>
      <c r="V360" s="3">
        <v>22700</v>
      </c>
      <c r="W360" s="3">
        <v>22700</v>
      </c>
      <c r="X360" s="3">
        <v>22500</v>
      </c>
      <c r="Y360" s="3">
        <v>22700</v>
      </c>
      <c r="Z360" s="3">
        <v>2128.75</v>
      </c>
      <c r="AA360" s="3">
        <v>2132.75</v>
      </c>
      <c r="AB360" s="3">
        <v>2091</v>
      </c>
      <c r="AC360" s="3">
        <v>2099.75</v>
      </c>
      <c r="AD360" s="3">
        <v>2099.25</v>
      </c>
      <c r="AE360" s="3">
        <v>30000</v>
      </c>
      <c r="AF360" s="3">
        <v>30000</v>
      </c>
      <c r="AG360" s="3">
        <v>30000</v>
      </c>
      <c r="AH360" s="3">
        <v>30000</v>
      </c>
      <c r="AI360" s="3">
        <v>30000</v>
      </c>
      <c r="AJ360" s="3">
        <v>7035.5</v>
      </c>
      <c r="AK360" s="3">
        <v>7085.75</v>
      </c>
      <c r="AL360" s="3">
        <v>7057.25</v>
      </c>
      <c r="AM360" s="3">
        <v>7044.5</v>
      </c>
      <c r="AN360" s="3">
        <v>7020.25</v>
      </c>
      <c r="AO360" s="3">
        <v>1789.25</v>
      </c>
      <c r="AP360" s="3">
        <v>1794.75</v>
      </c>
      <c r="AQ360" s="3">
        <v>1792.25</v>
      </c>
      <c r="AR360" s="3">
        <v>1748.25</v>
      </c>
      <c r="AS360" s="3">
        <v>1747.75</v>
      </c>
    </row>
    <row r="361" spans="1:45" x14ac:dyDescent="0.25">
      <c r="A361" s="3">
        <v>1816.5</v>
      </c>
      <c r="B361" s="3">
        <v>1834.75</v>
      </c>
      <c r="C361" s="3">
        <v>1794.75</v>
      </c>
      <c r="D361" s="3">
        <v>1808.75</v>
      </c>
      <c r="E361" s="3">
        <v>1783.75</v>
      </c>
      <c r="F361" s="3">
        <v>20137.5</v>
      </c>
      <c r="G361" s="3">
        <v>20047.5</v>
      </c>
      <c r="H361" s="3">
        <v>19442.5</v>
      </c>
      <c r="I361" s="3">
        <v>19512.5</v>
      </c>
      <c r="J361" s="3">
        <v>19542.5</v>
      </c>
      <c r="K361" s="3">
        <v>130</v>
      </c>
      <c r="L361" s="3">
        <v>135</v>
      </c>
      <c r="M361" s="3">
        <v>135</v>
      </c>
      <c r="N361" s="3">
        <v>125</v>
      </c>
      <c r="O361" s="3">
        <v>185</v>
      </c>
      <c r="P361" s="3">
        <v>14012.5</v>
      </c>
      <c r="Q361" s="3">
        <v>14007.5</v>
      </c>
      <c r="R361" s="3">
        <v>13742.5</v>
      </c>
      <c r="S361" s="3">
        <v>13777.5</v>
      </c>
      <c r="T361" s="3">
        <v>13637.5</v>
      </c>
      <c r="U361" s="3">
        <v>22700</v>
      </c>
      <c r="V361" s="3">
        <v>22700</v>
      </c>
      <c r="W361" s="3">
        <v>22500</v>
      </c>
      <c r="X361" s="3">
        <v>22700</v>
      </c>
      <c r="Y361" s="3">
        <v>22700</v>
      </c>
      <c r="Z361" s="3">
        <v>2132.75</v>
      </c>
      <c r="AA361" s="3">
        <v>2091</v>
      </c>
      <c r="AB361" s="3">
        <v>2099.75</v>
      </c>
      <c r="AC361" s="3">
        <v>2099.25</v>
      </c>
      <c r="AD361" s="3">
        <v>2075.5</v>
      </c>
      <c r="AE361" s="3">
        <v>30000</v>
      </c>
      <c r="AF361" s="3">
        <v>30000</v>
      </c>
      <c r="AG361" s="3">
        <v>30000</v>
      </c>
      <c r="AH361" s="3">
        <v>30000</v>
      </c>
      <c r="AI361" s="3">
        <v>30000</v>
      </c>
      <c r="AJ361" s="3">
        <v>7085.75</v>
      </c>
      <c r="AK361" s="3">
        <v>7057.25</v>
      </c>
      <c r="AL361" s="3">
        <v>7044.5</v>
      </c>
      <c r="AM361" s="3">
        <v>7020.25</v>
      </c>
      <c r="AN361" s="3">
        <v>6970.25</v>
      </c>
      <c r="AO361" s="3">
        <v>1794.75</v>
      </c>
      <c r="AP361" s="3">
        <v>1792.25</v>
      </c>
      <c r="AQ361" s="3">
        <v>1748.25</v>
      </c>
      <c r="AR361" s="3">
        <v>1747.75</v>
      </c>
      <c r="AS361" s="3">
        <v>1728.75</v>
      </c>
    </row>
    <row r="362" spans="1:45" x14ac:dyDescent="0.25">
      <c r="A362" s="3">
        <v>1834.75</v>
      </c>
      <c r="B362" s="3">
        <v>1794.75</v>
      </c>
      <c r="C362" s="3">
        <v>1808.75</v>
      </c>
      <c r="D362" s="3">
        <v>1783.75</v>
      </c>
      <c r="E362" s="3">
        <v>1804</v>
      </c>
      <c r="F362" s="3">
        <v>20047.5</v>
      </c>
      <c r="G362" s="3">
        <v>19442.5</v>
      </c>
      <c r="H362" s="3">
        <v>19512.5</v>
      </c>
      <c r="I362" s="3">
        <v>19542.5</v>
      </c>
      <c r="J362" s="3">
        <v>19712.5</v>
      </c>
      <c r="K362" s="3">
        <v>135</v>
      </c>
      <c r="L362" s="3">
        <v>135</v>
      </c>
      <c r="M362" s="3">
        <v>125</v>
      </c>
      <c r="N362" s="3">
        <v>185</v>
      </c>
      <c r="O362" s="3">
        <v>145</v>
      </c>
      <c r="P362" s="3">
        <v>14007.5</v>
      </c>
      <c r="Q362" s="3">
        <v>13742.5</v>
      </c>
      <c r="R362" s="3">
        <v>13777.5</v>
      </c>
      <c r="S362" s="3">
        <v>13637.5</v>
      </c>
      <c r="T362" s="3">
        <v>13862.5</v>
      </c>
      <c r="U362" s="3">
        <v>22700</v>
      </c>
      <c r="V362" s="3">
        <v>22500</v>
      </c>
      <c r="W362" s="3">
        <v>22700</v>
      </c>
      <c r="X362" s="3">
        <v>22700</v>
      </c>
      <c r="Y362" s="3">
        <v>22700</v>
      </c>
      <c r="Z362" s="3">
        <v>2091</v>
      </c>
      <c r="AA362" s="3">
        <v>2099.75</v>
      </c>
      <c r="AB362" s="3">
        <v>2099.25</v>
      </c>
      <c r="AC362" s="3">
        <v>2075.5</v>
      </c>
      <c r="AD362" s="3">
        <v>2081.5</v>
      </c>
      <c r="AE362" s="3">
        <v>30000</v>
      </c>
      <c r="AF362" s="3">
        <v>30000</v>
      </c>
      <c r="AG362" s="3">
        <v>30000</v>
      </c>
      <c r="AH362" s="3">
        <v>30000</v>
      </c>
      <c r="AI362" s="3">
        <v>29800</v>
      </c>
      <c r="AJ362" s="3">
        <v>7057.25</v>
      </c>
      <c r="AK362" s="3">
        <v>7044.5</v>
      </c>
      <c r="AL362" s="3">
        <v>7020.25</v>
      </c>
      <c r="AM362" s="3">
        <v>6970.25</v>
      </c>
      <c r="AN362" s="3">
        <v>6972.25</v>
      </c>
      <c r="AO362" s="3">
        <v>1792.25</v>
      </c>
      <c r="AP362" s="3">
        <v>1748.25</v>
      </c>
      <c r="AQ362" s="3">
        <v>1747.75</v>
      </c>
      <c r="AR362" s="3">
        <v>1728.75</v>
      </c>
      <c r="AS362" s="3">
        <v>1744.25</v>
      </c>
    </row>
    <row r="363" spans="1:45" x14ac:dyDescent="0.25">
      <c r="A363" s="3">
        <v>1794.75</v>
      </c>
      <c r="B363" s="3">
        <v>1808.75</v>
      </c>
      <c r="C363" s="3">
        <v>1783.75</v>
      </c>
      <c r="D363" s="3">
        <v>1804</v>
      </c>
      <c r="E363" s="3">
        <v>1800.75</v>
      </c>
      <c r="F363" s="3">
        <v>19442.5</v>
      </c>
      <c r="G363" s="3">
        <v>19512.5</v>
      </c>
      <c r="H363" s="3">
        <v>19542.5</v>
      </c>
      <c r="I363" s="3">
        <v>19712.5</v>
      </c>
      <c r="J363" s="3">
        <v>19697.5</v>
      </c>
      <c r="K363" s="3">
        <v>135</v>
      </c>
      <c r="L363" s="3">
        <v>125</v>
      </c>
      <c r="M363" s="3">
        <v>185</v>
      </c>
      <c r="N363" s="3">
        <v>145</v>
      </c>
      <c r="O363" s="3">
        <v>150</v>
      </c>
      <c r="P363" s="3">
        <v>13742.5</v>
      </c>
      <c r="Q363" s="3">
        <v>13777.5</v>
      </c>
      <c r="R363" s="3">
        <v>13637.5</v>
      </c>
      <c r="S363" s="3">
        <v>13862.5</v>
      </c>
      <c r="T363" s="3">
        <v>13557.5</v>
      </c>
      <c r="U363" s="3">
        <v>22500</v>
      </c>
      <c r="V363" s="3">
        <v>22700</v>
      </c>
      <c r="W363" s="3">
        <v>22700</v>
      </c>
      <c r="X363" s="3">
        <v>22700</v>
      </c>
      <c r="Y363" s="3">
        <v>22700</v>
      </c>
      <c r="Z363" s="3">
        <v>2099.75</v>
      </c>
      <c r="AA363" s="3">
        <v>2099.25</v>
      </c>
      <c r="AB363" s="3">
        <v>2075.5</v>
      </c>
      <c r="AC363" s="3">
        <v>2081.5</v>
      </c>
      <c r="AD363" s="3">
        <v>2008.75</v>
      </c>
      <c r="AE363" s="3">
        <v>30000</v>
      </c>
      <c r="AF363" s="3">
        <v>30000</v>
      </c>
      <c r="AG363" s="3">
        <v>30000</v>
      </c>
      <c r="AH363" s="3">
        <v>29800</v>
      </c>
      <c r="AI363" s="3">
        <v>30000</v>
      </c>
      <c r="AJ363" s="3">
        <v>7044.5</v>
      </c>
      <c r="AK363" s="3">
        <v>7020.25</v>
      </c>
      <c r="AL363" s="3">
        <v>6970.25</v>
      </c>
      <c r="AM363" s="3">
        <v>6972.25</v>
      </c>
      <c r="AN363" s="3">
        <v>6807.75</v>
      </c>
      <c r="AO363" s="3">
        <v>1748.25</v>
      </c>
      <c r="AP363" s="3">
        <v>1747.75</v>
      </c>
      <c r="AQ363" s="3">
        <v>1728.75</v>
      </c>
      <c r="AR363" s="3">
        <v>1744.25</v>
      </c>
      <c r="AS363" s="3">
        <v>1732.75</v>
      </c>
    </row>
    <row r="364" spans="1:45" x14ac:dyDescent="0.25">
      <c r="A364" s="3">
        <v>1808.75</v>
      </c>
      <c r="B364" s="3">
        <v>1783.75</v>
      </c>
      <c r="C364" s="3">
        <v>1804</v>
      </c>
      <c r="D364" s="3">
        <v>1800.75</v>
      </c>
      <c r="E364" s="3">
        <v>1807.75</v>
      </c>
      <c r="F364" s="3">
        <v>19512.5</v>
      </c>
      <c r="G364" s="3">
        <v>19542.5</v>
      </c>
      <c r="H364" s="3">
        <v>19712.5</v>
      </c>
      <c r="I364" s="3">
        <v>19697.5</v>
      </c>
      <c r="J364" s="3">
        <v>19697.5</v>
      </c>
      <c r="K364" s="3">
        <v>125</v>
      </c>
      <c r="L364" s="3">
        <v>185</v>
      </c>
      <c r="M364" s="3">
        <v>145</v>
      </c>
      <c r="N364" s="3">
        <v>150</v>
      </c>
      <c r="O364" s="3">
        <v>140</v>
      </c>
      <c r="P364" s="3">
        <v>13777.5</v>
      </c>
      <c r="Q364" s="3">
        <v>13637.5</v>
      </c>
      <c r="R364" s="3">
        <v>13862.5</v>
      </c>
      <c r="S364" s="3">
        <v>13557.5</v>
      </c>
      <c r="T364" s="3">
        <v>13615</v>
      </c>
      <c r="U364" s="3">
        <v>22700</v>
      </c>
      <c r="V364" s="3">
        <v>22700</v>
      </c>
      <c r="W364" s="3">
        <v>22700</v>
      </c>
      <c r="X364" s="3">
        <v>22700</v>
      </c>
      <c r="Y364" s="3">
        <v>22700</v>
      </c>
      <c r="Z364" s="3">
        <v>2099.25</v>
      </c>
      <c r="AA364" s="3">
        <v>2075.5</v>
      </c>
      <c r="AB364" s="3">
        <v>2081.5</v>
      </c>
      <c r="AC364" s="3">
        <v>2008.75</v>
      </c>
      <c r="AD364" s="3">
        <v>2016.75</v>
      </c>
      <c r="AE364" s="3">
        <v>30000</v>
      </c>
      <c r="AF364" s="3">
        <v>30000</v>
      </c>
      <c r="AG364" s="3">
        <v>29800</v>
      </c>
      <c r="AH364" s="3">
        <v>30000</v>
      </c>
      <c r="AI364" s="3">
        <v>31050</v>
      </c>
      <c r="AJ364" s="3">
        <v>7020.25</v>
      </c>
      <c r="AK364" s="3">
        <v>6970.25</v>
      </c>
      <c r="AL364" s="3">
        <v>6972.25</v>
      </c>
      <c r="AM364" s="3">
        <v>6807.75</v>
      </c>
      <c r="AN364" s="3">
        <v>6776</v>
      </c>
      <c r="AO364" s="3">
        <v>1747.75</v>
      </c>
      <c r="AP364" s="3">
        <v>1728.75</v>
      </c>
      <c r="AQ364" s="3">
        <v>1744.25</v>
      </c>
      <c r="AR364" s="3">
        <v>1732.75</v>
      </c>
      <c r="AS364" s="3">
        <v>1719.25</v>
      </c>
    </row>
    <row r="365" spans="1:45" x14ac:dyDescent="0.25">
      <c r="A365" s="3">
        <v>1783.75</v>
      </c>
      <c r="B365" s="3">
        <v>1804</v>
      </c>
      <c r="C365" s="3">
        <v>1800.75</v>
      </c>
      <c r="D365" s="3">
        <v>1807.75</v>
      </c>
      <c r="E365" s="3">
        <v>1822.75</v>
      </c>
      <c r="F365" s="3">
        <v>19542.5</v>
      </c>
      <c r="G365" s="3">
        <v>19712.5</v>
      </c>
      <c r="H365" s="3">
        <v>19697.5</v>
      </c>
      <c r="I365" s="3">
        <v>19697.5</v>
      </c>
      <c r="J365" s="3">
        <v>19787.5</v>
      </c>
      <c r="K365" s="3">
        <v>185</v>
      </c>
      <c r="L365" s="3">
        <v>145</v>
      </c>
      <c r="M365" s="3">
        <v>150</v>
      </c>
      <c r="N365" s="3">
        <v>140</v>
      </c>
      <c r="O365" s="3">
        <v>125</v>
      </c>
      <c r="P365" s="3">
        <v>13637.5</v>
      </c>
      <c r="Q365" s="3">
        <v>13862.5</v>
      </c>
      <c r="R365" s="3">
        <v>13557.5</v>
      </c>
      <c r="S365" s="3">
        <v>13615</v>
      </c>
      <c r="T365" s="3">
        <v>13677.5</v>
      </c>
      <c r="U365" s="3">
        <v>22700</v>
      </c>
      <c r="V365" s="3">
        <v>22700</v>
      </c>
      <c r="W365" s="3">
        <v>22700</v>
      </c>
      <c r="X365" s="3">
        <v>22700</v>
      </c>
      <c r="Y365" s="3">
        <v>22700</v>
      </c>
      <c r="Z365" s="3">
        <v>2075.5</v>
      </c>
      <c r="AA365" s="3">
        <v>2081.5</v>
      </c>
      <c r="AB365" s="3">
        <v>2008.75</v>
      </c>
      <c r="AC365" s="3">
        <v>2016.75</v>
      </c>
      <c r="AD365" s="3">
        <v>1995.5</v>
      </c>
      <c r="AE365" s="3">
        <v>30000</v>
      </c>
      <c r="AF365" s="3">
        <v>29800</v>
      </c>
      <c r="AG365" s="3">
        <v>30000</v>
      </c>
      <c r="AH365" s="3">
        <v>31050</v>
      </c>
      <c r="AI365" s="3">
        <v>31800</v>
      </c>
      <c r="AJ365" s="3">
        <v>6970.25</v>
      </c>
      <c r="AK365" s="3">
        <v>6972.25</v>
      </c>
      <c r="AL365" s="3">
        <v>6807.75</v>
      </c>
      <c r="AM365" s="3">
        <v>6776</v>
      </c>
      <c r="AN365" s="3">
        <v>6637.25</v>
      </c>
      <c r="AO365" s="3">
        <v>1728.75</v>
      </c>
      <c r="AP365" s="3">
        <v>1744.25</v>
      </c>
      <c r="AQ365" s="3">
        <v>1732.75</v>
      </c>
      <c r="AR365" s="3">
        <v>1719.25</v>
      </c>
      <c r="AS365" s="3">
        <v>1730.75</v>
      </c>
    </row>
    <row r="366" spans="1:45" x14ac:dyDescent="0.25">
      <c r="A366" s="3">
        <v>1804</v>
      </c>
      <c r="B366" s="3">
        <v>1800.75</v>
      </c>
      <c r="C366" s="3">
        <v>1807.75</v>
      </c>
      <c r="D366" s="3">
        <v>1822.75</v>
      </c>
      <c r="E366" s="3">
        <v>1832.75</v>
      </c>
      <c r="F366" s="3">
        <v>19712.5</v>
      </c>
      <c r="G366" s="3">
        <v>19697.5</v>
      </c>
      <c r="H366" s="3">
        <v>19697.5</v>
      </c>
      <c r="I366" s="3">
        <v>19787.5</v>
      </c>
      <c r="J366" s="3">
        <v>19752.5</v>
      </c>
      <c r="K366" s="3">
        <v>145</v>
      </c>
      <c r="L366" s="3">
        <v>150</v>
      </c>
      <c r="M366" s="3">
        <v>140</v>
      </c>
      <c r="N366" s="3">
        <v>125</v>
      </c>
      <c r="O366" s="3">
        <v>125</v>
      </c>
      <c r="P366" s="3">
        <v>13862.5</v>
      </c>
      <c r="Q366" s="3">
        <v>13557.5</v>
      </c>
      <c r="R366" s="3">
        <v>13615</v>
      </c>
      <c r="S366" s="3">
        <v>13677.5</v>
      </c>
      <c r="T366" s="3">
        <v>13830</v>
      </c>
      <c r="U366" s="3">
        <v>22700</v>
      </c>
      <c r="V366" s="3">
        <v>22700</v>
      </c>
      <c r="W366" s="3">
        <v>22700</v>
      </c>
      <c r="X366" s="3">
        <v>22700</v>
      </c>
      <c r="Y366" s="3">
        <v>22700</v>
      </c>
      <c r="Z366" s="3">
        <v>2081.5</v>
      </c>
      <c r="AA366" s="3">
        <v>2008.75</v>
      </c>
      <c r="AB366" s="3">
        <v>2016.75</v>
      </c>
      <c r="AC366" s="3">
        <v>1995.5</v>
      </c>
      <c r="AD366" s="3">
        <v>2022.75</v>
      </c>
      <c r="AE366" s="3">
        <v>29800</v>
      </c>
      <c r="AF366" s="3">
        <v>30000</v>
      </c>
      <c r="AG366" s="3">
        <v>31050</v>
      </c>
      <c r="AH366" s="3">
        <v>31800</v>
      </c>
      <c r="AI366" s="3">
        <v>31800</v>
      </c>
      <c r="AJ366" s="3">
        <v>6972.25</v>
      </c>
      <c r="AK366" s="3">
        <v>6807.75</v>
      </c>
      <c r="AL366" s="3">
        <v>6776</v>
      </c>
      <c r="AM366" s="3">
        <v>6637.25</v>
      </c>
      <c r="AN366" s="3">
        <v>6726.25</v>
      </c>
      <c r="AO366" s="3">
        <v>1744.25</v>
      </c>
      <c r="AP366" s="3">
        <v>1732.75</v>
      </c>
      <c r="AQ366" s="3">
        <v>1719.25</v>
      </c>
      <c r="AR366" s="3">
        <v>1730.75</v>
      </c>
      <c r="AS366" s="3">
        <v>1753.75</v>
      </c>
    </row>
    <row r="367" spans="1:45" x14ac:dyDescent="0.25">
      <c r="A367" s="3">
        <v>1800.75</v>
      </c>
      <c r="B367" s="3">
        <v>1807.75</v>
      </c>
      <c r="C367" s="3">
        <v>1822.75</v>
      </c>
      <c r="D367" s="3">
        <v>1832.75</v>
      </c>
      <c r="E367" s="3">
        <v>1855.75</v>
      </c>
      <c r="F367" s="3">
        <v>19697.5</v>
      </c>
      <c r="G367" s="3">
        <v>19697.5</v>
      </c>
      <c r="H367" s="3">
        <v>19787.5</v>
      </c>
      <c r="I367" s="3">
        <v>19752.5</v>
      </c>
      <c r="J367" s="3">
        <v>20222.5</v>
      </c>
      <c r="K367" s="3">
        <v>150</v>
      </c>
      <c r="L367" s="3">
        <v>140</v>
      </c>
      <c r="M367" s="3">
        <v>125</v>
      </c>
      <c r="N367" s="3">
        <v>125</v>
      </c>
      <c r="O367" s="3">
        <v>125</v>
      </c>
      <c r="P367" s="3">
        <v>13557.5</v>
      </c>
      <c r="Q367" s="3">
        <v>13615</v>
      </c>
      <c r="R367" s="3">
        <v>13677.5</v>
      </c>
      <c r="S367" s="3">
        <v>13830</v>
      </c>
      <c r="T367" s="3">
        <v>13912.5</v>
      </c>
      <c r="U367" s="3">
        <v>22700</v>
      </c>
      <c r="V367" s="3">
        <v>22700</v>
      </c>
      <c r="W367" s="3">
        <v>22700</v>
      </c>
      <c r="X367" s="3">
        <v>22700</v>
      </c>
      <c r="Y367" s="3">
        <v>22700</v>
      </c>
      <c r="Z367" s="3">
        <v>2008.75</v>
      </c>
      <c r="AA367" s="3">
        <v>2016.75</v>
      </c>
      <c r="AB367" s="3">
        <v>1995.5</v>
      </c>
      <c r="AC367" s="3">
        <v>2022.75</v>
      </c>
      <c r="AD367" s="3">
        <v>2031.75</v>
      </c>
      <c r="AE367" s="3">
        <v>30000</v>
      </c>
      <c r="AF367" s="3">
        <v>31050</v>
      </c>
      <c r="AG367" s="3">
        <v>31800</v>
      </c>
      <c r="AH367" s="3">
        <v>31800</v>
      </c>
      <c r="AI367" s="3">
        <v>31800</v>
      </c>
      <c r="AJ367" s="3">
        <v>6807.75</v>
      </c>
      <c r="AK367" s="3">
        <v>6776</v>
      </c>
      <c r="AL367" s="3">
        <v>6637.25</v>
      </c>
      <c r="AM367" s="3">
        <v>6726.25</v>
      </c>
      <c r="AN367" s="3">
        <v>6685.25</v>
      </c>
      <c r="AO367" s="3">
        <v>1732.75</v>
      </c>
      <c r="AP367" s="3">
        <v>1719.25</v>
      </c>
      <c r="AQ367" s="3">
        <v>1730.75</v>
      </c>
      <c r="AR367" s="3">
        <v>1753.75</v>
      </c>
      <c r="AS367" s="3">
        <v>1792.25</v>
      </c>
    </row>
    <row r="368" spans="1:45" x14ac:dyDescent="0.25">
      <c r="A368" s="3">
        <v>1807.75</v>
      </c>
      <c r="B368" s="3">
        <v>1822.75</v>
      </c>
      <c r="C368" s="3">
        <v>1832.75</v>
      </c>
      <c r="D368" s="3">
        <v>1855.75</v>
      </c>
      <c r="E368" s="3">
        <v>1851.25</v>
      </c>
      <c r="F368" s="3">
        <v>19697.5</v>
      </c>
      <c r="G368" s="3">
        <v>19787.5</v>
      </c>
      <c r="H368" s="3">
        <v>19752.5</v>
      </c>
      <c r="I368" s="3">
        <v>20222.5</v>
      </c>
      <c r="J368" s="3">
        <v>20092.5</v>
      </c>
      <c r="K368" s="3">
        <v>140</v>
      </c>
      <c r="L368" s="3">
        <v>125</v>
      </c>
      <c r="M368" s="3">
        <v>125</v>
      </c>
      <c r="N368" s="3">
        <v>125</v>
      </c>
      <c r="O368" s="3">
        <v>125</v>
      </c>
      <c r="P368" s="3">
        <v>13615</v>
      </c>
      <c r="Q368" s="3">
        <v>13677.5</v>
      </c>
      <c r="R368" s="3">
        <v>13830</v>
      </c>
      <c r="S368" s="3">
        <v>13912.5</v>
      </c>
      <c r="T368" s="3">
        <v>13802.5</v>
      </c>
      <c r="U368" s="3">
        <v>22700</v>
      </c>
      <c r="V368" s="3">
        <v>22700</v>
      </c>
      <c r="W368" s="3">
        <v>22700</v>
      </c>
      <c r="X368" s="3">
        <v>22700</v>
      </c>
      <c r="Y368" s="3">
        <v>21500</v>
      </c>
      <c r="Z368" s="3">
        <v>2016.75</v>
      </c>
      <c r="AA368" s="3">
        <v>1995.5</v>
      </c>
      <c r="AB368" s="3">
        <v>2022.75</v>
      </c>
      <c r="AC368" s="3">
        <v>2031.75</v>
      </c>
      <c r="AD368" s="3">
        <v>2037.5</v>
      </c>
      <c r="AE368" s="3">
        <v>31050</v>
      </c>
      <c r="AF368" s="3">
        <v>31800</v>
      </c>
      <c r="AG368" s="3">
        <v>31800</v>
      </c>
      <c r="AH368" s="3">
        <v>31800</v>
      </c>
      <c r="AI368" s="3">
        <v>30002.5</v>
      </c>
      <c r="AJ368" s="3">
        <v>6776</v>
      </c>
      <c r="AK368" s="3">
        <v>6637.25</v>
      </c>
      <c r="AL368" s="3">
        <v>6726.25</v>
      </c>
      <c r="AM368" s="3">
        <v>6685.25</v>
      </c>
      <c r="AN368" s="3">
        <v>6705</v>
      </c>
      <c r="AO368" s="3">
        <v>1719.25</v>
      </c>
      <c r="AP368" s="3">
        <v>1730.75</v>
      </c>
      <c r="AQ368" s="3">
        <v>1753.75</v>
      </c>
      <c r="AR368" s="3">
        <v>1792.25</v>
      </c>
      <c r="AS368" s="3">
        <v>1774.25</v>
      </c>
    </row>
    <row r="369" spans="1:45" x14ac:dyDescent="0.25">
      <c r="A369" s="3">
        <v>1822.75</v>
      </c>
      <c r="B369" s="3">
        <v>1832.75</v>
      </c>
      <c r="C369" s="3">
        <v>1855.75</v>
      </c>
      <c r="D369" s="3">
        <v>1851.25</v>
      </c>
      <c r="E369" s="3">
        <v>1840.25</v>
      </c>
      <c r="F369" s="3">
        <v>19787.5</v>
      </c>
      <c r="G369" s="3">
        <v>19752.5</v>
      </c>
      <c r="H369" s="3">
        <v>20222.5</v>
      </c>
      <c r="I369" s="3">
        <v>20092.5</v>
      </c>
      <c r="J369" s="3">
        <v>20002.5</v>
      </c>
      <c r="K369" s="3">
        <v>125</v>
      </c>
      <c r="L369" s="3">
        <v>125</v>
      </c>
      <c r="M369" s="3">
        <v>125</v>
      </c>
      <c r="N369" s="3">
        <v>125</v>
      </c>
      <c r="O369" s="3">
        <v>135</v>
      </c>
      <c r="P369" s="3">
        <v>13677.5</v>
      </c>
      <c r="Q369" s="3">
        <v>13830</v>
      </c>
      <c r="R369" s="3">
        <v>13912.5</v>
      </c>
      <c r="S369" s="3">
        <v>13802.5</v>
      </c>
      <c r="T369" s="3">
        <v>13682.5</v>
      </c>
      <c r="U369" s="3">
        <v>22700</v>
      </c>
      <c r="V369" s="3">
        <v>22700</v>
      </c>
      <c r="W369" s="3">
        <v>22700</v>
      </c>
      <c r="X369" s="3">
        <v>21500</v>
      </c>
      <c r="Y369" s="3">
        <v>21500</v>
      </c>
      <c r="Z369" s="3">
        <v>1995.5</v>
      </c>
      <c r="AA369" s="3">
        <v>2022.75</v>
      </c>
      <c r="AB369" s="3">
        <v>2031.75</v>
      </c>
      <c r="AC369" s="3">
        <v>2037.5</v>
      </c>
      <c r="AD369" s="3">
        <v>2057.5</v>
      </c>
      <c r="AE369" s="3">
        <v>31800</v>
      </c>
      <c r="AF369" s="3">
        <v>31800</v>
      </c>
      <c r="AG369" s="3">
        <v>31800</v>
      </c>
      <c r="AH369" s="3">
        <v>30002.5</v>
      </c>
      <c r="AI369" s="3">
        <v>30125</v>
      </c>
      <c r="AJ369" s="3">
        <v>6637.25</v>
      </c>
      <c r="AK369" s="3">
        <v>6726.25</v>
      </c>
      <c r="AL369" s="3">
        <v>6685.25</v>
      </c>
      <c r="AM369" s="3">
        <v>6705</v>
      </c>
      <c r="AN369" s="3">
        <v>6750.25</v>
      </c>
      <c r="AO369" s="3">
        <v>1730.75</v>
      </c>
      <c r="AP369" s="3">
        <v>1753.75</v>
      </c>
      <c r="AQ369" s="3">
        <v>1792.25</v>
      </c>
      <c r="AR369" s="3">
        <v>1774.25</v>
      </c>
      <c r="AS369" s="3">
        <v>1767.25</v>
      </c>
    </row>
    <row r="370" spans="1:45" x14ac:dyDescent="0.25">
      <c r="A370" s="3">
        <v>1832.75</v>
      </c>
      <c r="B370" s="3">
        <v>1855.75</v>
      </c>
      <c r="C370" s="3">
        <v>1851.25</v>
      </c>
      <c r="D370" s="3">
        <v>1840.25</v>
      </c>
      <c r="E370" s="3">
        <v>1805.25</v>
      </c>
      <c r="F370" s="3">
        <v>19752.5</v>
      </c>
      <c r="G370" s="3">
        <v>20222.5</v>
      </c>
      <c r="H370" s="3">
        <v>20092.5</v>
      </c>
      <c r="I370" s="3">
        <v>20002.5</v>
      </c>
      <c r="J370" s="3">
        <v>19697.5</v>
      </c>
      <c r="K370" s="3">
        <v>125</v>
      </c>
      <c r="L370" s="3">
        <v>125</v>
      </c>
      <c r="M370" s="3">
        <v>125</v>
      </c>
      <c r="N370" s="3">
        <v>135</v>
      </c>
      <c r="O370" s="3">
        <v>140</v>
      </c>
      <c r="P370" s="3">
        <v>13830</v>
      </c>
      <c r="Q370" s="3">
        <v>13912.5</v>
      </c>
      <c r="R370" s="3">
        <v>13802.5</v>
      </c>
      <c r="S370" s="3">
        <v>13682.5</v>
      </c>
      <c r="T370" s="3">
        <v>13527.5</v>
      </c>
      <c r="U370" s="3">
        <v>22700</v>
      </c>
      <c r="V370" s="3">
        <v>22700</v>
      </c>
      <c r="W370" s="3">
        <v>21500</v>
      </c>
      <c r="X370" s="3">
        <v>21500</v>
      </c>
      <c r="Y370" s="3">
        <v>21500</v>
      </c>
      <c r="Z370" s="3">
        <v>2022.75</v>
      </c>
      <c r="AA370" s="3">
        <v>2031.75</v>
      </c>
      <c r="AB370" s="3">
        <v>2037.5</v>
      </c>
      <c r="AC370" s="3">
        <v>2057.5</v>
      </c>
      <c r="AD370" s="3">
        <v>2058.75</v>
      </c>
      <c r="AE370" s="3">
        <v>31800</v>
      </c>
      <c r="AF370" s="3">
        <v>31800</v>
      </c>
      <c r="AG370" s="3">
        <v>30002.5</v>
      </c>
      <c r="AH370" s="3">
        <v>30125</v>
      </c>
      <c r="AI370" s="3">
        <v>29750</v>
      </c>
      <c r="AJ370" s="3">
        <v>6726.25</v>
      </c>
      <c r="AK370" s="3">
        <v>6685.25</v>
      </c>
      <c r="AL370" s="3">
        <v>6705</v>
      </c>
      <c r="AM370" s="3">
        <v>6750.25</v>
      </c>
      <c r="AN370" s="3">
        <v>6916</v>
      </c>
      <c r="AO370" s="3">
        <v>1753.75</v>
      </c>
      <c r="AP370" s="3">
        <v>1792.25</v>
      </c>
      <c r="AQ370" s="3">
        <v>1774.25</v>
      </c>
      <c r="AR370" s="3">
        <v>1767.25</v>
      </c>
      <c r="AS370" s="3">
        <v>1742.75</v>
      </c>
    </row>
    <row r="371" spans="1:45" x14ac:dyDescent="0.25">
      <c r="A371" s="3">
        <v>1855.75</v>
      </c>
      <c r="B371" s="3">
        <v>1851.25</v>
      </c>
      <c r="C371" s="3">
        <v>1840.25</v>
      </c>
      <c r="D371" s="3">
        <v>1805.25</v>
      </c>
      <c r="E371" s="3">
        <v>1818.75</v>
      </c>
      <c r="F371" s="3">
        <v>20222.5</v>
      </c>
      <c r="G371" s="3">
        <v>20092.5</v>
      </c>
      <c r="H371" s="3">
        <v>20002.5</v>
      </c>
      <c r="I371" s="3">
        <v>19697.5</v>
      </c>
      <c r="J371" s="3">
        <v>19297.5</v>
      </c>
      <c r="K371" s="3">
        <v>125</v>
      </c>
      <c r="L371" s="3">
        <v>125</v>
      </c>
      <c r="M371" s="3">
        <v>135</v>
      </c>
      <c r="N371" s="3">
        <v>140</v>
      </c>
      <c r="O371" s="3">
        <v>135</v>
      </c>
      <c r="P371" s="3">
        <v>13912.5</v>
      </c>
      <c r="Q371" s="3">
        <v>13802.5</v>
      </c>
      <c r="R371" s="3">
        <v>13682.5</v>
      </c>
      <c r="S371" s="3">
        <v>13527.5</v>
      </c>
      <c r="T371" s="3">
        <v>13322.5</v>
      </c>
      <c r="U371" s="3">
        <v>22700</v>
      </c>
      <c r="V371" s="3">
        <v>21500</v>
      </c>
      <c r="W371" s="3">
        <v>21500</v>
      </c>
      <c r="X371" s="3">
        <v>21500</v>
      </c>
      <c r="Y371" s="3">
        <v>21500</v>
      </c>
      <c r="Z371" s="3">
        <v>2031.75</v>
      </c>
      <c r="AA371" s="3">
        <v>2037.5</v>
      </c>
      <c r="AB371" s="3">
        <v>2057.5</v>
      </c>
      <c r="AC371" s="3">
        <v>2058.75</v>
      </c>
      <c r="AD371" s="3">
        <v>2087.5</v>
      </c>
      <c r="AE371" s="3">
        <v>31800</v>
      </c>
      <c r="AF371" s="3">
        <v>30002.5</v>
      </c>
      <c r="AG371" s="3">
        <v>30125</v>
      </c>
      <c r="AH371" s="3">
        <v>29750</v>
      </c>
      <c r="AI371" s="3">
        <v>30050</v>
      </c>
      <c r="AJ371" s="3">
        <v>6685.25</v>
      </c>
      <c r="AK371" s="3">
        <v>6705</v>
      </c>
      <c r="AL371" s="3">
        <v>6750.25</v>
      </c>
      <c r="AM371" s="3">
        <v>6916</v>
      </c>
      <c r="AN371" s="3">
        <v>6979.75</v>
      </c>
      <c r="AO371" s="3">
        <v>1792.25</v>
      </c>
      <c r="AP371" s="3">
        <v>1774.25</v>
      </c>
      <c r="AQ371" s="3">
        <v>1767.25</v>
      </c>
      <c r="AR371" s="3">
        <v>1742.75</v>
      </c>
      <c r="AS371" s="3">
        <v>1736.25</v>
      </c>
    </row>
    <row r="372" spans="1:45" x14ac:dyDescent="0.25">
      <c r="A372" s="3">
        <v>1851.25</v>
      </c>
      <c r="B372" s="3">
        <v>1840.25</v>
      </c>
      <c r="C372" s="3">
        <v>1805.25</v>
      </c>
      <c r="D372" s="3">
        <v>1818.75</v>
      </c>
      <c r="E372" s="3">
        <v>1824.5</v>
      </c>
      <c r="F372" s="3">
        <v>20092.5</v>
      </c>
      <c r="G372" s="3">
        <v>20002.5</v>
      </c>
      <c r="H372" s="3">
        <v>19697.5</v>
      </c>
      <c r="I372" s="3">
        <v>19297.5</v>
      </c>
      <c r="J372" s="3">
        <v>19367.5</v>
      </c>
      <c r="K372" s="3">
        <v>125</v>
      </c>
      <c r="L372" s="3">
        <v>135</v>
      </c>
      <c r="M372" s="3">
        <v>140</v>
      </c>
      <c r="N372" s="3">
        <v>135</v>
      </c>
      <c r="O372" s="3">
        <v>140</v>
      </c>
      <c r="P372" s="3">
        <v>13802.5</v>
      </c>
      <c r="Q372" s="3">
        <v>13682.5</v>
      </c>
      <c r="R372" s="3">
        <v>13527.5</v>
      </c>
      <c r="S372" s="3">
        <v>13322.5</v>
      </c>
      <c r="T372" s="3">
        <v>13157.5</v>
      </c>
      <c r="U372" s="3">
        <v>21500</v>
      </c>
      <c r="V372" s="3">
        <v>21500</v>
      </c>
      <c r="W372" s="3">
        <v>21500</v>
      </c>
      <c r="X372" s="3">
        <v>21500</v>
      </c>
      <c r="Y372" s="3">
        <v>21500</v>
      </c>
      <c r="Z372" s="3">
        <v>2037.5</v>
      </c>
      <c r="AA372" s="3">
        <v>2057.5</v>
      </c>
      <c r="AB372" s="3">
        <v>2058.75</v>
      </c>
      <c r="AC372" s="3">
        <v>2087.5</v>
      </c>
      <c r="AD372" s="3">
        <v>2057.75</v>
      </c>
      <c r="AE372" s="3">
        <v>30002.5</v>
      </c>
      <c r="AF372" s="3">
        <v>30125</v>
      </c>
      <c r="AG372" s="3">
        <v>29750</v>
      </c>
      <c r="AH372" s="3">
        <v>30050</v>
      </c>
      <c r="AI372" s="3">
        <v>29250</v>
      </c>
      <c r="AJ372" s="3">
        <v>6705</v>
      </c>
      <c r="AK372" s="3">
        <v>6750.25</v>
      </c>
      <c r="AL372" s="3">
        <v>6916</v>
      </c>
      <c r="AM372" s="3">
        <v>6979.75</v>
      </c>
      <c r="AN372" s="3">
        <v>6921.5</v>
      </c>
      <c r="AO372" s="3">
        <v>1774.25</v>
      </c>
      <c r="AP372" s="3">
        <v>1767.25</v>
      </c>
      <c r="AQ372" s="3">
        <v>1742.75</v>
      </c>
      <c r="AR372" s="3">
        <v>1736.25</v>
      </c>
      <c r="AS372" s="3">
        <v>1739.75</v>
      </c>
    </row>
    <row r="373" spans="1:45" x14ac:dyDescent="0.25">
      <c r="A373" s="3">
        <v>1840.25</v>
      </c>
      <c r="B373" s="3">
        <v>1805.25</v>
      </c>
      <c r="C373" s="3">
        <v>1818.75</v>
      </c>
      <c r="D373" s="3">
        <v>1824.5</v>
      </c>
      <c r="E373" s="3">
        <v>1845.75</v>
      </c>
      <c r="F373" s="3">
        <v>20002.5</v>
      </c>
      <c r="G373" s="3">
        <v>19697.5</v>
      </c>
      <c r="H373" s="3">
        <v>19297.5</v>
      </c>
      <c r="I373" s="3">
        <v>19367.5</v>
      </c>
      <c r="J373" s="3">
        <v>19677.5</v>
      </c>
      <c r="K373" s="3">
        <v>135</v>
      </c>
      <c r="L373" s="3">
        <v>140</v>
      </c>
      <c r="M373" s="3">
        <v>135</v>
      </c>
      <c r="N373" s="3">
        <v>140</v>
      </c>
      <c r="O373" s="3">
        <v>145</v>
      </c>
      <c r="P373" s="3">
        <v>13682.5</v>
      </c>
      <c r="Q373" s="3">
        <v>13527.5</v>
      </c>
      <c r="R373" s="3">
        <v>13322.5</v>
      </c>
      <c r="S373" s="3">
        <v>13157.5</v>
      </c>
      <c r="T373" s="3">
        <v>13467.5</v>
      </c>
      <c r="U373" s="3">
        <v>21500</v>
      </c>
      <c r="V373" s="3">
        <v>21500</v>
      </c>
      <c r="W373" s="3">
        <v>21500</v>
      </c>
      <c r="X373" s="3">
        <v>21500</v>
      </c>
      <c r="Y373" s="3">
        <v>21500</v>
      </c>
      <c r="Z373" s="3">
        <v>2057.5</v>
      </c>
      <c r="AA373" s="3">
        <v>2058.75</v>
      </c>
      <c r="AB373" s="3">
        <v>2087.5</v>
      </c>
      <c r="AC373" s="3">
        <v>2057.75</v>
      </c>
      <c r="AD373" s="3">
        <v>2067.25</v>
      </c>
      <c r="AE373" s="3">
        <v>30125</v>
      </c>
      <c r="AF373" s="3">
        <v>29750</v>
      </c>
      <c r="AG373" s="3">
        <v>30050</v>
      </c>
      <c r="AH373" s="3">
        <v>29250</v>
      </c>
      <c r="AI373" s="3">
        <v>29550</v>
      </c>
      <c r="AJ373" s="3">
        <v>6750.25</v>
      </c>
      <c r="AK373" s="3">
        <v>6916</v>
      </c>
      <c r="AL373" s="3">
        <v>6979.75</v>
      </c>
      <c r="AM373" s="3">
        <v>6921.5</v>
      </c>
      <c r="AN373" s="3">
        <v>6920.25</v>
      </c>
      <c r="AO373" s="3">
        <v>1767.25</v>
      </c>
      <c r="AP373" s="3">
        <v>1742.75</v>
      </c>
      <c r="AQ373" s="3">
        <v>1736.25</v>
      </c>
      <c r="AR373" s="3">
        <v>1739.75</v>
      </c>
      <c r="AS373" s="3">
        <v>1761.25</v>
      </c>
    </row>
    <row r="374" spans="1:45" x14ac:dyDescent="0.25">
      <c r="A374" s="3">
        <v>1805.25</v>
      </c>
      <c r="B374" s="3">
        <v>1818.75</v>
      </c>
      <c r="C374" s="3">
        <v>1824.5</v>
      </c>
      <c r="D374" s="3">
        <v>1845.75</v>
      </c>
      <c r="E374" s="3">
        <v>1885.25</v>
      </c>
      <c r="F374" s="3">
        <v>19697.5</v>
      </c>
      <c r="G374" s="3">
        <v>19297.5</v>
      </c>
      <c r="H374" s="3">
        <v>19367.5</v>
      </c>
      <c r="I374" s="3">
        <v>19677.5</v>
      </c>
      <c r="J374" s="3">
        <v>19687.5</v>
      </c>
      <c r="K374" s="3">
        <v>140</v>
      </c>
      <c r="L374" s="3">
        <v>135</v>
      </c>
      <c r="M374" s="3">
        <v>140</v>
      </c>
      <c r="N374" s="3">
        <v>145</v>
      </c>
      <c r="O374" s="3">
        <v>125</v>
      </c>
      <c r="P374" s="3">
        <v>13527.5</v>
      </c>
      <c r="Q374" s="3">
        <v>13322.5</v>
      </c>
      <c r="R374" s="3">
        <v>13157.5</v>
      </c>
      <c r="S374" s="3">
        <v>13467.5</v>
      </c>
      <c r="T374" s="3">
        <v>13652.5</v>
      </c>
      <c r="U374" s="3">
        <v>21500</v>
      </c>
      <c r="V374" s="3">
        <v>21500</v>
      </c>
      <c r="W374" s="3">
        <v>21500</v>
      </c>
      <c r="X374" s="3">
        <v>21500</v>
      </c>
      <c r="Y374" s="3">
        <v>21500</v>
      </c>
      <c r="Z374" s="3">
        <v>2058.75</v>
      </c>
      <c r="AA374" s="3">
        <v>2087.5</v>
      </c>
      <c r="AB374" s="3">
        <v>2057.75</v>
      </c>
      <c r="AC374" s="3">
        <v>2067.25</v>
      </c>
      <c r="AD374" s="3">
        <v>2035.25</v>
      </c>
      <c r="AE374" s="3">
        <v>29750</v>
      </c>
      <c r="AF374" s="3">
        <v>30050</v>
      </c>
      <c r="AG374" s="3">
        <v>29250</v>
      </c>
      <c r="AH374" s="3">
        <v>29550</v>
      </c>
      <c r="AI374" s="3">
        <v>30050</v>
      </c>
      <c r="AJ374" s="3">
        <v>6916</v>
      </c>
      <c r="AK374" s="3">
        <v>6979.75</v>
      </c>
      <c r="AL374" s="3">
        <v>6921.5</v>
      </c>
      <c r="AM374" s="3">
        <v>6920.25</v>
      </c>
      <c r="AN374" s="3">
        <v>6820.5</v>
      </c>
      <c r="AO374" s="3">
        <v>1742.75</v>
      </c>
      <c r="AP374" s="3">
        <v>1736.25</v>
      </c>
      <c r="AQ374" s="3">
        <v>1739.75</v>
      </c>
      <c r="AR374" s="3">
        <v>1761.25</v>
      </c>
      <c r="AS374" s="3">
        <v>1800.25</v>
      </c>
    </row>
    <row r="375" spans="1:45" x14ac:dyDescent="0.25">
      <c r="A375" s="3">
        <v>1818.75</v>
      </c>
      <c r="B375" s="3">
        <v>1824.5</v>
      </c>
      <c r="C375" s="3">
        <v>1845.75</v>
      </c>
      <c r="D375" s="3">
        <v>1885.25</v>
      </c>
      <c r="E375" s="3">
        <v>1860.75</v>
      </c>
      <c r="F375" s="3">
        <v>19297.5</v>
      </c>
      <c r="G375" s="3">
        <v>19367.5</v>
      </c>
      <c r="H375" s="3">
        <v>19677.5</v>
      </c>
      <c r="I375" s="3">
        <v>19687.5</v>
      </c>
      <c r="J375" s="3">
        <v>19447.5</v>
      </c>
      <c r="K375" s="3">
        <v>135</v>
      </c>
      <c r="L375" s="3">
        <v>140</v>
      </c>
      <c r="M375" s="3">
        <v>145</v>
      </c>
      <c r="N375" s="3">
        <v>125</v>
      </c>
      <c r="O375" s="3">
        <v>135</v>
      </c>
      <c r="P375" s="3">
        <v>13322.5</v>
      </c>
      <c r="Q375" s="3">
        <v>13157.5</v>
      </c>
      <c r="R375" s="3">
        <v>13467.5</v>
      </c>
      <c r="S375" s="3">
        <v>13652.5</v>
      </c>
      <c r="T375" s="3">
        <v>13562.5</v>
      </c>
      <c r="U375" s="3">
        <v>21500</v>
      </c>
      <c r="V375" s="3">
        <v>21500</v>
      </c>
      <c r="W375" s="3">
        <v>21500</v>
      </c>
      <c r="X375" s="3">
        <v>21500</v>
      </c>
      <c r="Y375" s="3">
        <v>21500</v>
      </c>
      <c r="Z375" s="3">
        <v>2087.5</v>
      </c>
      <c r="AA375" s="3">
        <v>2057.75</v>
      </c>
      <c r="AB375" s="3">
        <v>2067.25</v>
      </c>
      <c r="AC375" s="3">
        <v>2035.25</v>
      </c>
      <c r="AD375" s="3">
        <v>2031.75</v>
      </c>
      <c r="AE375" s="3">
        <v>30050</v>
      </c>
      <c r="AF375" s="3">
        <v>29250</v>
      </c>
      <c r="AG375" s="3">
        <v>29550</v>
      </c>
      <c r="AH375" s="3">
        <v>30050</v>
      </c>
      <c r="AI375" s="3">
        <v>30025</v>
      </c>
      <c r="AJ375" s="3">
        <v>6979.75</v>
      </c>
      <c r="AK375" s="3">
        <v>6921.5</v>
      </c>
      <c r="AL375" s="3">
        <v>6920.25</v>
      </c>
      <c r="AM375" s="3">
        <v>6820.5</v>
      </c>
      <c r="AN375" s="3">
        <v>6764.75</v>
      </c>
      <c r="AO375" s="3">
        <v>1736.25</v>
      </c>
      <c r="AP375" s="3">
        <v>1739.75</v>
      </c>
      <c r="AQ375" s="3">
        <v>1761.25</v>
      </c>
      <c r="AR375" s="3">
        <v>1800.25</v>
      </c>
      <c r="AS375" s="3">
        <v>1790</v>
      </c>
    </row>
    <row r="376" spans="1:45" x14ac:dyDescent="0.25">
      <c r="A376" s="3">
        <v>1824.5</v>
      </c>
      <c r="B376" s="3">
        <v>1845.75</v>
      </c>
      <c r="C376" s="3">
        <v>1885.25</v>
      </c>
      <c r="D376" s="3">
        <v>1860.75</v>
      </c>
      <c r="E376" s="3">
        <v>1855.75</v>
      </c>
      <c r="F376" s="3">
        <v>19367.5</v>
      </c>
      <c r="G376" s="3">
        <v>19677.5</v>
      </c>
      <c r="H376" s="3">
        <v>19687.5</v>
      </c>
      <c r="I376" s="3">
        <v>19447.5</v>
      </c>
      <c r="J376" s="3">
        <v>19302.5</v>
      </c>
      <c r="K376" s="3">
        <v>140</v>
      </c>
      <c r="L376" s="3">
        <v>145</v>
      </c>
      <c r="M376" s="3">
        <v>125</v>
      </c>
      <c r="N376" s="3">
        <v>135</v>
      </c>
      <c r="O376" s="3">
        <v>100</v>
      </c>
      <c r="P376" s="3">
        <v>13157.5</v>
      </c>
      <c r="Q376" s="3">
        <v>13467.5</v>
      </c>
      <c r="R376" s="3">
        <v>13652.5</v>
      </c>
      <c r="S376" s="3">
        <v>13562.5</v>
      </c>
      <c r="T376" s="3">
        <v>13377.5</v>
      </c>
      <c r="U376" s="3">
        <v>21500</v>
      </c>
      <c r="V376" s="3">
        <v>21500</v>
      </c>
      <c r="W376" s="3">
        <v>21500</v>
      </c>
      <c r="X376" s="3">
        <v>21500</v>
      </c>
      <c r="Y376" s="3">
        <v>20500</v>
      </c>
      <c r="Z376" s="3">
        <v>2057.75</v>
      </c>
      <c r="AA376" s="3">
        <v>2067.25</v>
      </c>
      <c r="AB376" s="3">
        <v>2035.25</v>
      </c>
      <c r="AC376" s="3">
        <v>2031.75</v>
      </c>
      <c r="AD376" s="3">
        <v>2028.5</v>
      </c>
      <c r="AE376" s="3">
        <v>29250</v>
      </c>
      <c r="AF376" s="3">
        <v>29550</v>
      </c>
      <c r="AG376" s="3">
        <v>30050</v>
      </c>
      <c r="AH376" s="3">
        <v>30025</v>
      </c>
      <c r="AI376" s="3">
        <v>29800</v>
      </c>
      <c r="AJ376" s="3">
        <v>6921.5</v>
      </c>
      <c r="AK376" s="3">
        <v>6920.25</v>
      </c>
      <c r="AL376" s="3">
        <v>6820.5</v>
      </c>
      <c r="AM376" s="3">
        <v>6764.75</v>
      </c>
      <c r="AN376" s="3">
        <v>6718.75</v>
      </c>
      <c r="AO376" s="3">
        <v>1739.75</v>
      </c>
      <c r="AP376" s="3">
        <v>1761.25</v>
      </c>
      <c r="AQ376" s="3">
        <v>1800.25</v>
      </c>
      <c r="AR376" s="3">
        <v>1790</v>
      </c>
      <c r="AS376" s="3">
        <v>1761.25</v>
      </c>
    </row>
    <row r="377" spans="1:45" x14ac:dyDescent="0.25">
      <c r="A377" s="3">
        <v>1845.75</v>
      </c>
      <c r="B377" s="3">
        <v>1885.25</v>
      </c>
      <c r="C377" s="3">
        <v>1860.75</v>
      </c>
      <c r="D377" s="3">
        <v>1855.75</v>
      </c>
      <c r="E377" s="3">
        <v>1843.25</v>
      </c>
      <c r="F377" s="3">
        <v>19677.5</v>
      </c>
      <c r="G377" s="3">
        <v>19687.5</v>
      </c>
      <c r="H377" s="3">
        <v>19447.5</v>
      </c>
      <c r="I377" s="3">
        <v>19302.5</v>
      </c>
      <c r="J377" s="3">
        <v>19392.5</v>
      </c>
      <c r="K377" s="3">
        <v>145</v>
      </c>
      <c r="L377" s="3">
        <v>125</v>
      </c>
      <c r="M377" s="3">
        <v>135</v>
      </c>
      <c r="N377" s="3">
        <v>100</v>
      </c>
      <c r="O377" s="3">
        <v>100</v>
      </c>
      <c r="P377" s="3">
        <v>13467.5</v>
      </c>
      <c r="Q377" s="3">
        <v>13652.5</v>
      </c>
      <c r="R377" s="3">
        <v>13562.5</v>
      </c>
      <c r="S377" s="3">
        <v>13377.5</v>
      </c>
      <c r="T377" s="3">
        <v>13532.5</v>
      </c>
      <c r="U377" s="3">
        <v>21500</v>
      </c>
      <c r="V377" s="3">
        <v>21500</v>
      </c>
      <c r="W377" s="3">
        <v>21500</v>
      </c>
      <c r="X377" s="3">
        <v>20500</v>
      </c>
      <c r="Y377" s="3">
        <v>20500</v>
      </c>
      <c r="Z377" s="3">
        <v>2067.25</v>
      </c>
      <c r="AA377" s="3">
        <v>2035.25</v>
      </c>
      <c r="AB377" s="3">
        <v>2031.75</v>
      </c>
      <c r="AC377" s="3">
        <v>2028.5</v>
      </c>
      <c r="AD377" s="3">
        <v>2045.75</v>
      </c>
      <c r="AE377" s="3">
        <v>29550</v>
      </c>
      <c r="AF377" s="3">
        <v>30050</v>
      </c>
      <c r="AG377" s="3">
        <v>30025</v>
      </c>
      <c r="AH377" s="3">
        <v>29800</v>
      </c>
      <c r="AI377" s="3">
        <v>29550</v>
      </c>
      <c r="AJ377" s="3">
        <v>6920.25</v>
      </c>
      <c r="AK377" s="3">
        <v>6820.5</v>
      </c>
      <c r="AL377" s="3">
        <v>6764.75</v>
      </c>
      <c r="AM377" s="3">
        <v>6718.75</v>
      </c>
      <c r="AN377" s="3">
        <v>6779.75</v>
      </c>
      <c r="AO377" s="3">
        <v>1761.25</v>
      </c>
      <c r="AP377" s="3">
        <v>1800.25</v>
      </c>
      <c r="AQ377" s="3">
        <v>1790</v>
      </c>
      <c r="AR377" s="3">
        <v>1761.25</v>
      </c>
      <c r="AS377" s="3">
        <v>1752.25</v>
      </c>
    </row>
    <row r="378" spans="1:45" x14ac:dyDescent="0.25">
      <c r="A378" s="3">
        <v>1885.25</v>
      </c>
      <c r="B378" s="3">
        <v>1860.75</v>
      </c>
      <c r="C378" s="3">
        <v>1855.75</v>
      </c>
      <c r="D378" s="3">
        <v>1843.25</v>
      </c>
      <c r="E378" s="3">
        <v>1831.75</v>
      </c>
      <c r="F378" s="3">
        <v>19687.5</v>
      </c>
      <c r="G378" s="3">
        <v>19447.5</v>
      </c>
      <c r="H378" s="3">
        <v>19302.5</v>
      </c>
      <c r="I378" s="3">
        <v>19392.5</v>
      </c>
      <c r="J378" s="3">
        <v>19457.5</v>
      </c>
      <c r="K378" s="3">
        <v>125</v>
      </c>
      <c r="L378" s="3">
        <v>135</v>
      </c>
      <c r="M378" s="3">
        <v>100</v>
      </c>
      <c r="N378" s="3">
        <v>100</v>
      </c>
      <c r="O378" s="3">
        <v>102.5</v>
      </c>
      <c r="P378" s="3">
        <v>13652.5</v>
      </c>
      <c r="Q378" s="3">
        <v>13562.5</v>
      </c>
      <c r="R378" s="3">
        <v>13377.5</v>
      </c>
      <c r="S378" s="3">
        <v>13532.5</v>
      </c>
      <c r="T378" s="3">
        <v>13807.5</v>
      </c>
      <c r="U378" s="3">
        <v>21500</v>
      </c>
      <c r="V378" s="3">
        <v>21500</v>
      </c>
      <c r="W378" s="3">
        <v>20500</v>
      </c>
      <c r="X378" s="3">
        <v>20500</v>
      </c>
      <c r="Y378" s="3">
        <v>20500</v>
      </c>
      <c r="Z378" s="3">
        <v>2035.25</v>
      </c>
      <c r="AA378" s="3">
        <v>2031.75</v>
      </c>
      <c r="AB378" s="3">
        <v>2028.5</v>
      </c>
      <c r="AC378" s="3">
        <v>2045.75</v>
      </c>
      <c r="AD378" s="3">
        <v>2092.75</v>
      </c>
      <c r="AE378" s="3">
        <v>30050</v>
      </c>
      <c r="AF378" s="3">
        <v>30025</v>
      </c>
      <c r="AG378" s="3">
        <v>29800</v>
      </c>
      <c r="AH378" s="3">
        <v>29550</v>
      </c>
      <c r="AI378" s="3">
        <v>28650</v>
      </c>
      <c r="AJ378" s="3">
        <v>6820.5</v>
      </c>
      <c r="AK378" s="3">
        <v>6764.75</v>
      </c>
      <c r="AL378" s="3">
        <v>6718.75</v>
      </c>
      <c r="AM378" s="3">
        <v>6779.75</v>
      </c>
      <c r="AN378" s="3">
        <v>6995.25</v>
      </c>
      <c r="AO378" s="3">
        <v>1800.25</v>
      </c>
      <c r="AP378" s="3">
        <v>1790</v>
      </c>
      <c r="AQ378" s="3">
        <v>1761.25</v>
      </c>
      <c r="AR378" s="3">
        <v>1752.25</v>
      </c>
      <c r="AS378" s="3">
        <v>1772.25</v>
      </c>
    </row>
    <row r="379" spans="1:45" x14ac:dyDescent="0.25">
      <c r="A379" s="3">
        <v>1860.75</v>
      </c>
      <c r="B379" s="3">
        <v>1855.75</v>
      </c>
      <c r="C379" s="3">
        <v>1843.25</v>
      </c>
      <c r="D379" s="3">
        <v>1831.75</v>
      </c>
      <c r="E379" s="3">
        <v>1821.25</v>
      </c>
      <c r="F379" s="3">
        <v>19447.5</v>
      </c>
      <c r="G379" s="3">
        <v>19302.5</v>
      </c>
      <c r="H379" s="3">
        <v>19392.5</v>
      </c>
      <c r="I379" s="3">
        <v>19457.5</v>
      </c>
      <c r="J379" s="3">
        <v>19352.5</v>
      </c>
      <c r="K379" s="3">
        <v>135</v>
      </c>
      <c r="L379" s="3">
        <v>100</v>
      </c>
      <c r="M379" s="3">
        <v>100</v>
      </c>
      <c r="N379" s="3">
        <v>102.5</v>
      </c>
      <c r="O379" s="3">
        <v>110</v>
      </c>
      <c r="P379" s="3">
        <v>13562.5</v>
      </c>
      <c r="Q379" s="3">
        <v>13377.5</v>
      </c>
      <c r="R379" s="3">
        <v>13532.5</v>
      </c>
      <c r="S379" s="3">
        <v>13807.5</v>
      </c>
      <c r="T379" s="3">
        <v>13882.5</v>
      </c>
      <c r="U379" s="3">
        <v>21500</v>
      </c>
      <c r="V379" s="3">
        <v>20500</v>
      </c>
      <c r="W379" s="3">
        <v>20500</v>
      </c>
      <c r="X379" s="3">
        <v>20500</v>
      </c>
      <c r="Y379" s="3">
        <v>20500</v>
      </c>
      <c r="Z379" s="3">
        <v>2031.75</v>
      </c>
      <c r="AA379" s="3">
        <v>2028.5</v>
      </c>
      <c r="AB379" s="3">
        <v>2045.75</v>
      </c>
      <c r="AC379" s="3">
        <v>2092.75</v>
      </c>
      <c r="AD379" s="3">
        <v>2049</v>
      </c>
      <c r="AE379" s="3">
        <v>30025</v>
      </c>
      <c r="AF379" s="3">
        <v>29800</v>
      </c>
      <c r="AG379" s="3">
        <v>29550</v>
      </c>
      <c r="AH379" s="3">
        <v>28650</v>
      </c>
      <c r="AI379" s="3">
        <v>29300</v>
      </c>
      <c r="AJ379" s="3">
        <v>6764.75</v>
      </c>
      <c r="AK379" s="3">
        <v>6718.75</v>
      </c>
      <c r="AL379" s="3">
        <v>6779.75</v>
      </c>
      <c r="AM379" s="3">
        <v>6995.25</v>
      </c>
      <c r="AN379" s="3">
        <v>6922.75</v>
      </c>
      <c r="AO379" s="3">
        <v>1790</v>
      </c>
      <c r="AP379" s="3">
        <v>1761.25</v>
      </c>
      <c r="AQ379" s="3">
        <v>1752.25</v>
      </c>
      <c r="AR379" s="3">
        <v>1772.25</v>
      </c>
      <c r="AS379" s="3">
        <v>1752.75</v>
      </c>
    </row>
    <row r="380" spans="1:45" x14ac:dyDescent="0.25">
      <c r="A380" s="3">
        <v>1855.75</v>
      </c>
      <c r="B380" s="3">
        <v>1843.25</v>
      </c>
      <c r="C380" s="3">
        <v>1831.75</v>
      </c>
      <c r="D380" s="3">
        <v>1821.25</v>
      </c>
      <c r="E380" s="3">
        <v>1833.5</v>
      </c>
      <c r="F380" s="3">
        <v>19302.5</v>
      </c>
      <c r="G380" s="3">
        <v>19392.5</v>
      </c>
      <c r="H380" s="3">
        <v>19457.5</v>
      </c>
      <c r="I380" s="3">
        <v>19352.5</v>
      </c>
      <c r="J380" s="3">
        <v>19587.5</v>
      </c>
      <c r="K380" s="3">
        <v>100</v>
      </c>
      <c r="L380" s="3">
        <v>100</v>
      </c>
      <c r="M380" s="3">
        <v>102.5</v>
      </c>
      <c r="N380" s="3">
        <v>110</v>
      </c>
      <c r="O380" s="3">
        <v>120</v>
      </c>
      <c r="P380" s="3">
        <v>13377.5</v>
      </c>
      <c r="Q380" s="3">
        <v>13532.5</v>
      </c>
      <c r="R380" s="3">
        <v>13807.5</v>
      </c>
      <c r="S380" s="3">
        <v>13882.5</v>
      </c>
      <c r="T380" s="3">
        <v>13977.5</v>
      </c>
      <c r="U380" s="3">
        <v>20500</v>
      </c>
      <c r="V380" s="3">
        <v>20500</v>
      </c>
      <c r="W380" s="3">
        <v>20500</v>
      </c>
      <c r="X380" s="3">
        <v>20500</v>
      </c>
      <c r="Y380" s="3">
        <v>20500</v>
      </c>
      <c r="Z380" s="3">
        <v>2028.5</v>
      </c>
      <c r="AA380" s="3">
        <v>2045.75</v>
      </c>
      <c r="AB380" s="3">
        <v>2092.75</v>
      </c>
      <c r="AC380" s="3">
        <v>2049</v>
      </c>
      <c r="AD380" s="3">
        <v>2049.25</v>
      </c>
      <c r="AE380" s="3">
        <v>29800</v>
      </c>
      <c r="AF380" s="3">
        <v>29550</v>
      </c>
      <c r="AG380" s="3">
        <v>28650</v>
      </c>
      <c r="AH380" s="3">
        <v>29300</v>
      </c>
      <c r="AI380" s="3">
        <v>29050</v>
      </c>
      <c r="AJ380" s="3">
        <v>6718.75</v>
      </c>
      <c r="AK380" s="3">
        <v>6779.75</v>
      </c>
      <c r="AL380" s="3">
        <v>6995.25</v>
      </c>
      <c r="AM380" s="3">
        <v>6922.75</v>
      </c>
      <c r="AN380" s="3">
        <v>6891.25</v>
      </c>
      <c r="AO380" s="3">
        <v>1761.25</v>
      </c>
      <c r="AP380" s="3">
        <v>1752.25</v>
      </c>
      <c r="AQ380" s="3">
        <v>1772.25</v>
      </c>
      <c r="AR380" s="3">
        <v>1752.75</v>
      </c>
      <c r="AS380" s="3">
        <v>1772.5</v>
      </c>
    </row>
    <row r="381" spans="1:45" x14ac:dyDescent="0.25">
      <c r="A381" s="3">
        <v>1843.25</v>
      </c>
      <c r="B381" s="3">
        <v>1831.75</v>
      </c>
      <c r="C381" s="3">
        <v>1821.25</v>
      </c>
      <c r="D381" s="3">
        <v>1833.5</v>
      </c>
      <c r="E381" s="3">
        <v>1839.75</v>
      </c>
      <c r="F381" s="3">
        <v>19392.5</v>
      </c>
      <c r="G381" s="3">
        <v>19457.5</v>
      </c>
      <c r="H381" s="3">
        <v>19352.5</v>
      </c>
      <c r="I381" s="3">
        <v>19587.5</v>
      </c>
      <c r="J381" s="3">
        <v>19487.5</v>
      </c>
      <c r="K381" s="3">
        <v>100</v>
      </c>
      <c r="L381" s="3">
        <v>102.5</v>
      </c>
      <c r="M381" s="3">
        <v>110</v>
      </c>
      <c r="N381" s="3">
        <v>120</v>
      </c>
      <c r="O381" s="3">
        <v>120</v>
      </c>
      <c r="P381" s="3">
        <v>13532.5</v>
      </c>
      <c r="Q381" s="3">
        <v>13807.5</v>
      </c>
      <c r="R381" s="3">
        <v>13882.5</v>
      </c>
      <c r="S381" s="3">
        <v>13977.5</v>
      </c>
      <c r="T381" s="3">
        <v>14052.5</v>
      </c>
      <c r="U381" s="3">
        <v>20500</v>
      </c>
      <c r="V381" s="3">
        <v>20500</v>
      </c>
      <c r="W381" s="3">
        <v>20500</v>
      </c>
      <c r="X381" s="3">
        <v>20500</v>
      </c>
      <c r="Y381" s="3">
        <v>19500</v>
      </c>
      <c r="Z381" s="3">
        <v>2045.75</v>
      </c>
      <c r="AA381" s="3">
        <v>2092.75</v>
      </c>
      <c r="AB381" s="3">
        <v>2049</v>
      </c>
      <c r="AC381" s="3">
        <v>2049.25</v>
      </c>
      <c r="AD381" s="3">
        <v>2044.25</v>
      </c>
      <c r="AE381" s="3">
        <v>29550</v>
      </c>
      <c r="AF381" s="3">
        <v>28650</v>
      </c>
      <c r="AG381" s="3">
        <v>29300</v>
      </c>
      <c r="AH381" s="3">
        <v>29050</v>
      </c>
      <c r="AI381" s="3">
        <v>29125</v>
      </c>
      <c r="AJ381" s="3">
        <v>6779.75</v>
      </c>
      <c r="AK381" s="3">
        <v>6995.25</v>
      </c>
      <c r="AL381" s="3">
        <v>6922.75</v>
      </c>
      <c r="AM381" s="3">
        <v>6891.25</v>
      </c>
      <c r="AN381" s="3">
        <v>6936.25</v>
      </c>
      <c r="AO381" s="3">
        <v>1752.25</v>
      </c>
      <c r="AP381" s="3">
        <v>1772.25</v>
      </c>
      <c r="AQ381" s="3">
        <v>1752.75</v>
      </c>
      <c r="AR381" s="3">
        <v>1772.5</v>
      </c>
      <c r="AS381" s="3">
        <v>1794.25</v>
      </c>
    </row>
    <row r="382" spans="1:45" x14ac:dyDescent="0.25">
      <c r="A382" s="3">
        <v>1831.75</v>
      </c>
      <c r="B382" s="3">
        <v>1821.25</v>
      </c>
      <c r="C382" s="3">
        <v>1833.5</v>
      </c>
      <c r="D382" s="3">
        <v>1839.75</v>
      </c>
      <c r="E382" s="3">
        <v>1837.25</v>
      </c>
      <c r="F382" s="3">
        <v>19457.5</v>
      </c>
      <c r="G382" s="3">
        <v>19352.5</v>
      </c>
      <c r="H382" s="3">
        <v>19587.5</v>
      </c>
      <c r="I382" s="3">
        <v>19487.5</v>
      </c>
      <c r="J382" s="3">
        <v>19397.5</v>
      </c>
      <c r="K382" s="3">
        <v>102.5</v>
      </c>
      <c r="L382" s="3">
        <v>110</v>
      </c>
      <c r="M382" s="3">
        <v>120</v>
      </c>
      <c r="N382" s="3">
        <v>120</v>
      </c>
      <c r="O382" s="3">
        <v>120</v>
      </c>
      <c r="P382" s="3">
        <v>13807.5</v>
      </c>
      <c r="Q382" s="3">
        <v>13882.5</v>
      </c>
      <c r="R382" s="3">
        <v>13977.5</v>
      </c>
      <c r="S382" s="3">
        <v>14052.5</v>
      </c>
      <c r="T382" s="3">
        <v>13972.5</v>
      </c>
      <c r="U382" s="3">
        <v>20500</v>
      </c>
      <c r="V382" s="3">
        <v>20500</v>
      </c>
      <c r="W382" s="3">
        <v>20500</v>
      </c>
      <c r="X382" s="3">
        <v>19500</v>
      </c>
      <c r="Y382" s="3">
        <v>19500</v>
      </c>
      <c r="Z382" s="3">
        <v>2092.75</v>
      </c>
      <c r="AA382" s="3">
        <v>2049</v>
      </c>
      <c r="AB382" s="3">
        <v>2049.25</v>
      </c>
      <c r="AC382" s="3">
        <v>2044.25</v>
      </c>
      <c r="AD382" s="3">
        <v>2037.25</v>
      </c>
      <c r="AE382" s="3">
        <v>28650</v>
      </c>
      <c r="AF382" s="3">
        <v>29300</v>
      </c>
      <c r="AG382" s="3">
        <v>29050</v>
      </c>
      <c r="AH382" s="3">
        <v>29125</v>
      </c>
      <c r="AI382" s="3">
        <v>28750</v>
      </c>
      <c r="AJ382" s="3">
        <v>6995.25</v>
      </c>
      <c r="AK382" s="3">
        <v>6922.75</v>
      </c>
      <c r="AL382" s="3">
        <v>6891.25</v>
      </c>
      <c r="AM382" s="3">
        <v>6936.25</v>
      </c>
      <c r="AN382" s="3">
        <v>6923.5</v>
      </c>
      <c r="AO382" s="3">
        <v>1772.25</v>
      </c>
      <c r="AP382" s="3">
        <v>1752.75</v>
      </c>
      <c r="AQ382" s="3">
        <v>1772.5</v>
      </c>
      <c r="AR382" s="3">
        <v>1794.25</v>
      </c>
      <c r="AS382" s="3">
        <v>1801.25</v>
      </c>
    </row>
    <row r="383" spans="1:45" x14ac:dyDescent="0.25">
      <c r="A383" s="3">
        <v>1821.25</v>
      </c>
      <c r="B383" s="3">
        <v>1833.5</v>
      </c>
      <c r="C383" s="3">
        <v>1839.75</v>
      </c>
      <c r="D383" s="3">
        <v>1837.25</v>
      </c>
      <c r="E383" s="3">
        <v>1862.75</v>
      </c>
      <c r="F383" s="3">
        <v>19352.5</v>
      </c>
      <c r="G383" s="3">
        <v>19587.5</v>
      </c>
      <c r="H383" s="3">
        <v>19487.5</v>
      </c>
      <c r="I383" s="3">
        <v>19397.5</v>
      </c>
      <c r="J383" s="3">
        <v>19602.5</v>
      </c>
      <c r="K383" s="3">
        <v>110</v>
      </c>
      <c r="L383" s="3">
        <v>120</v>
      </c>
      <c r="M383" s="3">
        <v>120</v>
      </c>
      <c r="N383" s="3">
        <v>120</v>
      </c>
      <c r="O383" s="3">
        <v>115</v>
      </c>
      <c r="P383" s="3">
        <v>13882.5</v>
      </c>
      <c r="Q383" s="3">
        <v>13977.5</v>
      </c>
      <c r="R383" s="3">
        <v>14052.5</v>
      </c>
      <c r="S383" s="3">
        <v>13972.5</v>
      </c>
      <c r="T383" s="3">
        <v>14117.5</v>
      </c>
      <c r="U383" s="3">
        <v>20500</v>
      </c>
      <c r="V383" s="3">
        <v>20500</v>
      </c>
      <c r="W383" s="3">
        <v>19500</v>
      </c>
      <c r="X383" s="3">
        <v>19500</v>
      </c>
      <c r="Y383" s="3">
        <v>20500</v>
      </c>
      <c r="Z383" s="3">
        <v>2049</v>
      </c>
      <c r="AA383" s="3">
        <v>2049.25</v>
      </c>
      <c r="AB383" s="3">
        <v>2044.25</v>
      </c>
      <c r="AC383" s="3">
        <v>2037.25</v>
      </c>
      <c r="AD383" s="3">
        <v>2016.25</v>
      </c>
      <c r="AE383" s="3">
        <v>29300</v>
      </c>
      <c r="AF383" s="3">
        <v>29050</v>
      </c>
      <c r="AG383" s="3">
        <v>29125</v>
      </c>
      <c r="AH383" s="3">
        <v>28750</v>
      </c>
      <c r="AI383" s="3">
        <v>28750</v>
      </c>
      <c r="AJ383" s="3">
        <v>6922.75</v>
      </c>
      <c r="AK383" s="3">
        <v>6891.25</v>
      </c>
      <c r="AL383" s="3">
        <v>6936.25</v>
      </c>
      <c r="AM383" s="3">
        <v>6923.5</v>
      </c>
      <c r="AN383" s="3">
        <v>6855.25</v>
      </c>
      <c r="AO383" s="3">
        <v>1752.75</v>
      </c>
      <c r="AP383" s="3">
        <v>1772.5</v>
      </c>
      <c r="AQ383" s="3">
        <v>1794.25</v>
      </c>
      <c r="AR383" s="3">
        <v>1801.25</v>
      </c>
      <c r="AS383" s="3">
        <v>1806.75</v>
      </c>
    </row>
    <row r="384" spans="1:45" x14ac:dyDescent="0.25">
      <c r="A384" s="3">
        <v>1833.5</v>
      </c>
      <c r="B384" s="3">
        <v>1839.75</v>
      </c>
      <c r="C384" s="3">
        <v>1837.25</v>
      </c>
      <c r="D384" s="3">
        <v>1862.75</v>
      </c>
      <c r="E384" s="3">
        <v>1838.5</v>
      </c>
      <c r="F384" s="3">
        <v>19587.5</v>
      </c>
      <c r="G384" s="3">
        <v>19487.5</v>
      </c>
      <c r="H384" s="3">
        <v>19397.5</v>
      </c>
      <c r="I384" s="3">
        <v>19602.5</v>
      </c>
      <c r="J384" s="3">
        <v>19262.5</v>
      </c>
      <c r="K384" s="3">
        <v>120</v>
      </c>
      <c r="L384" s="3">
        <v>120</v>
      </c>
      <c r="M384" s="3">
        <v>120</v>
      </c>
      <c r="N384" s="3">
        <v>115</v>
      </c>
      <c r="O384" s="3">
        <v>125</v>
      </c>
      <c r="P384" s="3">
        <v>13977.5</v>
      </c>
      <c r="Q384" s="3">
        <v>14052.5</v>
      </c>
      <c r="R384" s="3">
        <v>13972.5</v>
      </c>
      <c r="S384" s="3">
        <v>14117.5</v>
      </c>
      <c r="T384" s="3">
        <v>14047.5</v>
      </c>
      <c r="U384" s="3">
        <v>20500</v>
      </c>
      <c r="V384" s="3">
        <v>19500</v>
      </c>
      <c r="W384" s="3">
        <v>19500</v>
      </c>
      <c r="X384" s="3">
        <v>20500</v>
      </c>
      <c r="Y384" s="3">
        <v>20000</v>
      </c>
      <c r="Z384" s="3">
        <v>2049.25</v>
      </c>
      <c r="AA384" s="3">
        <v>2044.25</v>
      </c>
      <c r="AB384" s="3">
        <v>2037.25</v>
      </c>
      <c r="AC384" s="3">
        <v>2016.25</v>
      </c>
      <c r="AD384" s="3">
        <v>2035.75</v>
      </c>
      <c r="AE384" s="3">
        <v>29050</v>
      </c>
      <c r="AF384" s="3">
        <v>29125</v>
      </c>
      <c r="AG384" s="3">
        <v>28750</v>
      </c>
      <c r="AH384" s="3">
        <v>28750</v>
      </c>
      <c r="AI384" s="3">
        <v>28375</v>
      </c>
      <c r="AJ384" s="3">
        <v>6891.25</v>
      </c>
      <c r="AK384" s="3">
        <v>6936.25</v>
      </c>
      <c r="AL384" s="3">
        <v>6923.5</v>
      </c>
      <c r="AM384" s="3">
        <v>6855.25</v>
      </c>
      <c r="AN384" s="3">
        <v>6919.75</v>
      </c>
      <c r="AO384" s="3">
        <v>1772.5</v>
      </c>
      <c r="AP384" s="3">
        <v>1794.25</v>
      </c>
      <c r="AQ384" s="3">
        <v>1801.25</v>
      </c>
      <c r="AR384" s="3">
        <v>1806.75</v>
      </c>
      <c r="AS384" s="3">
        <v>1784.25</v>
      </c>
    </row>
    <row r="385" spans="1:45" x14ac:dyDescent="0.25">
      <c r="A385" s="3">
        <v>1839.75</v>
      </c>
      <c r="B385" s="3">
        <v>1837.25</v>
      </c>
      <c r="C385" s="3">
        <v>1862.75</v>
      </c>
      <c r="D385" s="3">
        <v>1838.5</v>
      </c>
      <c r="E385" s="3">
        <v>1832.25</v>
      </c>
      <c r="F385" s="3">
        <v>19487.5</v>
      </c>
      <c r="G385" s="3">
        <v>19397.5</v>
      </c>
      <c r="H385" s="3">
        <v>19602.5</v>
      </c>
      <c r="I385" s="3">
        <v>19262.5</v>
      </c>
      <c r="J385" s="3">
        <v>19312.5</v>
      </c>
      <c r="K385" s="3">
        <v>120</v>
      </c>
      <c r="L385" s="3">
        <v>120</v>
      </c>
      <c r="M385" s="3">
        <v>115</v>
      </c>
      <c r="N385" s="3">
        <v>125</v>
      </c>
      <c r="O385" s="3">
        <v>130</v>
      </c>
      <c r="P385" s="3">
        <v>14052.5</v>
      </c>
      <c r="Q385" s="3">
        <v>13972.5</v>
      </c>
      <c r="R385" s="3">
        <v>14117.5</v>
      </c>
      <c r="S385" s="3">
        <v>14047.5</v>
      </c>
      <c r="T385" s="3">
        <v>13827.5</v>
      </c>
      <c r="U385" s="3">
        <v>19500</v>
      </c>
      <c r="V385" s="3">
        <v>19500</v>
      </c>
      <c r="W385" s="3">
        <v>20500</v>
      </c>
      <c r="X385" s="3">
        <v>20000</v>
      </c>
      <c r="Y385" s="3">
        <v>19800</v>
      </c>
      <c r="Z385" s="3">
        <v>2044.25</v>
      </c>
      <c r="AA385" s="3">
        <v>2037.25</v>
      </c>
      <c r="AB385" s="3">
        <v>2016.25</v>
      </c>
      <c r="AC385" s="3">
        <v>2035.75</v>
      </c>
      <c r="AD385" s="3">
        <v>2035.75</v>
      </c>
      <c r="AE385" s="3">
        <v>29125</v>
      </c>
      <c r="AF385" s="3">
        <v>28750</v>
      </c>
      <c r="AG385" s="3">
        <v>28750</v>
      </c>
      <c r="AH385" s="3">
        <v>28375</v>
      </c>
      <c r="AI385" s="3">
        <v>27375</v>
      </c>
      <c r="AJ385" s="3">
        <v>6936.25</v>
      </c>
      <c r="AK385" s="3">
        <v>6923.5</v>
      </c>
      <c r="AL385" s="3">
        <v>6855.25</v>
      </c>
      <c r="AM385" s="3">
        <v>6919.75</v>
      </c>
      <c r="AN385" s="3">
        <v>6979</v>
      </c>
      <c r="AO385" s="3">
        <v>1794.25</v>
      </c>
      <c r="AP385" s="3">
        <v>1801.25</v>
      </c>
      <c r="AQ385" s="3">
        <v>1806.75</v>
      </c>
      <c r="AR385" s="3">
        <v>1784.25</v>
      </c>
      <c r="AS385" s="3">
        <v>1761.25</v>
      </c>
    </row>
    <row r="386" spans="1:45" x14ac:dyDescent="0.25">
      <c r="A386" s="3">
        <v>1837.25</v>
      </c>
      <c r="B386" s="3">
        <v>1862.75</v>
      </c>
      <c r="C386" s="3">
        <v>1838.5</v>
      </c>
      <c r="D386" s="3">
        <v>1832.25</v>
      </c>
      <c r="E386" s="3">
        <v>1809.25</v>
      </c>
      <c r="F386" s="3">
        <v>19397.5</v>
      </c>
      <c r="G386" s="3">
        <v>19602.5</v>
      </c>
      <c r="H386" s="3">
        <v>19262.5</v>
      </c>
      <c r="I386" s="3">
        <v>19312.5</v>
      </c>
      <c r="J386" s="3">
        <v>19380</v>
      </c>
      <c r="K386" s="3">
        <v>120</v>
      </c>
      <c r="L386" s="3">
        <v>115</v>
      </c>
      <c r="M386" s="3">
        <v>125</v>
      </c>
      <c r="N386" s="3">
        <v>130</v>
      </c>
      <c r="O386" s="3">
        <v>130</v>
      </c>
      <c r="P386" s="3">
        <v>13972.5</v>
      </c>
      <c r="Q386" s="3">
        <v>14117.5</v>
      </c>
      <c r="R386" s="3">
        <v>14047.5</v>
      </c>
      <c r="S386" s="3">
        <v>13827.5</v>
      </c>
      <c r="T386" s="3">
        <v>13637.5</v>
      </c>
      <c r="U386" s="3">
        <v>19500</v>
      </c>
      <c r="V386" s="3">
        <v>20500</v>
      </c>
      <c r="W386" s="3">
        <v>20000</v>
      </c>
      <c r="X386" s="3">
        <v>19800</v>
      </c>
      <c r="Y386" s="3">
        <v>19800</v>
      </c>
      <c r="Z386" s="3">
        <v>2037.25</v>
      </c>
      <c r="AA386" s="3">
        <v>2016.25</v>
      </c>
      <c r="AB386" s="3">
        <v>2035.75</v>
      </c>
      <c r="AC386" s="3">
        <v>2035.75</v>
      </c>
      <c r="AD386" s="3">
        <v>2039.25</v>
      </c>
      <c r="AE386" s="3">
        <v>28750</v>
      </c>
      <c r="AF386" s="3">
        <v>28750</v>
      </c>
      <c r="AG386" s="3">
        <v>28375</v>
      </c>
      <c r="AH386" s="3">
        <v>27375</v>
      </c>
      <c r="AI386" s="3">
        <v>27500</v>
      </c>
      <c r="AJ386" s="3">
        <v>6923.5</v>
      </c>
      <c r="AK386" s="3">
        <v>6855.25</v>
      </c>
      <c r="AL386" s="3">
        <v>6919.75</v>
      </c>
      <c r="AM386" s="3">
        <v>6979</v>
      </c>
      <c r="AN386" s="3">
        <v>6960.5</v>
      </c>
      <c r="AO386" s="3">
        <v>1801.25</v>
      </c>
      <c r="AP386" s="3">
        <v>1806.75</v>
      </c>
      <c r="AQ386" s="3">
        <v>1784.25</v>
      </c>
      <c r="AR386" s="3">
        <v>1761.25</v>
      </c>
      <c r="AS386" s="3">
        <v>1759.75</v>
      </c>
    </row>
    <row r="387" spans="1:45" x14ac:dyDescent="0.25">
      <c r="A387" s="3">
        <v>1862.75</v>
      </c>
      <c r="B387" s="3">
        <v>1838.5</v>
      </c>
      <c r="C387" s="3">
        <v>1832.25</v>
      </c>
      <c r="D387" s="3">
        <v>1809.25</v>
      </c>
      <c r="E387" s="3">
        <v>1800.5</v>
      </c>
      <c r="F387" s="3">
        <v>19602.5</v>
      </c>
      <c r="G387" s="3">
        <v>19262.5</v>
      </c>
      <c r="H387" s="3">
        <v>19312.5</v>
      </c>
      <c r="I387" s="3">
        <v>19380</v>
      </c>
      <c r="J387" s="3">
        <v>19750</v>
      </c>
      <c r="K387" s="3">
        <v>115</v>
      </c>
      <c r="L387" s="3">
        <v>125</v>
      </c>
      <c r="M387" s="3">
        <v>130</v>
      </c>
      <c r="N387" s="3">
        <v>130</v>
      </c>
      <c r="O387" s="3">
        <v>130</v>
      </c>
      <c r="P387" s="3">
        <v>14117.5</v>
      </c>
      <c r="Q387" s="3">
        <v>14047.5</v>
      </c>
      <c r="R387" s="3">
        <v>13827.5</v>
      </c>
      <c r="S387" s="3">
        <v>13637.5</v>
      </c>
      <c r="T387" s="3">
        <v>13432.5</v>
      </c>
      <c r="U387" s="3">
        <v>20500</v>
      </c>
      <c r="V387" s="3">
        <v>20000</v>
      </c>
      <c r="W387" s="3">
        <v>19800</v>
      </c>
      <c r="X387" s="3">
        <v>19800</v>
      </c>
      <c r="Y387" s="3">
        <v>20100</v>
      </c>
      <c r="Z387" s="3">
        <v>2016.25</v>
      </c>
      <c r="AA387" s="3">
        <v>2035.75</v>
      </c>
      <c r="AB387" s="3">
        <v>2035.75</v>
      </c>
      <c r="AC387" s="3">
        <v>2039.25</v>
      </c>
      <c r="AD387" s="3">
        <v>2062.75</v>
      </c>
      <c r="AE387" s="3">
        <v>28750</v>
      </c>
      <c r="AF387" s="3">
        <v>28375</v>
      </c>
      <c r="AG387" s="3">
        <v>27375</v>
      </c>
      <c r="AH387" s="3">
        <v>27500</v>
      </c>
      <c r="AI387" s="3">
        <v>26275</v>
      </c>
      <c r="AJ387" s="3">
        <v>6855.25</v>
      </c>
      <c r="AK387" s="3">
        <v>6919.75</v>
      </c>
      <c r="AL387" s="3">
        <v>6979</v>
      </c>
      <c r="AM387" s="3">
        <v>6960.5</v>
      </c>
      <c r="AN387" s="3">
        <v>7076.25</v>
      </c>
      <c r="AO387" s="3">
        <v>1806.75</v>
      </c>
      <c r="AP387" s="3">
        <v>1784.25</v>
      </c>
      <c r="AQ387" s="3">
        <v>1761.25</v>
      </c>
      <c r="AR387" s="3">
        <v>1759.75</v>
      </c>
      <c r="AS387" s="3">
        <v>1741.25</v>
      </c>
    </row>
    <row r="388" spans="1:45" x14ac:dyDescent="0.25">
      <c r="A388" s="3">
        <v>1838.5</v>
      </c>
      <c r="B388" s="3">
        <v>1832.25</v>
      </c>
      <c r="C388" s="3">
        <v>1809.25</v>
      </c>
      <c r="D388" s="3">
        <v>1800.5</v>
      </c>
      <c r="E388" s="3">
        <v>1792.75</v>
      </c>
      <c r="F388" s="3">
        <v>19262.5</v>
      </c>
      <c r="G388" s="3">
        <v>19312.5</v>
      </c>
      <c r="H388" s="3">
        <v>19380</v>
      </c>
      <c r="I388" s="3">
        <v>19750</v>
      </c>
      <c r="J388" s="3">
        <v>19890</v>
      </c>
      <c r="K388" s="3">
        <v>125</v>
      </c>
      <c r="L388" s="3">
        <v>130</v>
      </c>
      <c r="M388" s="3">
        <v>130</v>
      </c>
      <c r="N388" s="3">
        <v>130</v>
      </c>
      <c r="O388" s="3">
        <v>130</v>
      </c>
      <c r="P388" s="3">
        <v>14047.5</v>
      </c>
      <c r="Q388" s="3">
        <v>13827.5</v>
      </c>
      <c r="R388" s="3">
        <v>13637.5</v>
      </c>
      <c r="S388" s="3">
        <v>13432.5</v>
      </c>
      <c r="T388" s="3">
        <v>13567.5</v>
      </c>
      <c r="U388" s="3">
        <v>20000</v>
      </c>
      <c r="V388" s="3">
        <v>19800</v>
      </c>
      <c r="W388" s="3">
        <v>19800</v>
      </c>
      <c r="X388" s="3">
        <v>20100</v>
      </c>
      <c r="Y388" s="3">
        <v>20100</v>
      </c>
      <c r="Z388" s="3">
        <v>2035.75</v>
      </c>
      <c r="AA388" s="3">
        <v>2035.75</v>
      </c>
      <c r="AB388" s="3">
        <v>2039.25</v>
      </c>
      <c r="AC388" s="3">
        <v>2062.75</v>
      </c>
      <c r="AD388" s="3">
        <v>2049.75</v>
      </c>
      <c r="AE388" s="3">
        <v>28375</v>
      </c>
      <c r="AF388" s="3">
        <v>27375</v>
      </c>
      <c r="AG388" s="3">
        <v>27500</v>
      </c>
      <c r="AH388" s="3">
        <v>26275</v>
      </c>
      <c r="AI388" s="3">
        <v>25552.5</v>
      </c>
      <c r="AJ388" s="3">
        <v>6919.75</v>
      </c>
      <c r="AK388" s="3">
        <v>6979</v>
      </c>
      <c r="AL388" s="3">
        <v>6960.5</v>
      </c>
      <c r="AM388" s="3">
        <v>7076.25</v>
      </c>
      <c r="AN388" s="3">
        <v>6927.25</v>
      </c>
      <c r="AO388" s="3">
        <v>1784.25</v>
      </c>
      <c r="AP388" s="3">
        <v>1761.25</v>
      </c>
      <c r="AQ388" s="3">
        <v>1759.75</v>
      </c>
      <c r="AR388" s="3">
        <v>1741.25</v>
      </c>
      <c r="AS388" s="3">
        <v>1731.75</v>
      </c>
    </row>
    <row r="389" spans="1:45" x14ac:dyDescent="0.25">
      <c r="A389" s="3">
        <v>1832.25</v>
      </c>
      <c r="B389" s="3">
        <v>1809.25</v>
      </c>
      <c r="C389" s="3">
        <v>1800.5</v>
      </c>
      <c r="D389" s="3">
        <v>1792.75</v>
      </c>
      <c r="E389" s="3">
        <v>1822.25</v>
      </c>
      <c r="F389" s="3">
        <v>19312.5</v>
      </c>
      <c r="G389" s="3">
        <v>19380</v>
      </c>
      <c r="H389" s="3">
        <v>19750</v>
      </c>
      <c r="I389" s="3">
        <v>19890</v>
      </c>
      <c r="J389" s="3">
        <v>20552.5</v>
      </c>
      <c r="K389" s="3">
        <v>130</v>
      </c>
      <c r="L389" s="3">
        <v>130</v>
      </c>
      <c r="M389" s="3">
        <v>130</v>
      </c>
      <c r="N389" s="3">
        <v>130</v>
      </c>
      <c r="O389" s="3">
        <v>130</v>
      </c>
      <c r="P389" s="3">
        <v>13827.5</v>
      </c>
      <c r="Q389" s="3">
        <v>13637.5</v>
      </c>
      <c r="R389" s="3">
        <v>13432.5</v>
      </c>
      <c r="S389" s="3">
        <v>13567.5</v>
      </c>
      <c r="T389" s="3">
        <v>13757.5</v>
      </c>
      <c r="U389" s="3">
        <v>19800</v>
      </c>
      <c r="V389" s="3">
        <v>19800</v>
      </c>
      <c r="W389" s="3">
        <v>20100</v>
      </c>
      <c r="X389" s="3">
        <v>20100</v>
      </c>
      <c r="Y389" s="3">
        <v>20100</v>
      </c>
      <c r="Z389" s="3">
        <v>2035.75</v>
      </c>
      <c r="AA389" s="3">
        <v>2039.25</v>
      </c>
      <c r="AB389" s="3">
        <v>2062.75</v>
      </c>
      <c r="AC389" s="3">
        <v>2049.75</v>
      </c>
      <c r="AD389" s="3">
        <v>2060.25</v>
      </c>
      <c r="AE389" s="3">
        <v>27375</v>
      </c>
      <c r="AF389" s="3">
        <v>27500</v>
      </c>
      <c r="AG389" s="3">
        <v>26275</v>
      </c>
      <c r="AH389" s="3">
        <v>25552.5</v>
      </c>
      <c r="AI389" s="3">
        <v>25820</v>
      </c>
      <c r="AJ389" s="3">
        <v>6979</v>
      </c>
      <c r="AK389" s="3">
        <v>6960.5</v>
      </c>
      <c r="AL389" s="3">
        <v>7076.25</v>
      </c>
      <c r="AM389" s="3">
        <v>6927.25</v>
      </c>
      <c r="AN389" s="3">
        <v>6905.25</v>
      </c>
      <c r="AO389" s="3">
        <v>1761.25</v>
      </c>
      <c r="AP389" s="3">
        <v>1759.75</v>
      </c>
      <c r="AQ389" s="3">
        <v>1741.25</v>
      </c>
      <c r="AR389" s="3">
        <v>1731.75</v>
      </c>
      <c r="AS389" s="3">
        <v>1776.25</v>
      </c>
    </row>
    <row r="390" spans="1:45" x14ac:dyDescent="0.25">
      <c r="A390" s="3">
        <v>1809.25</v>
      </c>
      <c r="B390" s="3">
        <v>1800.5</v>
      </c>
      <c r="C390" s="3">
        <v>1792.75</v>
      </c>
      <c r="D390" s="3">
        <v>1822.25</v>
      </c>
      <c r="E390" s="3">
        <v>1835</v>
      </c>
      <c r="F390" s="3">
        <v>19380</v>
      </c>
      <c r="G390" s="3">
        <v>19750</v>
      </c>
      <c r="H390" s="3">
        <v>19890</v>
      </c>
      <c r="I390" s="3">
        <v>20552.5</v>
      </c>
      <c r="J390" s="3">
        <v>20867.5</v>
      </c>
      <c r="K390" s="3">
        <v>130</v>
      </c>
      <c r="L390" s="3">
        <v>130</v>
      </c>
      <c r="M390" s="3">
        <v>130</v>
      </c>
      <c r="N390" s="3">
        <v>130</v>
      </c>
      <c r="O390" s="3">
        <v>120</v>
      </c>
      <c r="P390" s="3">
        <v>13637.5</v>
      </c>
      <c r="Q390" s="3">
        <v>13432.5</v>
      </c>
      <c r="R390" s="3">
        <v>13567.5</v>
      </c>
      <c r="S390" s="3">
        <v>13757.5</v>
      </c>
      <c r="T390" s="3">
        <v>13817.5</v>
      </c>
      <c r="U390" s="3">
        <v>19800</v>
      </c>
      <c r="V390" s="3">
        <v>20100</v>
      </c>
      <c r="W390" s="3">
        <v>20100</v>
      </c>
      <c r="X390" s="3">
        <v>20100</v>
      </c>
      <c r="Y390" s="3">
        <v>20100</v>
      </c>
      <c r="Z390" s="3">
        <v>2039.25</v>
      </c>
      <c r="AA390" s="3">
        <v>2062.75</v>
      </c>
      <c r="AB390" s="3">
        <v>2049.75</v>
      </c>
      <c r="AC390" s="3">
        <v>2060.25</v>
      </c>
      <c r="AD390" s="3">
        <v>2055</v>
      </c>
      <c r="AE390" s="3">
        <v>27500</v>
      </c>
      <c r="AF390" s="3">
        <v>26275</v>
      </c>
      <c r="AG390" s="3">
        <v>25552.5</v>
      </c>
      <c r="AH390" s="3">
        <v>25820</v>
      </c>
      <c r="AI390" s="3">
        <v>26550</v>
      </c>
      <c r="AJ390" s="3">
        <v>6960.5</v>
      </c>
      <c r="AK390" s="3">
        <v>7076.25</v>
      </c>
      <c r="AL390" s="3">
        <v>6927.25</v>
      </c>
      <c r="AM390" s="3">
        <v>6905.25</v>
      </c>
      <c r="AN390" s="3">
        <v>6860.25</v>
      </c>
      <c r="AO390" s="3">
        <v>1759.75</v>
      </c>
      <c r="AP390" s="3">
        <v>1741.25</v>
      </c>
      <c r="AQ390" s="3">
        <v>1731.75</v>
      </c>
      <c r="AR390" s="3">
        <v>1776.25</v>
      </c>
      <c r="AS390" s="3">
        <v>1769.5</v>
      </c>
    </row>
    <row r="391" spans="1:45" x14ac:dyDescent="0.25">
      <c r="A391" s="3">
        <v>1800.5</v>
      </c>
      <c r="B391" s="3">
        <v>1792.75</v>
      </c>
      <c r="C391" s="3">
        <v>1822.25</v>
      </c>
      <c r="D391" s="3">
        <v>1835</v>
      </c>
      <c r="E391" s="3">
        <v>1822.75</v>
      </c>
      <c r="F391" s="3">
        <v>19750</v>
      </c>
      <c r="G391" s="3">
        <v>19890</v>
      </c>
      <c r="H391" s="3">
        <v>20552.5</v>
      </c>
      <c r="I391" s="3">
        <v>20867.5</v>
      </c>
      <c r="J391" s="3">
        <v>21127.5</v>
      </c>
      <c r="K391" s="3">
        <v>130</v>
      </c>
      <c r="L391" s="3">
        <v>130</v>
      </c>
      <c r="M391" s="3">
        <v>130</v>
      </c>
      <c r="N391" s="3">
        <v>120</v>
      </c>
      <c r="O391" s="3">
        <v>125</v>
      </c>
      <c r="P391" s="3">
        <v>13432.5</v>
      </c>
      <c r="Q391" s="3">
        <v>13567.5</v>
      </c>
      <c r="R391" s="3">
        <v>13757.5</v>
      </c>
      <c r="S391" s="3">
        <v>13817.5</v>
      </c>
      <c r="T391" s="3">
        <v>13832.5</v>
      </c>
      <c r="U391" s="3">
        <v>20100</v>
      </c>
      <c r="V391" s="3">
        <v>20100</v>
      </c>
      <c r="W391" s="3">
        <v>20100</v>
      </c>
      <c r="X391" s="3">
        <v>20100</v>
      </c>
      <c r="Y391" s="3">
        <v>20100</v>
      </c>
      <c r="Z391" s="3">
        <v>2062.75</v>
      </c>
      <c r="AA391" s="3">
        <v>2049.75</v>
      </c>
      <c r="AB391" s="3">
        <v>2060.25</v>
      </c>
      <c r="AC391" s="3">
        <v>2055</v>
      </c>
      <c r="AD391" s="3">
        <v>2028.75</v>
      </c>
      <c r="AE391" s="3">
        <v>26275</v>
      </c>
      <c r="AF391" s="3">
        <v>25552.5</v>
      </c>
      <c r="AG391" s="3">
        <v>25820</v>
      </c>
      <c r="AH391" s="3">
        <v>26550</v>
      </c>
      <c r="AI391" s="3">
        <v>24750</v>
      </c>
      <c r="AJ391" s="3">
        <v>7076.25</v>
      </c>
      <c r="AK391" s="3">
        <v>6927.25</v>
      </c>
      <c r="AL391" s="3">
        <v>6905.25</v>
      </c>
      <c r="AM391" s="3">
        <v>6860.25</v>
      </c>
      <c r="AN391" s="3">
        <v>6751.5</v>
      </c>
      <c r="AO391" s="3">
        <v>1741.25</v>
      </c>
      <c r="AP391" s="3">
        <v>1731.75</v>
      </c>
      <c r="AQ391" s="3">
        <v>1776.25</v>
      </c>
      <c r="AR391" s="3">
        <v>1769.5</v>
      </c>
      <c r="AS391" s="3">
        <v>1755.25</v>
      </c>
    </row>
    <row r="392" spans="1:45" x14ac:dyDescent="0.25">
      <c r="A392" s="3">
        <v>1792.75</v>
      </c>
      <c r="B392" s="3">
        <v>1822.25</v>
      </c>
      <c r="C392" s="3">
        <v>1835</v>
      </c>
      <c r="D392" s="3">
        <v>1822.75</v>
      </c>
      <c r="E392" s="3">
        <v>1828.75</v>
      </c>
      <c r="F392" s="3">
        <v>19890</v>
      </c>
      <c r="G392" s="3">
        <v>20552.5</v>
      </c>
      <c r="H392" s="3">
        <v>20867.5</v>
      </c>
      <c r="I392" s="3">
        <v>21127.5</v>
      </c>
      <c r="J392" s="3">
        <v>21292.5</v>
      </c>
      <c r="K392" s="3">
        <v>130</v>
      </c>
      <c r="L392" s="3">
        <v>130</v>
      </c>
      <c r="M392" s="3">
        <v>120</v>
      </c>
      <c r="N392" s="3">
        <v>125</v>
      </c>
      <c r="O392" s="3">
        <v>125</v>
      </c>
      <c r="P392" s="3">
        <v>13567.5</v>
      </c>
      <c r="Q392" s="3">
        <v>13757.5</v>
      </c>
      <c r="R392" s="3">
        <v>13817.5</v>
      </c>
      <c r="S392" s="3">
        <v>13832.5</v>
      </c>
      <c r="T392" s="3">
        <v>13887.5</v>
      </c>
      <c r="U392" s="3">
        <v>20100</v>
      </c>
      <c r="V392" s="3">
        <v>20100</v>
      </c>
      <c r="W392" s="3">
        <v>20100</v>
      </c>
      <c r="X392" s="3">
        <v>20100</v>
      </c>
      <c r="Y392" s="3">
        <v>20100</v>
      </c>
      <c r="Z392" s="3">
        <v>2049.75</v>
      </c>
      <c r="AA392" s="3">
        <v>2060.25</v>
      </c>
      <c r="AB392" s="3">
        <v>2055</v>
      </c>
      <c r="AC392" s="3">
        <v>2028.75</v>
      </c>
      <c r="AD392" s="3">
        <v>2033.25</v>
      </c>
      <c r="AE392" s="3">
        <v>25552.5</v>
      </c>
      <c r="AF392" s="3">
        <v>25820</v>
      </c>
      <c r="AG392" s="3">
        <v>26550</v>
      </c>
      <c r="AH392" s="3">
        <v>24750</v>
      </c>
      <c r="AI392" s="3">
        <v>26750</v>
      </c>
      <c r="AJ392" s="3">
        <v>6927.25</v>
      </c>
      <c r="AK392" s="3">
        <v>6905.25</v>
      </c>
      <c r="AL392" s="3">
        <v>6860.25</v>
      </c>
      <c r="AM392" s="3">
        <v>6751.5</v>
      </c>
      <c r="AN392" s="3">
        <v>6802.5</v>
      </c>
      <c r="AO392" s="3">
        <v>1731.75</v>
      </c>
      <c r="AP392" s="3">
        <v>1776.25</v>
      </c>
      <c r="AQ392" s="3">
        <v>1769.5</v>
      </c>
      <c r="AR392" s="3">
        <v>1755.25</v>
      </c>
      <c r="AS392" s="3">
        <v>1752.75</v>
      </c>
    </row>
    <row r="393" spans="1:45" x14ac:dyDescent="0.25">
      <c r="A393" s="3">
        <v>1822.25</v>
      </c>
      <c r="B393" s="3">
        <v>1835</v>
      </c>
      <c r="C393" s="3">
        <v>1822.75</v>
      </c>
      <c r="D393" s="3">
        <v>1828.75</v>
      </c>
      <c r="E393" s="3">
        <v>1800.5</v>
      </c>
      <c r="F393" s="3">
        <v>20552.5</v>
      </c>
      <c r="G393" s="3">
        <v>20867.5</v>
      </c>
      <c r="H393" s="3">
        <v>21127.5</v>
      </c>
      <c r="I393" s="3">
        <v>21292.5</v>
      </c>
      <c r="J393" s="3">
        <v>21177.5</v>
      </c>
      <c r="K393" s="3">
        <v>130</v>
      </c>
      <c r="L393" s="3">
        <v>120</v>
      </c>
      <c r="M393" s="3">
        <v>125</v>
      </c>
      <c r="N393" s="3">
        <v>125</v>
      </c>
      <c r="O393" s="3">
        <v>125</v>
      </c>
      <c r="P393" s="3">
        <v>13757.5</v>
      </c>
      <c r="Q393" s="3">
        <v>13817.5</v>
      </c>
      <c r="R393" s="3">
        <v>13832.5</v>
      </c>
      <c r="S393" s="3">
        <v>13887.5</v>
      </c>
      <c r="T393" s="3">
        <v>13582.5</v>
      </c>
      <c r="U393" s="3">
        <v>20100</v>
      </c>
      <c r="V393" s="3">
        <v>20100</v>
      </c>
      <c r="W393" s="3">
        <v>20100</v>
      </c>
      <c r="X393" s="3">
        <v>20100</v>
      </c>
      <c r="Y393" s="3">
        <v>20100</v>
      </c>
      <c r="Z393" s="3">
        <v>2060.25</v>
      </c>
      <c r="AA393" s="3">
        <v>2055</v>
      </c>
      <c r="AB393" s="3">
        <v>2028.75</v>
      </c>
      <c r="AC393" s="3">
        <v>2033.25</v>
      </c>
      <c r="AD393" s="3">
        <v>2089</v>
      </c>
      <c r="AE393" s="3">
        <v>25820</v>
      </c>
      <c r="AF393" s="3">
        <v>26550</v>
      </c>
      <c r="AG393" s="3">
        <v>24750</v>
      </c>
      <c r="AH393" s="3">
        <v>26750</v>
      </c>
      <c r="AI393" s="3">
        <v>26000</v>
      </c>
      <c r="AJ393" s="3">
        <v>6905.25</v>
      </c>
      <c r="AK393" s="3">
        <v>6860.25</v>
      </c>
      <c r="AL393" s="3">
        <v>6751.5</v>
      </c>
      <c r="AM393" s="3">
        <v>6802.5</v>
      </c>
      <c r="AN393" s="3">
        <v>6998.5</v>
      </c>
      <c r="AO393" s="3">
        <v>1776.25</v>
      </c>
      <c r="AP393" s="3">
        <v>1769.5</v>
      </c>
      <c r="AQ393" s="3">
        <v>1755.25</v>
      </c>
      <c r="AR393" s="3">
        <v>1752.75</v>
      </c>
      <c r="AS393" s="3">
        <v>1730.75</v>
      </c>
    </row>
    <row r="394" spans="1:45" x14ac:dyDescent="0.25">
      <c r="A394" s="3">
        <v>1835</v>
      </c>
      <c r="B394" s="3">
        <v>1822.75</v>
      </c>
      <c r="C394" s="3">
        <v>1828.75</v>
      </c>
      <c r="D394" s="3">
        <v>1800.5</v>
      </c>
      <c r="E394" s="3">
        <v>1844.5</v>
      </c>
      <c r="F394" s="3">
        <v>20867.5</v>
      </c>
      <c r="G394" s="3">
        <v>21127.5</v>
      </c>
      <c r="H394" s="3">
        <v>21292.5</v>
      </c>
      <c r="I394" s="3">
        <v>21177.5</v>
      </c>
      <c r="J394" s="3">
        <v>21637.5</v>
      </c>
      <c r="K394" s="3">
        <v>120</v>
      </c>
      <c r="L394" s="3">
        <v>125</v>
      </c>
      <c r="M394" s="3">
        <v>125</v>
      </c>
      <c r="N394" s="3">
        <v>125</v>
      </c>
      <c r="O394" s="3">
        <v>135</v>
      </c>
      <c r="P394" s="3">
        <v>13817.5</v>
      </c>
      <c r="Q394" s="3">
        <v>13832.5</v>
      </c>
      <c r="R394" s="3">
        <v>13887.5</v>
      </c>
      <c r="S394" s="3">
        <v>13582.5</v>
      </c>
      <c r="T394" s="3">
        <v>14157.5</v>
      </c>
      <c r="U394" s="3">
        <v>20100</v>
      </c>
      <c r="V394" s="3">
        <v>20100</v>
      </c>
      <c r="W394" s="3">
        <v>20100</v>
      </c>
      <c r="X394" s="3">
        <v>20100</v>
      </c>
      <c r="Y394" s="3">
        <v>20100</v>
      </c>
      <c r="Z394" s="3">
        <v>2055</v>
      </c>
      <c r="AA394" s="3">
        <v>2028.75</v>
      </c>
      <c r="AB394" s="3">
        <v>2033.25</v>
      </c>
      <c r="AC394" s="3">
        <v>2089</v>
      </c>
      <c r="AD394" s="3">
        <v>2111.25</v>
      </c>
      <c r="AE394" s="3">
        <v>26550</v>
      </c>
      <c r="AF394" s="3">
        <v>24750</v>
      </c>
      <c r="AG394" s="3">
        <v>26750</v>
      </c>
      <c r="AH394" s="3">
        <v>26000</v>
      </c>
      <c r="AI394" s="3">
        <v>26050</v>
      </c>
      <c r="AJ394" s="3">
        <v>6860.25</v>
      </c>
      <c r="AK394" s="3">
        <v>6751.5</v>
      </c>
      <c r="AL394" s="3">
        <v>6802.5</v>
      </c>
      <c r="AM394" s="3">
        <v>6998.5</v>
      </c>
      <c r="AN394" s="3">
        <v>7018.5</v>
      </c>
      <c r="AO394" s="3">
        <v>1769.5</v>
      </c>
      <c r="AP394" s="3">
        <v>1755.25</v>
      </c>
      <c r="AQ394" s="3">
        <v>1752.75</v>
      </c>
      <c r="AR394" s="3">
        <v>1730.75</v>
      </c>
      <c r="AS394" s="3">
        <v>1781.5</v>
      </c>
    </row>
    <row r="395" spans="1:45" x14ac:dyDescent="0.25">
      <c r="A395" s="3">
        <v>1822.75</v>
      </c>
      <c r="B395" s="3">
        <v>1828.75</v>
      </c>
      <c r="C395" s="3">
        <v>1800.5</v>
      </c>
      <c r="D395" s="3">
        <v>1844.5</v>
      </c>
      <c r="E395" s="3">
        <v>1905.25</v>
      </c>
      <c r="F395" s="3">
        <v>21127.5</v>
      </c>
      <c r="G395" s="3">
        <v>21292.5</v>
      </c>
      <c r="H395" s="3">
        <v>21177.5</v>
      </c>
      <c r="I395" s="3">
        <v>21637.5</v>
      </c>
      <c r="J395" s="3">
        <v>22125</v>
      </c>
      <c r="K395" s="3">
        <v>125</v>
      </c>
      <c r="L395" s="3">
        <v>125</v>
      </c>
      <c r="M395" s="3">
        <v>125</v>
      </c>
      <c r="N395" s="3">
        <v>135</v>
      </c>
      <c r="O395" s="3">
        <v>125</v>
      </c>
      <c r="P395" s="3">
        <v>13832.5</v>
      </c>
      <c r="Q395" s="3">
        <v>13887.5</v>
      </c>
      <c r="R395" s="3">
        <v>13582.5</v>
      </c>
      <c r="S395" s="3">
        <v>14157.5</v>
      </c>
      <c r="T395" s="3">
        <v>14437.5</v>
      </c>
      <c r="U395" s="3">
        <v>20100</v>
      </c>
      <c r="V395" s="3">
        <v>20100</v>
      </c>
      <c r="W395" s="3">
        <v>20100</v>
      </c>
      <c r="X395" s="3">
        <v>20100</v>
      </c>
      <c r="Y395" s="3">
        <v>20100</v>
      </c>
      <c r="Z395" s="3">
        <v>2028.75</v>
      </c>
      <c r="AA395" s="3">
        <v>2033.25</v>
      </c>
      <c r="AB395" s="3">
        <v>2089</v>
      </c>
      <c r="AC395" s="3">
        <v>2111.25</v>
      </c>
      <c r="AD395" s="3">
        <v>2111.75</v>
      </c>
      <c r="AE395" s="3">
        <v>24750</v>
      </c>
      <c r="AF395" s="3">
        <v>26750</v>
      </c>
      <c r="AG395" s="3">
        <v>26000</v>
      </c>
      <c r="AH395" s="3">
        <v>26050</v>
      </c>
      <c r="AI395" s="3">
        <v>26500</v>
      </c>
      <c r="AJ395" s="3">
        <v>6751.5</v>
      </c>
      <c r="AK395" s="3">
        <v>6802.5</v>
      </c>
      <c r="AL395" s="3">
        <v>6998.5</v>
      </c>
      <c r="AM395" s="3">
        <v>7018.5</v>
      </c>
      <c r="AN395" s="3">
        <v>6950.25</v>
      </c>
      <c r="AO395" s="3">
        <v>1755.25</v>
      </c>
      <c r="AP395" s="3">
        <v>1752.75</v>
      </c>
      <c r="AQ395" s="3">
        <v>1730.75</v>
      </c>
      <c r="AR395" s="3">
        <v>1781.5</v>
      </c>
      <c r="AS395" s="3">
        <v>1821.25</v>
      </c>
    </row>
    <row r="396" spans="1:45" x14ac:dyDescent="0.25">
      <c r="A396" s="3">
        <v>1828.75</v>
      </c>
      <c r="B396" s="3">
        <v>1800.5</v>
      </c>
      <c r="C396" s="3">
        <v>1844.5</v>
      </c>
      <c r="D396" s="3">
        <v>1905.25</v>
      </c>
      <c r="E396" s="3">
        <v>1907</v>
      </c>
      <c r="F396" s="3">
        <v>21292.5</v>
      </c>
      <c r="G396" s="3">
        <v>21177.5</v>
      </c>
      <c r="H396" s="3">
        <v>21637.5</v>
      </c>
      <c r="I396" s="3">
        <v>22125</v>
      </c>
      <c r="J396" s="3">
        <v>22102.5</v>
      </c>
      <c r="K396" s="3">
        <v>125</v>
      </c>
      <c r="L396" s="3">
        <v>125</v>
      </c>
      <c r="M396" s="3">
        <v>135</v>
      </c>
      <c r="N396" s="3">
        <v>125</v>
      </c>
      <c r="O396" s="3">
        <v>137</v>
      </c>
      <c r="P396" s="3">
        <v>13887.5</v>
      </c>
      <c r="Q396" s="3">
        <v>13582.5</v>
      </c>
      <c r="R396" s="3">
        <v>14157.5</v>
      </c>
      <c r="S396" s="3">
        <v>14437.5</v>
      </c>
      <c r="T396" s="3">
        <v>14772.5</v>
      </c>
      <c r="U396" s="3">
        <v>20100</v>
      </c>
      <c r="V396" s="3">
        <v>20100</v>
      </c>
      <c r="W396" s="3">
        <v>20100</v>
      </c>
      <c r="X396" s="3">
        <v>20100</v>
      </c>
      <c r="Y396" s="3">
        <v>20100</v>
      </c>
      <c r="Z396" s="3">
        <v>2033.25</v>
      </c>
      <c r="AA396" s="3">
        <v>2089</v>
      </c>
      <c r="AB396" s="3">
        <v>2111.25</v>
      </c>
      <c r="AC396" s="3">
        <v>2111.75</v>
      </c>
      <c r="AD396" s="3">
        <v>2117.75</v>
      </c>
      <c r="AE396" s="3">
        <v>26750</v>
      </c>
      <c r="AF396" s="3">
        <v>26000</v>
      </c>
      <c r="AG396" s="3">
        <v>26050</v>
      </c>
      <c r="AH396" s="3">
        <v>26500</v>
      </c>
      <c r="AI396" s="3">
        <v>26500</v>
      </c>
      <c r="AJ396" s="3">
        <v>6802.5</v>
      </c>
      <c r="AK396" s="3">
        <v>6998.5</v>
      </c>
      <c r="AL396" s="3">
        <v>7018.5</v>
      </c>
      <c r="AM396" s="3">
        <v>6950.25</v>
      </c>
      <c r="AN396" s="3">
        <v>7026.25</v>
      </c>
      <c r="AO396" s="3">
        <v>1752.75</v>
      </c>
      <c r="AP396" s="3">
        <v>1730.75</v>
      </c>
      <c r="AQ396" s="3">
        <v>1781.5</v>
      </c>
      <c r="AR396" s="3">
        <v>1821.25</v>
      </c>
      <c r="AS396" s="3">
        <v>1832.25</v>
      </c>
    </row>
    <row r="397" spans="1:45" x14ac:dyDescent="0.25">
      <c r="A397" s="3">
        <v>1800.5</v>
      </c>
      <c r="B397" s="3">
        <v>1844.5</v>
      </c>
      <c r="C397" s="3">
        <v>1905.25</v>
      </c>
      <c r="D397" s="3">
        <v>1907</v>
      </c>
      <c r="E397" s="3">
        <v>1904.25</v>
      </c>
      <c r="F397" s="3">
        <v>21177.5</v>
      </c>
      <c r="G397" s="3">
        <v>21637.5</v>
      </c>
      <c r="H397" s="3">
        <v>22125</v>
      </c>
      <c r="I397" s="3">
        <v>22102.5</v>
      </c>
      <c r="J397" s="3">
        <v>22037.5</v>
      </c>
      <c r="K397" s="3">
        <v>125</v>
      </c>
      <c r="L397" s="3">
        <v>135</v>
      </c>
      <c r="M397" s="3">
        <v>125</v>
      </c>
      <c r="N397" s="3">
        <v>137</v>
      </c>
      <c r="O397" s="3">
        <v>140</v>
      </c>
      <c r="P397" s="3">
        <v>13582.5</v>
      </c>
      <c r="Q397" s="3">
        <v>14157.5</v>
      </c>
      <c r="R397" s="3">
        <v>14437.5</v>
      </c>
      <c r="S397" s="3">
        <v>14772.5</v>
      </c>
      <c r="T397" s="3">
        <v>14732.5</v>
      </c>
      <c r="U397" s="3">
        <v>20100</v>
      </c>
      <c r="V397" s="3">
        <v>20100</v>
      </c>
      <c r="W397" s="3">
        <v>20100</v>
      </c>
      <c r="X397" s="3">
        <v>20100</v>
      </c>
      <c r="Y397" s="3">
        <v>20100</v>
      </c>
      <c r="Z397" s="3">
        <v>2089</v>
      </c>
      <c r="AA397" s="3">
        <v>2111.25</v>
      </c>
      <c r="AB397" s="3">
        <v>2111.75</v>
      </c>
      <c r="AC397" s="3">
        <v>2117.75</v>
      </c>
      <c r="AD397" s="3">
        <v>2089.5</v>
      </c>
      <c r="AE397" s="3">
        <v>26000</v>
      </c>
      <c r="AF397" s="3">
        <v>26050</v>
      </c>
      <c r="AG397" s="3">
        <v>26500</v>
      </c>
      <c r="AH397" s="3">
        <v>26500</v>
      </c>
      <c r="AI397" s="3">
        <v>25450</v>
      </c>
      <c r="AJ397" s="3">
        <v>6998.5</v>
      </c>
      <c r="AK397" s="3">
        <v>7018.5</v>
      </c>
      <c r="AL397" s="3">
        <v>6950.25</v>
      </c>
      <c r="AM397" s="3">
        <v>7026.25</v>
      </c>
      <c r="AN397" s="3">
        <v>6891.5</v>
      </c>
      <c r="AO397" s="3">
        <v>1730.75</v>
      </c>
      <c r="AP397" s="3">
        <v>1781.5</v>
      </c>
      <c r="AQ397" s="3">
        <v>1821.25</v>
      </c>
      <c r="AR397" s="3">
        <v>1832.25</v>
      </c>
      <c r="AS397" s="3">
        <v>1839.25</v>
      </c>
    </row>
    <row r="398" spans="1:45" x14ac:dyDescent="0.25">
      <c r="A398" s="3">
        <v>1844.5</v>
      </c>
      <c r="B398" s="3">
        <v>1905.25</v>
      </c>
      <c r="C398" s="3">
        <v>1907</v>
      </c>
      <c r="D398" s="3">
        <v>1904.25</v>
      </c>
      <c r="E398" s="3">
        <v>1902.25</v>
      </c>
      <c r="F398" s="3">
        <v>21637.5</v>
      </c>
      <c r="G398" s="3">
        <v>22125</v>
      </c>
      <c r="H398" s="3">
        <v>22102.5</v>
      </c>
      <c r="I398" s="3">
        <v>22037.5</v>
      </c>
      <c r="J398" s="3">
        <v>21822.5</v>
      </c>
      <c r="K398" s="3">
        <v>135</v>
      </c>
      <c r="L398" s="3">
        <v>125</v>
      </c>
      <c r="M398" s="3">
        <v>137</v>
      </c>
      <c r="N398" s="3">
        <v>140</v>
      </c>
      <c r="O398" s="3">
        <v>140</v>
      </c>
      <c r="P398" s="3">
        <v>14157.5</v>
      </c>
      <c r="Q398" s="3">
        <v>14437.5</v>
      </c>
      <c r="R398" s="3">
        <v>14772.5</v>
      </c>
      <c r="S398" s="3">
        <v>14732.5</v>
      </c>
      <c r="T398" s="3">
        <v>14712.5</v>
      </c>
      <c r="U398" s="3">
        <v>20100</v>
      </c>
      <c r="V398" s="3">
        <v>20100</v>
      </c>
      <c r="W398" s="3">
        <v>20100</v>
      </c>
      <c r="X398" s="3">
        <v>20100</v>
      </c>
      <c r="Y398" s="3">
        <v>20100</v>
      </c>
      <c r="Z398" s="3">
        <v>2111.25</v>
      </c>
      <c r="AA398" s="3">
        <v>2111.75</v>
      </c>
      <c r="AB398" s="3">
        <v>2117.75</v>
      </c>
      <c r="AC398" s="3">
        <v>2089.5</v>
      </c>
      <c r="AD398" s="3">
        <v>2119.5</v>
      </c>
      <c r="AE398" s="3">
        <v>26050</v>
      </c>
      <c r="AF398" s="3">
        <v>26500</v>
      </c>
      <c r="AG398" s="3">
        <v>26500</v>
      </c>
      <c r="AH398" s="3">
        <v>25450</v>
      </c>
      <c r="AI398" s="3">
        <v>26875</v>
      </c>
      <c r="AJ398" s="3">
        <v>7018.5</v>
      </c>
      <c r="AK398" s="3">
        <v>6950.25</v>
      </c>
      <c r="AL398" s="3">
        <v>7026.25</v>
      </c>
      <c r="AM398" s="3">
        <v>6891.5</v>
      </c>
      <c r="AN398" s="3">
        <v>7121.25</v>
      </c>
      <c r="AO398" s="3">
        <v>1781.5</v>
      </c>
      <c r="AP398" s="3">
        <v>1821.25</v>
      </c>
      <c r="AQ398" s="3">
        <v>1832.25</v>
      </c>
      <c r="AR398" s="3">
        <v>1839.25</v>
      </c>
      <c r="AS398" s="3">
        <v>1834.75</v>
      </c>
    </row>
    <row r="399" spans="1:45" x14ac:dyDescent="0.25">
      <c r="A399" s="3">
        <v>1905.25</v>
      </c>
      <c r="B399" s="3">
        <v>1907</v>
      </c>
      <c r="C399" s="3">
        <v>1904.25</v>
      </c>
      <c r="D399" s="3">
        <v>1902.25</v>
      </c>
      <c r="E399" s="3">
        <v>1904.75</v>
      </c>
      <c r="F399" s="3">
        <v>22125</v>
      </c>
      <c r="G399" s="3">
        <v>22102.5</v>
      </c>
      <c r="H399" s="3">
        <v>22037.5</v>
      </c>
      <c r="I399" s="3">
        <v>21822.5</v>
      </c>
      <c r="J399" s="3">
        <v>21512.5</v>
      </c>
      <c r="K399" s="3">
        <v>125</v>
      </c>
      <c r="L399" s="3">
        <v>137</v>
      </c>
      <c r="M399" s="3">
        <v>140</v>
      </c>
      <c r="N399" s="3">
        <v>140</v>
      </c>
      <c r="O399" s="3">
        <v>145</v>
      </c>
      <c r="P399" s="3">
        <v>14437.5</v>
      </c>
      <c r="Q399" s="3">
        <v>14772.5</v>
      </c>
      <c r="R399" s="3">
        <v>14732.5</v>
      </c>
      <c r="S399" s="3">
        <v>14712.5</v>
      </c>
      <c r="T399" s="3">
        <v>14657.5</v>
      </c>
      <c r="U399" s="3">
        <v>20100</v>
      </c>
      <c r="V399" s="3">
        <v>20100</v>
      </c>
      <c r="W399" s="3">
        <v>20100</v>
      </c>
      <c r="X399" s="3">
        <v>20100</v>
      </c>
      <c r="Y399" s="3">
        <v>20100</v>
      </c>
      <c r="Z399" s="3">
        <v>2111.75</v>
      </c>
      <c r="AA399" s="3">
        <v>2117.75</v>
      </c>
      <c r="AB399" s="3">
        <v>2089.5</v>
      </c>
      <c r="AC399" s="3">
        <v>2119.5</v>
      </c>
      <c r="AD399" s="3">
        <v>2151</v>
      </c>
      <c r="AE399" s="3">
        <v>26500</v>
      </c>
      <c r="AF399" s="3">
        <v>26500</v>
      </c>
      <c r="AG399" s="3">
        <v>25450</v>
      </c>
      <c r="AH399" s="3">
        <v>26875</v>
      </c>
      <c r="AI399" s="3">
        <v>27375</v>
      </c>
      <c r="AJ399" s="3">
        <v>6950.25</v>
      </c>
      <c r="AK399" s="3">
        <v>7026.25</v>
      </c>
      <c r="AL399" s="3">
        <v>6891.5</v>
      </c>
      <c r="AM399" s="3">
        <v>7121.25</v>
      </c>
      <c r="AN399" s="3">
        <v>7185.5</v>
      </c>
      <c r="AO399" s="3">
        <v>1821.25</v>
      </c>
      <c r="AP399" s="3">
        <v>1832.25</v>
      </c>
      <c r="AQ399" s="3">
        <v>1839.25</v>
      </c>
      <c r="AR399" s="3">
        <v>1834.75</v>
      </c>
      <c r="AS399" s="3">
        <v>1842.25</v>
      </c>
    </row>
    <row r="400" spans="1:45" x14ac:dyDescent="0.25">
      <c r="A400" s="3">
        <v>1907</v>
      </c>
      <c r="B400" s="3">
        <v>1904.25</v>
      </c>
      <c r="C400" s="3">
        <v>1902.25</v>
      </c>
      <c r="D400" s="3">
        <v>1904.75</v>
      </c>
      <c r="E400" s="3">
        <v>1949.75</v>
      </c>
      <c r="F400" s="3">
        <v>22102.5</v>
      </c>
      <c r="G400" s="3">
        <v>22037.5</v>
      </c>
      <c r="H400" s="3">
        <v>21822.5</v>
      </c>
      <c r="I400" s="3">
        <v>21512.5</v>
      </c>
      <c r="J400" s="3">
        <v>21862.5</v>
      </c>
      <c r="K400" s="3">
        <v>137</v>
      </c>
      <c r="L400" s="3">
        <v>140</v>
      </c>
      <c r="M400" s="3">
        <v>140</v>
      </c>
      <c r="N400" s="3">
        <v>145</v>
      </c>
      <c r="O400" s="3">
        <v>145</v>
      </c>
      <c r="P400" s="3">
        <v>14772.5</v>
      </c>
      <c r="Q400" s="3">
        <v>14732.5</v>
      </c>
      <c r="R400" s="3">
        <v>14712.5</v>
      </c>
      <c r="S400" s="3">
        <v>14657.5</v>
      </c>
      <c r="T400" s="3">
        <v>14682.5</v>
      </c>
      <c r="U400" s="3">
        <v>20100</v>
      </c>
      <c r="V400" s="3">
        <v>20100</v>
      </c>
      <c r="W400" s="3">
        <v>20100</v>
      </c>
      <c r="X400" s="3">
        <v>20100</v>
      </c>
      <c r="Y400" s="3">
        <v>20100</v>
      </c>
      <c r="Z400" s="3">
        <v>2117.75</v>
      </c>
      <c r="AA400" s="3">
        <v>2089.5</v>
      </c>
      <c r="AB400" s="3">
        <v>2119.5</v>
      </c>
      <c r="AC400" s="3">
        <v>2151</v>
      </c>
      <c r="AD400" s="3">
        <v>2179.75</v>
      </c>
      <c r="AE400" s="3">
        <v>26500</v>
      </c>
      <c r="AF400" s="3">
        <v>25450</v>
      </c>
      <c r="AG400" s="3">
        <v>26875</v>
      </c>
      <c r="AH400" s="3">
        <v>27375</v>
      </c>
      <c r="AI400" s="3">
        <v>27400</v>
      </c>
      <c r="AJ400" s="3">
        <v>7026.25</v>
      </c>
      <c r="AK400" s="3">
        <v>6891.5</v>
      </c>
      <c r="AL400" s="3">
        <v>7121.25</v>
      </c>
      <c r="AM400" s="3">
        <v>7185.5</v>
      </c>
      <c r="AN400" s="3">
        <v>7245.5</v>
      </c>
      <c r="AO400" s="3">
        <v>1832.25</v>
      </c>
      <c r="AP400" s="3">
        <v>1839.25</v>
      </c>
      <c r="AQ400" s="3">
        <v>1834.75</v>
      </c>
      <c r="AR400" s="3">
        <v>1842.25</v>
      </c>
      <c r="AS400" s="3">
        <v>1876.25</v>
      </c>
    </row>
    <row r="401" spans="1:45" x14ac:dyDescent="0.25">
      <c r="A401" s="3">
        <v>1904.25</v>
      </c>
      <c r="B401" s="3">
        <v>1902.25</v>
      </c>
      <c r="C401" s="3">
        <v>1904.75</v>
      </c>
      <c r="D401" s="3">
        <v>1949.75</v>
      </c>
      <c r="E401" s="3">
        <v>1955</v>
      </c>
      <c r="F401" s="3">
        <v>22037.5</v>
      </c>
      <c r="G401" s="3">
        <v>21822.5</v>
      </c>
      <c r="H401" s="3">
        <v>21512.5</v>
      </c>
      <c r="I401" s="3">
        <v>21862.5</v>
      </c>
      <c r="J401" s="3">
        <v>21837.5</v>
      </c>
      <c r="K401" s="3">
        <v>140</v>
      </c>
      <c r="L401" s="3">
        <v>140</v>
      </c>
      <c r="M401" s="3">
        <v>145</v>
      </c>
      <c r="N401" s="3">
        <v>145</v>
      </c>
      <c r="O401" s="3">
        <v>145</v>
      </c>
      <c r="P401" s="3">
        <v>14732.5</v>
      </c>
      <c r="Q401" s="3">
        <v>14712.5</v>
      </c>
      <c r="R401" s="3">
        <v>14657.5</v>
      </c>
      <c r="S401" s="3">
        <v>14682.5</v>
      </c>
      <c r="T401" s="3">
        <v>14652.5</v>
      </c>
      <c r="U401" s="3">
        <v>20100</v>
      </c>
      <c r="V401" s="3">
        <v>20100</v>
      </c>
      <c r="W401" s="3">
        <v>20100</v>
      </c>
      <c r="X401" s="3">
        <v>20100</v>
      </c>
      <c r="Y401" s="3">
        <v>20100</v>
      </c>
      <c r="Z401" s="3">
        <v>2089.5</v>
      </c>
      <c r="AA401" s="3">
        <v>2119.5</v>
      </c>
      <c r="AB401" s="3">
        <v>2151</v>
      </c>
      <c r="AC401" s="3">
        <v>2179.75</v>
      </c>
      <c r="AD401" s="3">
        <v>2177.75</v>
      </c>
      <c r="AE401" s="3">
        <v>25450</v>
      </c>
      <c r="AF401" s="3">
        <v>26875</v>
      </c>
      <c r="AG401" s="3">
        <v>27375</v>
      </c>
      <c r="AH401" s="3">
        <v>27400</v>
      </c>
      <c r="AI401" s="3">
        <v>27900</v>
      </c>
      <c r="AJ401" s="3">
        <v>6891.5</v>
      </c>
      <c r="AK401" s="3">
        <v>7121.25</v>
      </c>
      <c r="AL401" s="3">
        <v>7185.5</v>
      </c>
      <c r="AM401" s="3">
        <v>7245.5</v>
      </c>
      <c r="AN401" s="3">
        <v>7280.75</v>
      </c>
      <c r="AO401" s="3">
        <v>1839.25</v>
      </c>
      <c r="AP401" s="3">
        <v>1834.75</v>
      </c>
      <c r="AQ401" s="3">
        <v>1842.25</v>
      </c>
      <c r="AR401" s="3">
        <v>1876.25</v>
      </c>
      <c r="AS401" s="3">
        <v>1872.25</v>
      </c>
    </row>
    <row r="402" spans="1:45" x14ac:dyDescent="0.25">
      <c r="A402" s="3">
        <v>1902.25</v>
      </c>
      <c r="B402" s="3">
        <v>1904.75</v>
      </c>
      <c r="C402" s="3">
        <v>1949.75</v>
      </c>
      <c r="D402" s="3">
        <v>1955</v>
      </c>
      <c r="E402" s="3">
        <v>1939.5</v>
      </c>
      <c r="F402" s="3">
        <v>21822.5</v>
      </c>
      <c r="G402" s="3">
        <v>21512.5</v>
      </c>
      <c r="H402" s="3">
        <v>21862.5</v>
      </c>
      <c r="I402" s="3">
        <v>21837.5</v>
      </c>
      <c r="J402" s="3">
        <v>22000</v>
      </c>
      <c r="K402" s="3">
        <v>140</v>
      </c>
      <c r="L402" s="3">
        <v>145</v>
      </c>
      <c r="M402" s="3">
        <v>145</v>
      </c>
      <c r="N402" s="3">
        <v>145</v>
      </c>
      <c r="O402" s="3">
        <v>145</v>
      </c>
      <c r="P402" s="3">
        <v>14712.5</v>
      </c>
      <c r="Q402" s="3">
        <v>14657.5</v>
      </c>
      <c r="R402" s="3">
        <v>14682.5</v>
      </c>
      <c r="S402" s="3">
        <v>14652.5</v>
      </c>
      <c r="T402" s="3">
        <v>14562.5</v>
      </c>
      <c r="U402" s="3">
        <v>20100</v>
      </c>
      <c r="V402" s="3">
        <v>20100</v>
      </c>
      <c r="W402" s="3">
        <v>20100</v>
      </c>
      <c r="X402" s="3">
        <v>20100</v>
      </c>
      <c r="Y402" s="3">
        <v>20100</v>
      </c>
      <c r="Z402" s="3">
        <v>2119.5</v>
      </c>
      <c r="AA402" s="3">
        <v>2151</v>
      </c>
      <c r="AB402" s="3">
        <v>2179.75</v>
      </c>
      <c r="AC402" s="3">
        <v>2177.75</v>
      </c>
      <c r="AD402" s="3">
        <v>2168</v>
      </c>
      <c r="AE402" s="3">
        <v>26875</v>
      </c>
      <c r="AF402" s="3">
        <v>27375</v>
      </c>
      <c r="AG402" s="3">
        <v>27400</v>
      </c>
      <c r="AH402" s="3">
        <v>27900</v>
      </c>
      <c r="AI402" s="3">
        <v>27050</v>
      </c>
      <c r="AJ402" s="3">
        <v>7121.25</v>
      </c>
      <c r="AK402" s="3">
        <v>7185.5</v>
      </c>
      <c r="AL402" s="3">
        <v>7245.5</v>
      </c>
      <c r="AM402" s="3">
        <v>7280.75</v>
      </c>
      <c r="AN402" s="3">
        <v>7272.25</v>
      </c>
      <c r="AO402" s="3">
        <v>1834.75</v>
      </c>
      <c r="AP402" s="3">
        <v>1842.25</v>
      </c>
      <c r="AQ402" s="3">
        <v>1876.25</v>
      </c>
      <c r="AR402" s="3">
        <v>1872.25</v>
      </c>
      <c r="AS402" s="3">
        <v>1848.5</v>
      </c>
    </row>
    <row r="403" spans="1:45" x14ac:dyDescent="0.25">
      <c r="A403" s="3">
        <v>1904.75</v>
      </c>
      <c r="B403" s="3">
        <v>1949.75</v>
      </c>
      <c r="C403" s="3">
        <v>1955</v>
      </c>
      <c r="D403" s="3">
        <v>1939.5</v>
      </c>
      <c r="E403" s="3">
        <v>1936.25</v>
      </c>
      <c r="F403" s="3">
        <v>21512.5</v>
      </c>
      <c r="G403" s="3">
        <v>21862.5</v>
      </c>
      <c r="H403" s="3">
        <v>21837.5</v>
      </c>
      <c r="I403" s="3">
        <v>22000</v>
      </c>
      <c r="J403" s="3">
        <v>22012.5</v>
      </c>
      <c r="K403" s="3">
        <v>145</v>
      </c>
      <c r="L403" s="3">
        <v>145</v>
      </c>
      <c r="M403" s="3">
        <v>145</v>
      </c>
      <c r="N403" s="3">
        <v>145</v>
      </c>
      <c r="O403" s="3">
        <v>145</v>
      </c>
      <c r="P403" s="3">
        <v>14657.5</v>
      </c>
      <c r="Q403" s="3">
        <v>14682.5</v>
      </c>
      <c r="R403" s="3">
        <v>14652.5</v>
      </c>
      <c r="S403" s="3">
        <v>14562.5</v>
      </c>
      <c r="T403" s="3">
        <v>14447.5</v>
      </c>
      <c r="U403" s="3">
        <v>20100</v>
      </c>
      <c r="V403" s="3">
        <v>20100</v>
      </c>
      <c r="W403" s="3">
        <v>20100</v>
      </c>
      <c r="X403" s="3">
        <v>20100</v>
      </c>
      <c r="Y403" s="3">
        <v>20100</v>
      </c>
      <c r="Z403" s="3">
        <v>2151</v>
      </c>
      <c r="AA403" s="3">
        <v>2179.75</v>
      </c>
      <c r="AB403" s="3">
        <v>2177.75</v>
      </c>
      <c r="AC403" s="3">
        <v>2168</v>
      </c>
      <c r="AD403" s="3">
        <v>2189</v>
      </c>
      <c r="AE403" s="3">
        <v>27375</v>
      </c>
      <c r="AF403" s="3">
        <v>27400</v>
      </c>
      <c r="AG403" s="3">
        <v>27900</v>
      </c>
      <c r="AH403" s="3">
        <v>27050</v>
      </c>
      <c r="AI403" s="3">
        <v>27000</v>
      </c>
      <c r="AJ403" s="3">
        <v>7185.5</v>
      </c>
      <c r="AK403" s="3">
        <v>7245.5</v>
      </c>
      <c r="AL403" s="3">
        <v>7280.75</v>
      </c>
      <c r="AM403" s="3">
        <v>7272.25</v>
      </c>
      <c r="AN403" s="3">
        <v>7226.5</v>
      </c>
      <c r="AO403" s="3">
        <v>1842.25</v>
      </c>
      <c r="AP403" s="3">
        <v>1876.25</v>
      </c>
      <c r="AQ403" s="3">
        <v>1872.25</v>
      </c>
      <c r="AR403" s="3">
        <v>1848.5</v>
      </c>
      <c r="AS403" s="3">
        <v>1852.25</v>
      </c>
    </row>
    <row r="404" spans="1:45" x14ac:dyDescent="0.25">
      <c r="A404" s="3">
        <v>1949.75</v>
      </c>
      <c r="B404" s="3">
        <v>1955</v>
      </c>
      <c r="C404" s="3">
        <v>1939.5</v>
      </c>
      <c r="D404" s="3">
        <v>1936.25</v>
      </c>
      <c r="E404" s="3">
        <v>1941.5</v>
      </c>
      <c r="F404" s="3">
        <v>21862.5</v>
      </c>
      <c r="G404" s="3">
        <v>21837.5</v>
      </c>
      <c r="H404" s="3">
        <v>22000</v>
      </c>
      <c r="I404" s="3">
        <v>22012.5</v>
      </c>
      <c r="J404" s="3">
        <v>21997.5</v>
      </c>
      <c r="K404" s="3">
        <v>145</v>
      </c>
      <c r="L404" s="3">
        <v>145</v>
      </c>
      <c r="M404" s="3">
        <v>145</v>
      </c>
      <c r="N404" s="3">
        <v>145</v>
      </c>
      <c r="O404" s="3">
        <v>145</v>
      </c>
      <c r="P404" s="3">
        <v>14682.5</v>
      </c>
      <c r="Q404" s="3">
        <v>14652.5</v>
      </c>
      <c r="R404" s="3">
        <v>14562.5</v>
      </c>
      <c r="S404" s="3">
        <v>14447.5</v>
      </c>
      <c r="T404" s="3">
        <v>14432.5</v>
      </c>
      <c r="U404" s="3">
        <v>20100</v>
      </c>
      <c r="V404" s="3">
        <v>20100</v>
      </c>
      <c r="W404" s="3">
        <v>20100</v>
      </c>
      <c r="X404" s="3">
        <v>20100</v>
      </c>
      <c r="Y404" s="3">
        <v>20100</v>
      </c>
      <c r="Z404" s="3">
        <v>2179.75</v>
      </c>
      <c r="AA404" s="3">
        <v>2177.75</v>
      </c>
      <c r="AB404" s="3">
        <v>2168</v>
      </c>
      <c r="AC404" s="3">
        <v>2189</v>
      </c>
      <c r="AD404" s="3">
        <v>2224</v>
      </c>
      <c r="AE404" s="3">
        <v>27400</v>
      </c>
      <c r="AF404" s="3">
        <v>27900</v>
      </c>
      <c r="AG404" s="3">
        <v>27050</v>
      </c>
      <c r="AH404" s="3">
        <v>27000</v>
      </c>
      <c r="AI404" s="3">
        <v>26855</v>
      </c>
      <c r="AJ404" s="3">
        <v>7245.5</v>
      </c>
      <c r="AK404" s="3">
        <v>7280.75</v>
      </c>
      <c r="AL404" s="3">
        <v>7272.25</v>
      </c>
      <c r="AM404" s="3">
        <v>7226.5</v>
      </c>
      <c r="AN404" s="3">
        <v>7335.25</v>
      </c>
      <c r="AO404" s="3">
        <v>1876.25</v>
      </c>
      <c r="AP404" s="3">
        <v>1872.25</v>
      </c>
      <c r="AQ404" s="3">
        <v>1848.5</v>
      </c>
      <c r="AR404" s="3">
        <v>1852.25</v>
      </c>
      <c r="AS404" s="3">
        <v>1857.25</v>
      </c>
    </row>
    <row r="405" spans="1:45" x14ac:dyDescent="0.25">
      <c r="A405" s="3">
        <v>1955</v>
      </c>
      <c r="B405" s="3">
        <v>1939.5</v>
      </c>
      <c r="C405" s="3">
        <v>1936.25</v>
      </c>
      <c r="D405" s="3">
        <v>1941.5</v>
      </c>
      <c r="E405" s="3">
        <v>1931.75</v>
      </c>
      <c r="F405" s="3">
        <v>21837.5</v>
      </c>
      <c r="G405" s="3">
        <v>22000</v>
      </c>
      <c r="H405" s="3">
        <v>22012.5</v>
      </c>
      <c r="I405" s="3">
        <v>21997.5</v>
      </c>
      <c r="J405" s="3">
        <v>21987.5</v>
      </c>
      <c r="K405" s="3">
        <v>145</v>
      </c>
      <c r="L405" s="3">
        <v>145</v>
      </c>
      <c r="M405" s="3">
        <v>145</v>
      </c>
      <c r="N405" s="3">
        <v>145</v>
      </c>
      <c r="O405" s="3">
        <v>145</v>
      </c>
      <c r="P405" s="3">
        <v>14652.5</v>
      </c>
      <c r="Q405" s="3">
        <v>14562.5</v>
      </c>
      <c r="R405" s="3">
        <v>14447.5</v>
      </c>
      <c r="S405" s="3">
        <v>14432.5</v>
      </c>
      <c r="T405" s="3">
        <v>14342.5</v>
      </c>
      <c r="U405" s="3">
        <v>20100</v>
      </c>
      <c r="V405" s="3">
        <v>20100</v>
      </c>
      <c r="W405" s="3">
        <v>20100</v>
      </c>
      <c r="X405" s="3">
        <v>20100</v>
      </c>
      <c r="Y405" s="3">
        <v>20100</v>
      </c>
      <c r="Z405" s="3">
        <v>2177.75</v>
      </c>
      <c r="AA405" s="3">
        <v>2168</v>
      </c>
      <c r="AB405" s="3">
        <v>2189</v>
      </c>
      <c r="AC405" s="3">
        <v>2224</v>
      </c>
      <c r="AD405" s="3">
        <v>2237.5</v>
      </c>
      <c r="AE405" s="3">
        <v>27900</v>
      </c>
      <c r="AF405" s="3">
        <v>27050</v>
      </c>
      <c r="AG405" s="3">
        <v>27000</v>
      </c>
      <c r="AH405" s="3">
        <v>26855</v>
      </c>
      <c r="AI405" s="3">
        <v>26912.5</v>
      </c>
      <c r="AJ405" s="3">
        <v>7280.75</v>
      </c>
      <c r="AK405" s="3">
        <v>7272.25</v>
      </c>
      <c r="AL405" s="3">
        <v>7226.5</v>
      </c>
      <c r="AM405" s="3">
        <v>7335.25</v>
      </c>
      <c r="AN405" s="3">
        <v>7285.25</v>
      </c>
      <c r="AO405" s="3">
        <v>1872.25</v>
      </c>
      <c r="AP405" s="3">
        <v>1848.5</v>
      </c>
      <c r="AQ405" s="3">
        <v>1852.25</v>
      </c>
      <c r="AR405" s="3">
        <v>1857.25</v>
      </c>
      <c r="AS405" s="3">
        <v>1834.5</v>
      </c>
    </row>
    <row r="406" spans="1:45" x14ac:dyDescent="0.25">
      <c r="A406" s="3">
        <v>1939.5</v>
      </c>
      <c r="B406" s="3">
        <v>1936.25</v>
      </c>
      <c r="C406" s="3">
        <v>1941.5</v>
      </c>
      <c r="D406" s="3">
        <v>1931.75</v>
      </c>
      <c r="E406" s="3">
        <v>1937.25</v>
      </c>
      <c r="F406" s="3">
        <v>22000</v>
      </c>
      <c r="G406" s="3">
        <v>22012.5</v>
      </c>
      <c r="H406" s="3">
        <v>21997.5</v>
      </c>
      <c r="I406" s="3">
        <v>21987.5</v>
      </c>
      <c r="J406" s="3">
        <v>21697.5</v>
      </c>
      <c r="K406" s="3">
        <v>145</v>
      </c>
      <c r="L406" s="3">
        <v>145</v>
      </c>
      <c r="M406" s="3">
        <v>145</v>
      </c>
      <c r="N406" s="3">
        <v>145</v>
      </c>
      <c r="O406" s="3">
        <v>145</v>
      </c>
      <c r="P406" s="3">
        <v>14562.5</v>
      </c>
      <c r="Q406" s="3">
        <v>14447.5</v>
      </c>
      <c r="R406" s="3">
        <v>14432.5</v>
      </c>
      <c r="S406" s="3">
        <v>14342.5</v>
      </c>
      <c r="T406" s="3">
        <v>14322.5</v>
      </c>
      <c r="U406" s="3">
        <v>20100</v>
      </c>
      <c r="V406" s="3">
        <v>20100</v>
      </c>
      <c r="W406" s="3">
        <v>20100</v>
      </c>
      <c r="X406" s="3">
        <v>20100</v>
      </c>
      <c r="Y406" s="3">
        <v>20100</v>
      </c>
      <c r="Z406" s="3">
        <v>2168</v>
      </c>
      <c r="AA406" s="3">
        <v>2189</v>
      </c>
      <c r="AB406" s="3">
        <v>2224</v>
      </c>
      <c r="AC406" s="3">
        <v>2237.5</v>
      </c>
      <c r="AD406" s="3">
        <v>2229.25</v>
      </c>
      <c r="AE406" s="3">
        <v>27050</v>
      </c>
      <c r="AF406" s="3">
        <v>27000</v>
      </c>
      <c r="AG406" s="3">
        <v>26855</v>
      </c>
      <c r="AH406" s="3">
        <v>26912.5</v>
      </c>
      <c r="AI406" s="3">
        <v>27250</v>
      </c>
      <c r="AJ406" s="3">
        <v>7272.25</v>
      </c>
      <c r="AK406" s="3">
        <v>7226.5</v>
      </c>
      <c r="AL406" s="3">
        <v>7335.25</v>
      </c>
      <c r="AM406" s="3">
        <v>7285.25</v>
      </c>
      <c r="AN406" s="3">
        <v>7265.25</v>
      </c>
      <c r="AO406" s="3">
        <v>1848.5</v>
      </c>
      <c r="AP406" s="3">
        <v>1852.25</v>
      </c>
      <c r="AQ406" s="3">
        <v>1857.25</v>
      </c>
      <c r="AR406" s="3">
        <v>1834.5</v>
      </c>
      <c r="AS406" s="3">
        <v>1827.75</v>
      </c>
    </row>
    <row r="407" spans="1:45" x14ac:dyDescent="0.25">
      <c r="A407" s="3">
        <v>1936.25</v>
      </c>
      <c r="B407" s="3">
        <v>1941.5</v>
      </c>
      <c r="C407" s="3">
        <v>1931.75</v>
      </c>
      <c r="D407" s="3">
        <v>1937.25</v>
      </c>
      <c r="E407" s="3">
        <v>1932.75</v>
      </c>
      <c r="F407" s="3">
        <v>22012.5</v>
      </c>
      <c r="G407" s="3">
        <v>21997.5</v>
      </c>
      <c r="H407" s="3">
        <v>21987.5</v>
      </c>
      <c r="I407" s="3">
        <v>21697.5</v>
      </c>
      <c r="J407" s="3">
        <v>21637.5</v>
      </c>
      <c r="K407" s="3">
        <v>145</v>
      </c>
      <c r="L407" s="3">
        <v>145</v>
      </c>
      <c r="M407" s="3">
        <v>145</v>
      </c>
      <c r="N407" s="3">
        <v>145</v>
      </c>
      <c r="O407" s="3">
        <v>145</v>
      </c>
      <c r="P407" s="3">
        <v>14447.5</v>
      </c>
      <c r="Q407" s="3">
        <v>14432.5</v>
      </c>
      <c r="R407" s="3">
        <v>14342.5</v>
      </c>
      <c r="S407" s="3">
        <v>14322.5</v>
      </c>
      <c r="T407" s="3">
        <v>14232.5</v>
      </c>
      <c r="U407" s="3">
        <v>20100</v>
      </c>
      <c r="V407" s="3">
        <v>20100</v>
      </c>
      <c r="W407" s="3">
        <v>20100</v>
      </c>
      <c r="X407" s="3">
        <v>20100</v>
      </c>
      <c r="Y407" s="3">
        <v>21100</v>
      </c>
      <c r="Z407" s="3">
        <v>2189</v>
      </c>
      <c r="AA407" s="3">
        <v>2224</v>
      </c>
      <c r="AB407" s="3">
        <v>2237.5</v>
      </c>
      <c r="AC407" s="3">
        <v>2229.25</v>
      </c>
      <c r="AD407" s="3">
        <v>2219.5</v>
      </c>
      <c r="AE407" s="3">
        <v>27000</v>
      </c>
      <c r="AF407" s="3">
        <v>26855</v>
      </c>
      <c r="AG407" s="3">
        <v>26912.5</v>
      </c>
      <c r="AH407" s="3">
        <v>27250</v>
      </c>
      <c r="AI407" s="3">
        <v>27250</v>
      </c>
      <c r="AJ407" s="3">
        <v>7226.5</v>
      </c>
      <c r="AK407" s="3">
        <v>7335.25</v>
      </c>
      <c r="AL407" s="3">
        <v>7285.25</v>
      </c>
      <c r="AM407" s="3">
        <v>7265.25</v>
      </c>
      <c r="AN407" s="3">
        <v>7235.75</v>
      </c>
      <c r="AO407" s="3">
        <v>1852.25</v>
      </c>
      <c r="AP407" s="3">
        <v>1857.25</v>
      </c>
      <c r="AQ407" s="3">
        <v>1834.5</v>
      </c>
      <c r="AR407" s="3">
        <v>1827.75</v>
      </c>
      <c r="AS407" s="3">
        <v>1826.25</v>
      </c>
    </row>
    <row r="408" spans="1:45" x14ac:dyDescent="0.25">
      <c r="A408" s="3">
        <v>1941.5</v>
      </c>
      <c r="B408" s="3">
        <v>1931.75</v>
      </c>
      <c r="C408" s="3">
        <v>1937.25</v>
      </c>
      <c r="D408" s="3">
        <v>1932.75</v>
      </c>
      <c r="E408" s="3">
        <v>1900.75</v>
      </c>
      <c r="F408" s="3">
        <v>21997.5</v>
      </c>
      <c r="G408" s="3">
        <v>21987.5</v>
      </c>
      <c r="H408" s="3">
        <v>21697.5</v>
      </c>
      <c r="I408" s="3">
        <v>21637.5</v>
      </c>
      <c r="J408" s="3">
        <v>21512.5</v>
      </c>
      <c r="K408" s="3">
        <v>145</v>
      </c>
      <c r="L408" s="3">
        <v>145</v>
      </c>
      <c r="M408" s="3">
        <v>145</v>
      </c>
      <c r="N408" s="3">
        <v>145</v>
      </c>
      <c r="O408" s="3">
        <v>145</v>
      </c>
      <c r="P408" s="3">
        <v>14432.5</v>
      </c>
      <c r="Q408" s="3">
        <v>14342.5</v>
      </c>
      <c r="R408" s="3">
        <v>14322.5</v>
      </c>
      <c r="S408" s="3">
        <v>14232.5</v>
      </c>
      <c r="T408" s="3">
        <v>14067.5</v>
      </c>
      <c r="U408" s="3">
        <v>20100</v>
      </c>
      <c r="V408" s="3">
        <v>20100</v>
      </c>
      <c r="W408" s="3">
        <v>20100</v>
      </c>
      <c r="X408" s="3">
        <v>21100</v>
      </c>
      <c r="Y408" s="3">
        <v>21100</v>
      </c>
      <c r="Z408" s="3">
        <v>2224</v>
      </c>
      <c r="AA408" s="3">
        <v>2237.5</v>
      </c>
      <c r="AB408" s="3">
        <v>2229.25</v>
      </c>
      <c r="AC408" s="3">
        <v>2219.5</v>
      </c>
      <c r="AD408" s="3">
        <v>2227.25</v>
      </c>
      <c r="AE408" s="3">
        <v>26855</v>
      </c>
      <c r="AF408" s="3">
        <v>26912.5</v>
      </c>
      <c r="AG408" s="3">
        <v>27250</v>
      </c>
      <c r="AH408" s="3">
        <v>27250</v>
      </c>
      <c r="AI408" s="3">
        <v>27250</v>
      </c>
      <c r="AJ408" s="3">
        <v>7335.25</v>
      </c>
      <c r="AK408" s="3">
        <v>7285.25</v>
      </c>
      <c r="AL408" s="3">
        <v>7265.25</v>
      </c>
      <c r="AM408" s="3">
        <v>7235.75</v>
      </c>
      <c r="AN408" s="3">
        <v>7340.25</v>
      </c>
      <c r="AO408" s="3">
        <v>1857.25</v>
      </c>
      <c r="AP408" s="3">
        <v>1834.5</v>
      </c>
      <c r="AQ408" s="3">
        <v>1827.75</v>
      </c>
      <c r="AR408" s="3">
        <v>1826.25</v>
      </c>
      <c r="AS408" s="3">
        <v>1797.5</v>
      </c>
    </row>
    <row r="409" spans="1:45" x14ac:dyDescent="0.25">
      <c r="A409" s="3">
        <v>1931.75</v>
      </c>
      <c r="B409" s="3">
        <v>1937.25</v>
      </c>
      <c r="C409" s="3">
        <v>1932.75</v>
      </c>
      <c r="D409" s="3">
        <v>1900.75</v>
      </c>
      <c r="E409" s="3">
        <v>1877.25</v>
      </c>
      <c r="F409" s="3">
        <v>21987.5</v>
      </c>
      <c r="G409" s="3">
        <v>21697.5</v>
      </c>
      <c r="H409" s="3">
        <v>21637.5</v>
      </c>
      <c r="I409" s="3">
        <v>21512.5</v>
      </c>
      <c r="J409" s="3">
        <v>21227.5</v>
      </c>
      <c r="K409" s="3">
        <v>145</v>
      </c>
      <c r="L409" s="3">
        <v>145</v>
      </c>
      <c r="M409" s="3">
        <v>145</v>
      </c>
      <c r="N409" s="3">
        <v>145</v>
      </c>
      <c r="O409" s="3">
        <v>145</v>
      </c>
      <c r="P409" s="3">
        <v>14342.5</v>
      </c>
      <c r="Q409" s="3">
        <v>14322.5</v>
      </c>
      <c r="R409" s="3">
        <v>14232.5</v>
      </c>
      <c r="S409" s="3">
        <v>14067.5</v>
      </c>
      <c r="T409" s="3">
        <v>13752.5</v>
      </c>
      <c r="U409" s="3">
        <v>20100</v>
      </c>
      <c r="V409" s="3">
        <v>20100</v>
      </c>
      <c r="W409" s="3">
        <v>21100</v>
      </c>
      <c r="X409" s="3">
        <v>21100</v>
      </c>
      <c r="Y409" s="3">
        <v>21100</v>
      </c>
      <c r="Z409" s="3">
        <v>2237.5</v>
      </c>
      <c r="AA409" s="3">
        <v>2229.25</v>
      </c>
      <c r="AB409" s="3">
        <v>2219.5</v>
      </c>
      <c r="AC409" s="3">
        <v>2227.25</v>
      </c>
      <c r="AD409" s="3">
        <v>2196</v>
      </c>
      <c r="AE409" s="3">
        <v>26912.5</v>
      </c>
      <c r="AF409" s="3">
        <v>27250</v>
      </c>
      <c r="AG409" s="3">
        <v>27250</v>
      </c>
      <c r="AH409" s="3">
        <v>27250</v>
      </c>
      <c r="AI409" s="3">
        <v>28400</v>
      </c>
      <c r="AJ409" s="3">
        <v>7285.25</v>
      </c>
      <c r="AK409" s="3">
        <v>7265.25</v>
      </c>
      <c r="AL409" s="3">
        <v>7235.75</v>
      </c>
      <c r="AM409" s="3">
        <v>7340.25</v>
      </c>
      <c r="AN409" s="3">
        <v>7300.25</v>
      </c>
      <c r="AO409" s="3">
        <v>1834.5</v>
      </c>
      <c r="AP409" s="3">
        <v>1827.75</v>
      </c>
      <c r="AQ409" s="3">
        <v>1826.25</v>
      </c>
      <c r="AR409" s="3">
        <v>1797.5</v>
      </c>
      <c r="AS409" s="3">
        <v>1775.25</v>
      </c>
    </row>
    <row r="410" spans="1:45" x14ac:dyDescent="0.25">
      <c r="A410" s="3">
        <v>1937.25</v>
      </c>
      <c r="B410" s="3">
        <v>1932.75</v>
      </c>
      <c r="C410" s="3">
        <v>1900.75</v>
      </c>
      <c r="D410" s="3">
        <v>1877.25</v>
      </c>
      <c r="E410" s="3">
        <v>1867.75</v>
      </c>
      <c r="F410" s="3">
        <v>21697.5</v>
      </c>
      <c r="G410" s="3">
        <v>21637.5</v>
      </c>
      <c r="H410" s="3">
        <v>21512.5</v>
      </c>
      <c r="I410" s="3">
        <v>21227.5</v>
      </c>
      <c r="J410" s="3">
        <v>21127.5</v>
      </c>
      <c r="K410" s="3">
        <v>145</v>
      </c>
      <c r="L410" s="3">
        <v>145</v>
      </c>
      <c r="M410" s="3">
        <v>145</v>
      </c>
      <c r="N410" s="3">
        <v>145</v>
      </c>
      <c r="O410" s="3">
        <v>145</v>
      </c>
      <c r="P410" s="3">
        <v>14322.5</v>
      </c>
      <c r="Q410" s="3">
        <v>14232.5</v>
      </c>
      <c r="R410" s="3">
        <v>14067.5</v>
      </c>
      <c r="S410" s="3">
        <v>13752.5</v>
      </c>
      <c r="T410" s="3">
        <v>13772.5</v>
      </c>
      <c r="U410" s="3">
        <v>20100</v>
      </c>
      <c r="V410" s="3">
        <v>21100</v>
      </c>
      <c r="W410" s="3">
        <v>21100</v>
      </c>
      <c r="X410" s="3">
        <v>21100</v>
      </c>
      <c r="Y410" s="3">
        <v>21100</v>
      </c>
      <c r="Z410" s="3">
        <v>2229.25</v>
      </c>
      <c r="AA410" s="3">
        <v>2219.5</v>
      </c>
      <c r="AB410" s="3">
        <v>2227.25</v>
      </c>
      <c r="AC410" s="3">
        <v>2196</v>
      </c>
      <c r="AD410" s="3">
        <v>2205.25</v>
      </c>
      <c r="AE410" s="3">
        <v>27250</v>
      </c>
      <c r="AF410" s="3">
        <v>27250</v>
      </c>
      <c r="AG410" s="3">
        <v>27250</v>
      </c>
      <c r="AH410" s="3">
        <v>28400</v>
      </c>
      <c r="AI410" s="3">
        <v>27050</v>
      </c>
      <c r="AJ410" s="3">
        <v>7265.25</v>
      </c>
      <c r="AK410" s="3">
        <v>7235.75</v>
      </c>
      <c r="AL410" s="3">
        <v>7340.25</v>
      </c>
      <c r="AM410" s="3">
        <v>7300.25</v>
      </c>
      <c r="AN410" s="3">
        <v>7300.25</v>
      </c>
      <c r="AO410" s="3">
        <v>1827.75</v>
      </c>
      <c r="AP410" s="3">
        <v>1826.25</v>
      </c>
      <c r="AQ410" s="3">
        <v>1797.5</v>
      </c>
      <c r="AR410" s="3">
        <v>1775.25</v>
      </c>
      <c r="AS410" s="3">
        <v>1763.75</v>
      </c>
    </row>
    <row r="411" spans="1:45" x14ac:dyDescent="0.25">
      <c r="A411" s="3">
        <v>1932.75</v>
      </c>
      <c r="B411" s="3">
        <v>1900.75</v>
      </c>
      <c r="C411" s="3">
        <v>1877.25</v>
      </c>
      <c r="D411" s="3">
        <v>1867.75</v>
      </c>
      <c r="E411" s="3">
        <v>1867.75</v>
      </c>
      <c r="F411" s="3">
        <v>21637.5</v>
      </c>
      <c r="G411" s="3">
        <v>21512.5</v>
      </c>
      <c r="H411" s="3">
        <v>21227.5</v>
      </c>
      <c r="I411" s="3">
        <v>21127.5</v>
      </c>
      <c r="J411" s="3">
        <v>21275</v>
      </c>
      <c r="K411" s="3">
        <v>145</v>
      </c>
      <c r="L411" s="3">
        <v>145</v>
      </c>
      <c r="M411" s="3">
        <v>145</v>
      </c>
      <c r="N411" s="3">
        <v>145</v>
      </c>
      <c r="O411" s="3">
        <v>150</v>
      </c>
      <c r="P411" s="3">
        <v>14232.5</v>
      </c>
      <c r="Q411" s="3">
        <v>14067.5</v>
      </c>
      <c r="R411" s="3">
        <v>13752.5</v>
      </c>
      <c r="S411" s="3">
        <v>13772.5</v>
      </c>
      <c r="T411" s="3">
        <v>13632.5</v>
      </c>
      <c r="U411" s="3">
        <v>21100</v>
      </c>
      <c r="V411" s="3">
        <v>21100</v>
      </c>
      <c r="W411" s="3">
        <v>21100</v>
      </c>
      <c r="X411" s="3">
        <v>21100</v>
      </c>
      <c r="Y411" s="3">
        <v>20800</v>
      </c>
      <c r="Z411" s="3">
        <v>2219.5</v>
      </c>
      <c r="AA411" s="3">
        <v>2227.25</v>
      </c>
      <c r="AB411" s="3">
        <v>2196</v>
      </c>
      <c r="AC411" s="3">
        <v>2205.25</v>
      </c>
      <c r="AD411" s="3">
        <v>2229.25</v>
      </c>
      <c r="AE411" s="3">
        <v>27250</v>
      </c>
      <c r="AF411" s="3">
        <v>27250</v>
      </c>
      <c r="AG411" s="3">
        <v>28400</v>
      </c>
      <c r="AH411" s="3">
        <v>27050</v>
      </c>
      <c r="AI411" s="3">
        <v>28500</v>
      </c>
      <c r="AJ411" s="3">
        <v>7235.75</v>
      </c>
      <c r="AK411" s="3">
        <v>7340.25</v>
      </c>
      <c r="AL411" s="3">
        <v>7300.25</v>
      </c>
      <c r="AM411" s="3">
        <v>7300.25</v>
      </c>
      <c r="AN411" s="3">
        <v>7235.75</v>
      </c>
      <c r="AO411" s="3">
        <v>1826.25</v>
      </c>
      <c r="AP411" s="3">
        <v>1797.5</v>
      </c>
      <c r="AQ411" s="3">
        <v>1775.25</v>
      </c>
      <c r="AR411" s="3">
        <v>1763.75</v>
      </c>
      <c r="AS411" s="3">
        <v>1772.75</v>
      </c>
    </row>
    <row r="412" spans="1:45" x14ac:dyDescent="0.25">
      <c r="A412" s="3">
        <v>1900.75</v>
      </c>
      <c r="B412" s="3">
        <v>1877.25</v>
      </c>
      <c r="C412" s="3">
        <v>1867.75</v>
      </c>
      <c r="D412" s="3">
        <v>1867.75</v>
      </c>
      <c r="E412" s="3">
        <v>1838.25</v>
      </c>
      <c r="F412" s="3">
        <v>21512.5</v>
      </c>
      <c r="G412" s="3">
        <v>21227.5</v>
      </c>
      <c r="H412" s="3">
        <v>21127.5</v>
      </c>
      <c r="I412" s="3">
        <v>21275</v>
      </c>
      <c r="J412" s="3">
        <v>21775</v>
      </c>
      <c r="K412" s="3">
        <v>145</v>
      </c>
      <c r="L412" s="3">
        <v>145</v>
      </c>
      <c r="M412" s="3">
        <v>145</v>
      </c>
      <c r="N412" s="3">
        <v>150</v>
      </c>
      <c r="O412" s="3">
        <v>150</v>
      </c>
      <c r="P412" s="3">
        <v>14067.5</v>
      </c>
      <c r="Q412" s="3">
        <v>13752.5</v>
      </c>
      <c r="R412" s="3">
        <v>13772.5</v>
      </c>
      <c r="S412" s="3">
        <v>13632.5</v>
      </c>
      <c r="T412" s="3">
        <v>13537.5</v>
      </c>
      <c r="U412" s="3">
        <v>21100</v>
      </c>
      <c r="V412" s="3">
        <v>21100</v>
      </c>
      <c r="W412" s="3">
        <v>21100</v>
      </c>
      <c r="X412" s="3">
        <v>20800</v>
      </c>
      <c r="Y412" s="3">
        <v>21000</v>
      </c>
      <c r="Z412" s="3">
        <v>2227.25</v>
      </c>
      <c r="AA412" s="3">
        <v>2196</v>
      </c>
      <c r="AB412" s="3">
        <v>2205.25</v>
      </c>
      <c r="AC412" s="3">
        <v>2229.25</v>
      </c>
      <c r="AD412" s="3">
        <v>2197.5</v>
      </c>
      <c r="AE412" s="3">
        <v>27250</v>
      </c>
      <c r="AF412" s="3">
        <v>28400</v>
      </c>
      <c r="AG412" s="3">
        <v>27050</v>
      </c>
      <c r="AH412" s="3">
        <v>28500</v>
      </c>
      <c r="AI412" s="3">
        <v>30625</v>
      </c>
      <c r="AJ412" s="3">
        <v>7340.25</v>
      </c>
      <c r="AK412" s="3">
        <v>7300.25</v>
      </c>
      <c r="AL412" s="3">
        <v>7300.25</v>
      </c>
      <c r="AM412" s="3">
        <v>7235.75</v>
      </c>
      <c r="AN412" s="3">
        <v>7210.25</v>
      </c>
      <c r="AO412" s="3">
        <v>1797.5</v>
      </c>
      <c r="AP412" s="3">
        <v>1775.25</v>
      </c>
      <c r="AQ412" s="3">
        <v>1763.75</v>
      </c>
      <c r="AR412" s="3">
        <v>1772.75</v>
      </c>
      <c r="AS412" s="3">
        <v>1744.25</v>
      </c>
    </row>
    <row r="413" spans="1:45" x14ac:dyDescent="0.25">
      <c r="A413" s="3">
        <v>1877.25</v>
      </c>
      <c r="B413" s="3">
        <v>1867.75</v>
      </c>
      <c r="C413" s="3">
        <v>1867.75</v>
      </c>
      <c r="D413" s="3">
        <v>1838.25</v>
      </c>
      <c r="E413" s="3">
        <v>1839.75</v>
      </c>
      <c r="F413" s="3">
        <v>21227.5</v>
      </c>
      <c r="G413" s="3">
        <v>21127.5</v>
      </c>
      <c r="H413" s="3">
        <v>21275</v>
      </c>
      <c r="I413" s="3">
        <v>21775</v>
      </c>
      <c r="J413" s="3">
        <v>22352.5</v>
      </c>
      <c r="K413" s="3">
        <v>145</v>
      </c>
      <c r="L413" s="3">
        <v>145</v>
      </c>
      <c r="M413" s="3">
        <v>150</v>
      </c>
      <c r="N413" s="3">
        <v>150</v>
      </c>
      <c r="O413" s="3">
        <v>150</v>
      </c>
      <c r="P413" s="3">
        <v>13752.5</v>
      </c>
      <c r="Q413" s="3">
        <v>13772.5</v>
      </c>
      <c r="R413" s="3">
        <v>13632.5</v>
      </c>
      <c r="S413" s="3">
        <v>13537.5</v>
      </c>
      <c r="T413" s="3">
        <v>13655</v>
      </c>
      <c r="U413" s="3">
        <v>21100</v>
      </c>
      <c r="V413" s="3">
        <v>21100</v>
      </c>
      <c r="W413" s="3">
        <v>20800</v>
      </c>
      <c r="X413" s="3">
        <v>21000</v>
      </c>
      <c r="Y413" s="3">
        <v>21000</v>
      </c>
      <c r="Z413" s="3">
        <v>2196</v>
      </c>
      <c r="AA413" s="3">
        <v>2205.25</v>
      </c>
      <c r="AB413" s="3">
        <v>2229.25</v>
      </c>
      <c r="AC413" s="3">
        <v>2197.5</v>
      </c>
      <c r="AD413" s="3">
        <v>2160.25</v>
      </c>
      <c r="AE413" s="3">
        <v>28400</v>
      </c>
      <c r="AF413" s="3">
        <v>27050</v>
      </c>
      <c r="AG413" s="3">
        <v>28500</v>
      </c>
      <c r="AH413" s="3">
        <v>30625</v>
      </c>
      <c r="AI413" s="3">
        <v>30500</v>
      </c>
      <c r="AJ413" s="3">
        <v>7300.25</v>
      </c>
      <c r="AK413" s="3">
        <v>7300.25</v>
      </c>
      <c r="AL413" s="3">
        <v>7235.75</v>
      </c>
      <c r="AM413" s="3">
        <v>7210.25</v>
      </c>
      <c r="AN413" s="3">
        <v>7094.5</v>
      </c>
      <c r="AO413" s="3">
        <v>1775.25</v>
      </c>
      <c r="AP413" s="3">
        <v>1763.75</v>
      </c>
      <c r="AQ413" s="3">
        <v>1772.75</v>
      </c>
      <c r="AR413" s="3">
        <v>1744.25</v>
      </c>
      <c r="AS413" s="3">
        <v>1753.75</v>
      </c>
    </row>
    <row r="414" spans="1:45" x14ac:dyDescent="0.25">
      <c r="A414" s="3">
        <v>1867.75</v>
      </c>
      <c r="B414" s="3">
        <v>1867.75</v>
      </c>
      <c r="C414" s="3">
        <v>1838.25</v>
      </c>
      <c r="D414" s="3">
        <v>1839.75</v>
      </c>
      <c r="E414" s="3">
        <v>1868.25</v>
      </c>
      <c r="F414" s="3">
        <v>21127.5</v>
      </c>
      <c r="G414" s="3">
        <v>21275</v>
      </c>
      <c r="H414" s="3">
        <v>21775</v>
      </c>
      <c r="I414" s="3">
        <v>22352.5</v>
      </c>
      <c r="J414" s="3">
        <v>22600</v>
      </c>
      <c r="K414" s="3">
        <v>145</v>
      </c>
      <c r="L414" s="3">
        <v>150</v>
      </c>
      <c r="M414" s="3">
        <v>150</v>
      </c>
      <c r="N414" s="3">
        <v>150</v>
      </c>
      <c r="O414" s="3">
        <v>150</v>
      </c>
      <c r="P414" s="3">
        <v>13772.5</v>
      </c>
      <c r="Q414" s="3">
        <v>13632.5</v>
      </c>
      <c r="R414" s="3">
        <v>13537.5</v>
      </c>
      <c r="S414" s="3">
        <v>13655</v>
      </c>
      <c r="T414" s="3">
        <v>13897.5</v>
      </c>
      <c r="U414" s="3">
        <v>21100</v>
      </c>
      <c r="V414" s="3">
        <v>20800</v>
      </c>
      <c r="W414" s="3">
        <v>21000</v>
      </c>
      <c r="X414" s="3">
        <v>21000</v>
      </c>
      <c r="Y414" s="3">
        <v>21000</v>
      </c>
      <c r="Z414" s="3">
        <v>2205.25</v>
      </c>
      <c r="AA414" s="3">
        <v>2229.25</v>
      </c>
      <c r="AB414" s="3">
        <v>2197.5</v>
      </c>
      <c r="AC414" s="3">
        <v>2160.25</v>
      </c>
      <c r="AD414" s="3">
        <v>2151</v>
      </c>
      <c r="AE414" s="3">
        <v>27050</v>
      </c>
      <c r="AF414" s="3">
        <v>28500</v>
      </c>
      <c r="AG414" s="3">
        <v>30625</v>
      </c>
      <c r="AH414" s="3">
        <v>30500</v>
      </c>
      <c r="AI414" s="3">
        <v>30050</v>
      </c>
      <c r="AJ414" s="3">
        <v>7300.25</v>
      </c>
      <c r="AK414" s="3">
        <v>7235.75</v>
      </c>
      <c r="AL414" s="3">
        <v>7210.25</v>
      </c>
      <c r="AM414" s="3">
        <v>7094.5</v>
      </c>
      <c r="AN414" s="3">
        <v>7175.25</v>
      </c>
      <c r="AO414" s="3">
        <v>1763.75</v>
      </c>
      <c r="AP414" s="3">
        <v>1772.75</v>
      </c>
      <c r="AQ414" s="3">
        <v>1744.25</v>
      </c>
      <c r="AR414" s="3">
        <v>1753.75</v>
      </c>
      <c r="AS414" s="3">
        <v>1780.25</v>
      </c>
    </row>
    <row r="415" spans="1:45" x14ac:dyDescent="0.25">
      <c r="A415" s="3">
        <v>1867.75</v>
      </c>
      <c r="B415" s="3">
        <v>1838.25</v>
      </c>
      <c r="C415" s="3">
        <v>1839.75</v>
      </c>
      <c r="D415" s="3">
        <v>1868.25</v>
      </c>
      <c r="E415" s="3">
        <v>1845.25</v>
      </c>
      <c r="F415" s="3">
        <v>21275</v>
      </c>
      <c r="G415" s="3">
        <v>21775</v>
      </c>
      <c r="H415" s="3">
        <v>22352.5</v>
      </c>
      <c r="I415" s="3">
        <v>22600</v>
      </c>
      <c r="J415" s="3">
        <v>23187.5</v>
      </c>
      <c r="K415" s="3">
        <v>150</v>
      </c>
      <c r="L415" s="3">
        <v>150</v>
      </c>
      <c r="M415" s="3">
        <v>150</v>
      </c>
      <c r="N415" s="3">
        <v>150</v>
      </c>
      <c r="O415" s="3">
        <v>155</v>
      </c>
      <c r="P415" s="3">
        <v>13632.5</v>
      </c>
      <c r="Q415" s="3">
        <v>13537.5</v>
      </c>
      <c r="R415" s="3">
        <v>13655</v>
      </c>
      <c r="S415" s="3">
        <v>13897.5</v>
      </c>
      <c r="T415" s="3">
        <v>13817.5</v>
      </c>
      <c r="U415" s="3">
        <v>20800</v>
      </c>
      <c r="V415" s="3">
        <v>21000</v>
      </c>
      <c r="W415" s="3">
        <v>21000</v>
      </c>
      <c r="X415" s="3">
        <v>21000</v>
      </c>
      <c r="Y415" s="3">
        <v>21200</v>
      </c>
      <c r="Z415" s="3">
        <v>2229.25</v>
      </c>
      <c r="AA415" s="3">
        <v>2197.5</v>
      </c>
      <c r="AB415" s="3">
        <v>2160.25</v>
      </c>
      <c r="AC415" s="3">
        <v>2151</v>
      </c>
      <c r="AD415" s="3">
        <v>2151.25</v>
      </c>
      <c r="AE415" s="3">
        <v>28500</v>
      </c>
      <c r="AF415" s="3">
        <v>30625</v>
      </c>
      <c r="AG415" s="3">
        <v>30500</v>
      </c>
      <c r="AH415" s="3">
        <v>30050</v>
      </c>
      <c r="AI415" s="3">
        <v>30500</v>
      </c>
      <c r="AJ415" s="3">
        <v>7235.75</v>
      </c>
      <c r="AK415" s="3">
        <v>7210.25</v>
      </c>
      <c r="AL415" s="3">
        <v>7094.5</v>
      </c>
      <c r="AM415" s="3">
        <v>7175.25</v>
      </c>
      <c r="AN415" s="3">
        <v>7183.25</v>
      </c>
      <c r="AO415" s="3">
        <v>1772.75</v>
      </c>
      <c r="AP415" s="3">
        <v>1744.25</v>
      </c>
      <c r="AQ415" s="3">
        <v>1753.75</v>
      </c>
      <c r="AR415" s="3">
        <v>1780.25</v>
      </c>
      <c r="AS415" s="3">
        <v>1766.75</v>
      </c>
    </row>
    <row r="416" spans="1:45" x14ac:dyDescent="0.25">
      <c r="A416" s="3">
        <v>1838.25</v>
      </c>
      <c r="B416" s="3">
        <v>1839.75</v>
      </c>
      <c r="C416" s="3">
        <v>1868.25</v>
      </c>
      <c r="D416" s="3">
        <v>1845.25</v>
      </c>
      <c r="E416" s="3">
        <v>1837.25</v>
      </c>
      <c r="F416" s="3">
        <v>21775</v>
      </c>
      <c r="G416" s="3">
        <v>22352.5</v>
      </c>
      <c r="H416" s="3">
        <v>22600</v>
      </c>
      <c r="I416" s="3">
        <v>23187.5</v>
      </c>
      <c r="J416" s="3">
        <v>22962.5</v>
      </c>
      <c r="K416" s="3">
        <v>150</v>
      </c>
      <c r="L416" s="3">
        <v>150</v>
      </c>
      <c r="M416" s="3">
        <v>150</v>
      </c>
      <c r="N416" s="3">
        <v>155</v>
      </c>
      <c r="O416" s="3">
        <v>155</v>
      </c>
      <c r="P416" s="3">
        <v>13537.5</v>
      </c>
      <c r="Q416" s="3">
        <v>13655</v>
      </c>
      <c r="R416" s="3">
        <v>13897.5</v>
      </c>
      <c r="S416" s="3">
        <v>13817.5</v>
      </c>
      <c r="T416" s="3">
        <v>13772.5</v>
      </c>
      <c r="U416" s="3">
        <v>21000</v>
      </c>
      <c r="V416" s="3">
        <v>21000</v>
      </c>
      <c r="W416" s="3">
        <v>21000</v>
      </c>
      <c r="X416" s="3">
        <v>21200</v>
      </c>
      <c r="Y416" s="3">
        <v>21200</v>
      </c>
      <c r="Z416" s="3">
        <v>2197.5</v>
      </c>
      <c r="AA416" s="3">
        <v>2160.25</v>
      </c>
      <c r="AB416" s="3">
        <v>2151</v>
      </c>
      <c r="AC416" s="3">
        <v>2151.25</v>
      </c>
      <c r="AD416" s="3">
        <v>2121</v>
      </c>
      <c r="AE416" s="3">
        <v>30625</v>
      </c>
      <c r="AF416" s="3">
        <v>30500</v>
      </c>
      <c r="AG416" s="3">
        <v>30050</v>
      </c>
      <c r="AH416" s="3">
        <v>30500</v>
      </c>
      <c r="AI416" s="3">
        <v>29900</v>
      </c>
      <c r="AJ416" s="3">
        <v>7210.25</v>
      </c>
      <c r="AK416" s="3">
        <v>7094.5</v>
      </c>
      <c r="AL416" s="3">
        <v>7175.25</v>
      </c>
      <c r="AM416" s="3">
        <v>7183.25</v>
      </c>
      <c r="AN416" s="3">
        <v>7125</v>
      </c>
      <c r="AO416" s="3">
        <v>1744.25</v>
      </c>
      <c r="AP416" s="3">
        <v>1753.75</v>
      </c>
      <c r="AQ416" s="3">
        <v>1780.25</v>
      </c>
      <c r="AR416" s="3">
        <v>1766.75</v>
      </c>
      <c r="AS416" s="3">
        <v>1759.25</v>
      </c>
    </row>
    <row r="417" spans="1:45" x14ac:dyDescent="0.25">
      <c r="A417" s="3">
        <v>1839.75</v>
      </c>
      <c r="B417" s="3">
        <v>1868.25</v>
      </c>
      <c r="C417" s="3">
        <v>1845.25</v>
      </c>
      <c r="D417" s="3">
        <v>1837.25</v>
      </c>
      <c r="E417" s="3">
        <v>1837.75</v>
      </c>
      <c r="F417" s="3">
        <v>22352.5</v>
      </c>
      <c r="G417" s="3">
        <v>22600</v>
      </c>
      <c r="H417" s="3">
        <v>23187.5</v>
      </c>
      <c r="I417" s="3">
        <v>22962.5</v>
      </c>
      <c r="J417" s="3">
        <v>22827.5</v>
      </c>
      <c r="K417" s="3">
        <v>150</v>
      </c>
      <c r="L417" s="3">
        <v>150</v>
      </c>
      <c r="M417" s="3">
        <v>155</v>
      </c>
      <c r="N417" s="3">
        <v>155</v>
      </c>
      <c r="O417" s="3">
        <v>155</v>
      </c>
      <c r="P417" s="3">
        <v>13655</v>
      </c>
      <c r="Q417" s="3">
        <v>13897.5</v>
      </c>
      <c r="R417" s="3">
        <v>13817.5</v>
      </c>
      <c r="S417" s="3">
        <v>13772.5</v>
      </c>
      <c r="T417" s="3">
        <v>13672.5</v>
      </c>
      <c r="U417" s="3">
        <v>21000</v>
      </c>
      <c r="V417" s="3">
        <v>21000</v>
      </c>
      <c r="W417" s="3">
        <v>21200</v>
      </c>
      <c r="X417" s="3">
        <v>21200</v>
      </c>
      <c r="Y417" s="3">
        <v>21000</v>
      </c>
      <c r="Z417" s="3">
        <v>2160.25</v>
      </c>
      <c r="AA417" s="3">
        <v>2151</v>
      </c>
      <c r="AB417" s="3">
        <v>2151.25</v>
      </c>
      <c r="AC417" s="3">
        <v>2121</v>
      </c>
      <c r="AD417" s="3">
        <v>2121.75</v>
      </c>
      <c r="AE417" s="3">
        <v>30500</v>
      </c>
      <c r="AF417" s="3">
        <v>30050</v>
      </c>
      <c r="AG417" s="3">
        <v>30500</v>
      </c>
      <c r="AH417" s="3">
        <v>29900</v>
      </c>
      <c r="AI417" s="3">
        <v>29602.5</v>
      </c>
      <c r="AJ417" s="3">
        <v>7094.5</v>
      </c>
      <c r="AK417" s="3">
        <v>7175.25</v>
      </c>
      <c r="AL417" s="3">
        <v>7183.25</v>
      </c>
      <c r="AM417" s="3">
        <v>7125</v>
      </c>
      <c r="AN417" s="3">
        <v>7102</v>
      </c>
      <c r="AO417" s="3">
        <v>1753.75</v>
      </c>
      <c r="AP417" s="3">
        <v>1780.25</v>
      </c>
      <c r="AQ417" s="3">
        <v>1766.75</v>
      </c>
      <c r="AR417" s="3">
        <v>1759.25</v>
      </c>
      <c r="AS417" s="3">
        <v>1756.25</v>
      </c>
    </row>
    <row r="418" spans="1:45" x14ac:dyDescent="0.25">
      <c r="A418" s="3">
        <v>1868.25</v>
      </c>
      <c r="B418" s="3">
        <v>1845.25</v>
      </c>
      <c r="C418" s="3">
        <v>1837.25</v>
      </c>
      <c r="D418" s="3">
        <v>1837.75</v>
      </c>
      <c r="E418" s="3">
        <v>1824.25</v>
      </c>
      <c r="F418" s="3">
        <v>22600</v>
      </c>
      <c r="G418" s="3">
        <v>23187.5</v>
      </c>
      <c r="H418" s="3">
        <v>22962.5</v>
      </c>
      <c r="I418" s="3">
        <v>22827.5</v>
      </c>
      <c r="J418" s="3">
        <v>22437.5</v>
      </c>
      <c r="K418" s="3">
        <v>150</v>
      </c>
      <c r="L418" s="3">
        <v>155</v>
      </c>
      <c r="M418" s="3">
        <v>155</v>
      </c>
      <c r="N418" s="3">
        <v>155</v>
      </c>
      <c r="O418" s="3">
        <v>185</v>
      </c>
      <c r="P418" s="3">
        <v>13897.5</v>
      </c>
      <c r="Q418" s="3">
        <v>13817.5</v>
      </c>
      <c r="R418" s="3">
        <v>13772.5</v>
      </c>
      <c r="S418" s="3">
        <v>13672.5</v>
      </c>
      <c r="T418" s="3">
        <v>13617.5</v>
      </c>
      <c r="U418" s="3">
        <v>21000</v>
      </c>
      <c r="V418" s="3">
        <v>21200</v>
      </c>
      <c r="W418" s="3">
        <v>21200</v>
      </c>
      <c r="X418" s="3">
        <v>21000</v>
      </c>
      <c r="Y418" s="3">
        <v>21000</v>
      </c>
      <c r="Z418" s="3">
        <v>2151</v>
      </c>
      <c r="AA418" s="3">
        <v>2151.25</v>
      </c>
      <c r="AB418" s="3">
        <v>2121</v>
      </c>
      <c r="AC418" s="3">
        <v>2121.75</v>
      </c>
      <c r="AD418" s="3">
        <v>2150.5</v>
      </c>
      <c r="AE418" s="3">
        <v>30050</v>
      </c>
      <c r="AF418" s="3">
        <v>30500</v>
      </c>
      <c r="AG418" s="3">
        <v>29900</v>
      </c>
      <c r="AH418" s="3">
        <v>29602.5</v>
      </c>
      <c r="AI418" s="3">
        <v>28250</v>
      </c>
      <c r="AJ418" s="3">
        <v>7175.25</v>
      </c>
      <c r="AK418" s="3">
        <v>7183.25</v>
      </c>
      <c r="AL418" s="3">
        <v>7125</v>
      </c>
      <c r="AM418" s="3">
        <v>7102</v>
      </c>
      <c r="AN418" s="3">
        <v>7170.25</v>
      </c>
      <c r="AO418" s="3">
        <v>1780.25</v>
      </c>
      <c r="AP418" s="3">
        <v>1766.75</v>
      </c>
      <c r="AQ418" s="3">
        <v>1759.25</v>
      </c>
      <c r="AR418" s="3">
        <v>1756.25</v>
      </c>
      <c r="AS418" s="3">
        <v>1746</v>
      </c>
    </row>
    <row r="419" spans="1:45" x14ac:dyDescent="0.25">
      <c r="A419" s="3">
        <v>1845.25</v>
      </c>
      <c r="B419" s="3">
        <v>1837.25</v>
      </c>
      <c r="C419" s="3">
        <v>1837.75</v>
      </c>
      <c r="D419" s="3">
        <v>1824.25</v>
      </c>
      <c r="E419" s="3">
        <v>1833.25</v>
      </c>
      <c r="F419" s="3">
        <v>23187.5</v>
      </c>
      <c r="G419" s="3">
        <v>22962.5</v>
      </c>
      <c r="H419" s="3">
        <v>22827.5</v>
      </c>
      <c r="I419" s="3">
        <v>22437.5</v>
      </c>
      <c r="J419" s="3">
        <v>22627.5</v>
      </c>
      <c r="K419" s="3">
        <v>155</v>
      </c>
      <c r="L419" s="3">
        <v>155</v>
      </c>
      <c r="M419" s="3">
        <v>155</v>
      </c>
      <c r="N419" s="3">
        <v>185</v>
      </c>
      <c r="O419" s="3">
        <v>175</v>
      </c>
      <c r="P419" s="3">
        <v>13817.5</v>
      </c>
      <c r="Q419" s="3">
        <v>13772.5</v>
      </c>
      <c r="R419" s="3">
        <v>13672.5</v>
      </c>
      <c r="S419" s="3">
        <v>13617.5</v>
      </c>
      <c r="T419" s="3">
        <v>13602.5</v>
      </c>
      <c r="U419" s="3">
        <v>21200</v>
      </c>
      <c r="V419" s="3">
        <v>21200</v>
      </c>
      <c r="W419" s="3">
        <v>21000</v>
      </c>
      <c r="X419" s="3">
        <v>21000</v>
      </c>
      <c r="Y419" s="3">
        <v>20500</v>
      </c>
      <c r="Z419" s="3">
        <v>2151.25</v>
      </c>
      <c r="AA419" s="3">
        <v>2121</v>
      </c>
      <c r="AB419" s="3">
        <v>2121.75</v>
      </c>
      <c r="AC419" s="3">
        <v>2150.5</v>
      </c>
      <c r="AD419" s="3">
        <v>2134.25</v>
      </c>
      <c r="AE419" s="3">
        <v>30500</v>
      </c>
      <c r="AF419" s="3">
        <v>29900</v>
      </c>
      <c r="AG419" s="3">
        <v>29602.5</v>
      </c>
      <c r="AH419" s="3">
        <v>28250</v>
      </c>
      <c r="AI419" s="3">
        <v>28250</v>
      </c>
      <c r="AJ419" s="3">
        <v>7183.25</v>
      </c>
      <c r="AK419" s="3">
        <v>7125</v>
      </c>
      <c r="AL419" s="3">
        <v>7102</v>
      </c>
      <c r="AM419" s="3">
        <v>7170.25</v>
      </c>
      <c r="AN419" s="3">
        <v>7191.25</v>
      </c>
      <c r="AO419" s="3">
        <v>1766.75</v>
      </c>
      <c r="AP419" s="3">
        <v>1759.25</v>
      </c>
      <c r="AQ419" s="3">
        <v>1756.25</v>
      </c>
      <c r="AR419" s="3">
        <v>1746</v>
      </c>
      <c r="AS419" s="3">
        <v>1746.5</v>
      </c>
    </row>
    <row r="420" spans="1:45" x14ac:dyDescent="0.25">
      <c r="A420" s="3">
        <v>1837.25</v>
      </c>
      <c r="B420" s="3">
        <v>1837.75</v>
      </c>
      <c r="C420" s="3">
        <v>1824.25</v>
      </c>
      <c r="D420" s="3">
        <v>1833.25</v>
      </c>
      <c r="E420" s="3">
        <v>1824.75</v>
      </c>
      <c r="F420" s="3">
        <v>22962.5</v>
      </c>
      <c r="G420" s="3">
        <v>22827.5</v>
      </c>
      <c r="H420" s="3">
        <v>22437.5</v>
      </c>
      <c r="I420" s="3">
        <v>22627.5</v>
      </c>
      <c r="J420" s="3">
        <v>22897.5</v>
      </c>
      <c r="K420" s="3">
        <v>155</v>
      </c>
      <c r="L420" s="3">
        <v>155</v>
      </c>
      <c r="M420" s="3">
        <v>185</v>
      </c>
      <c r="N420" s="3">
        <v>175</v>
      </c>
      <c r="O420" s="3">
        <v>197.5</v>
      </c>
      <c r="P420" s="3">
        <v>13772.5</v>
      </c>
      <c r="Q420" s="3">
        <v>13672.5</v>
      </c>
      <c r="R420" s="3">
        <v>13617.5</v>
      </c>
      <c r="S420" s="3">
        <v>13602.5</v>
      </c>
      <c r="T420" s="3">
        <v>13817.5</v>
      </c>
      <c r="U420" s="3">
        <v>21200</v>
      </c>
      <c r="V420" s="3">
        <v>21000</v>
      </c>
      <c r="W420" s="3">
        <v>21000</v>
      </c>
      <c r="X420" s="3">
        <v>20500</v>
      </c>
      <c r="Y420" s="3">
        <v>20500</v>
      </c>
      <c r="Z420" s="3">
        <v>2121</v>
      </c>
      <c r="AA420" s="3">
        <v>2121.75</v>
      </c>
      <c r="AB420" s="3">
        <v>2150.5</v>
      </c>
      <c r="AC420" s="3">
        <v>2134.25</v>
      </c>
      <c r="AD420" s="3">
        <v>2124.75</v>
      </c>
      <c r="AE420" s="3">
        <v>29900</v>
      </c>
      <c r="AF420" s="3">
        <v>29602.5</v>
      </c>
      <c r="AG420" s="3">
        <v>28250</v>
      </c>
      <c r="AH420" s="3">
        <v>28250</v>
      </c>
      <c r="AI420" s="3">
        <v>27900</v>
      </c>
      <c r="AJ420" s="3">
        <v>7125</v>
      </c>
      <c r="AK420" s="3">
        <v>7102</v>
      </c>
      <c r="AL420" s="3">
        <v>7170.25</v>
      </c>
      <c r="AM420" s="3">
        <v>7191.25</v>
      </c>
      <c r="AN420" s="3">
        <v>7171.5</v>
      </c>
      <c r="AO420" s="3">
        <v>1759.25</v>
      </c>
      <c r="AP420" s="3">
        <v>1756.25</v>
      </c>
      <c r="AQ420" s="3">
        <v>1746</v>
      </c>
      <c r="AR420" s="3">
        <v>1746.5</v>
      </c>
      <c r="AS420" s="3">
        <v>1734.25</v>
      </c>
    </row>
    <row r="421" spans="1:45" x14ac:dyDescent="0.25">
      <c r="A421" s="3">
        <v>1837.75</v>
      </c>
      <c r="B421" s="3">
        <v>1824.25</v>
      </c>
      <c r="C421" s="3">
        <v>1833.25</v>
      </c>
      <c r="D421" s="3">
        <v>1824.75</v>
      </c>
      <c r="E421" s="3">
        <v>1822.75</v>
      </c>
      <c r="F421" s="3">
        <v>22827.5</v>
      </c>
      <c r="G421" s="3">
        <v>22437.5</v>
      </c>
      <c r="H421" s="3">
        <v>22627.5</v>
      </c>
      <c r="I421" s="3">
        <v>22897.5</v>
      </c>
      <c r="J421" s="3">
        <v>22912.5</v>
      </c>
      <c r="K421" s="3">
        <v>155</v>
      </c>
      <c r="L421" s="3">
        <v>185</v>
      </c>
      <c r="M421" s="3">
        <v>175</v>
      </c>
      <c r="N421" s="3">
        <v>197.5</v>
      </c>
      <c r="O421" s="3">
        <v>199.5</v>
      </c>
      <c r="P421" s="3">
        <v>13672.5</v>
      </c>
      <c r="Q421" s="3">
        <v>13617.5</v>
      </c>
      <c r="R421" s="3">
        <v>13602.5</v>
      </c>
      <c r="S421" s="3">
        <v>13817.5</v>
      </c>
      <c r="T421" s="3">
        <v>13772.5</v>
      </c>
      <c r="U421" s="3">
        <v>21000</v>
      </c>
      <c r="V421" s="3">
        <v>21000</v>
      </c>
      <c r="W421" s="3">
        <v>20500</v>
      </c>
      <c r="X421" s="3">
        <v>20500</v>
      </c>
      <c r="Y421" s="3">
        <v>20500</v>
      </c>
      <c r="Z421" s="3">
        <v>2121.75</v>
      </c>
      <c r="AA421" s="3">
        <v>2150.5</v>
      </c>
      <c r="AB421" s="3">
        <v>2134.25</v>
      </c>
      <c r="AC421" s="3">
        <v>2124.75</v>
      </c>
      <c r="AD421" s="3">
        <v>2119.5</v>
      </c>
      <c r="AE421" s="3">
        <v>29602.5</v>
      </c>
      <c r="AF421" s="3">
        <v>28250</v>
      </c>
      <c r="AG421" s="3">
        <v>28250</v>
      </c>
      <c r="AH421" s="3">
        <v>27900</v>
      </c>
      <c r="AI421" s="3">
        <v>28350</v>
      </c>
      <c r="AJ421" s="3">
        <v>7102</v>
      </c>
      <c r="AK421" s="3">
        <v>7170.25</v>
      </c>
      <c r="AL421" s="3">
        <v>7191.25</v>
      </c>
      <c r="AM421" s="3">
        <v>7171.5</v>
      </c>
      <c r="AN421" s="3">
        <v>7162.5</v>
      </c>
      <c r="AO421" s="3">
        <v>1756.25</v>
      </c>
      <c r="AP421" s="3">
        <v>1746</v>
      </c>
      <c r="AQ421" s="3">
        <v>1746.5</v>
      </c>
      <c r="AR421" s="3">
        <v>1734.25</v>
      </c>
      <c r="AS421" s="3">
        <v>1729.75</v>
      </c>
    </row>
    <row r="422" spans="1:45" x14ac:dyDescent="0.25">
      <c r="A422" s="3">
        <v>1824.25</v>
      </c>
      <c r="B422" s="3">
        <v>1833.25</v>
      </c>
      <c r="C422" s="3">
        <v>1824.75</v>
      </c>
      <c r="D422" s="3">
        <v>1822.75</v>
      </c>
      <c r="E422" s="3">
        <v>1825.25</v>
      </c>
      <c r="F422" s="3">
        <v>22437.5</v>
      </c>
      <c r="G422" s="3">
        <v>22627.5</v>
      </c>
      <c r="H422" s="3">
        <v>22897.5</v>
      </c>
      <c r="I422" s="3">
        <v>22912.5</v>
      </c>
      <c r="J422" s="3">
        <v>22932.5</v>
      </c>
      <c r="K422" s="3">
        <v>185</v>
      </c>
      <c r="L422" s="3">
        <v>175</v>
      </c>
      <c r="M422" s="3">
        <v>197.5</v>
      </c>
      <c r="N422" s="3">
        <v>199.5</v>
      </c>
      <c r="O422" s="3">
        <v>195</v>
      </c>
      <c r="P422" s="3">
        <v>13617.5</v>
      </c>
      <c r="Q422" s="3">
        <v>13602.5</v>
      </c>
      <c r="R422" s="3">
        <v>13817.5</v>
      </c>
      <c r="S422" s="3">
        <v>13772.5</v>
      </c>
      <c r="T422" s="3">
        <v>13777.5</v>
      </c>
      <c r="U422" s="3">
        <v>21000</v>
      </c>
      <c r="V422" s="3">
        <v>20500</v>
      </c>
      <c r="W422" s="3">
        <v>20500</v>
      </c>
      <c r="X422" s="3">
        <v>20500</v>
      </c>
      <c r="Y422" s="3">
        <v>20500</v>
      </c>
      <c r="Z422" s="3">
        <v>2150.5</v>
      </c>
      <c r="AA422" s="3">
        <v>2134.25</v>
      </c>
      <c r="AB422" s="3">
        <v>2124.75</v>
      </c>
      <c r="AC422" s="3">
        <v>2119.5</v>
      </c>
      <c r="AD422" s="3">
        <v>2082.75</v>
      </c>
      <c r="AE422" s="3">
        <v>28250</v>
      </c>
      <c r="AF422" s="3">
        <v>28250</v>
      </c>
      <c r="AG422" s="3">
        <v>27900</v>
      </c>
      <c r="AH422" s="3">
        <v>28350</v>
      </c>
      <c r="AI422" s="3">
        <v>28000</v>
      </c>
      <c r="AJ422" s="3">
        <v>7170.25</v>
      </c>
      <c r="AK422" s="3">
        <v>7191.25</v>
      </c>
      <c r="AL422" s="3">
        <v>7171.5</v>
      </c>
      <c r="AM422" s="3">
        <v>7162.5</v>
      </c>
      <c r="AN422" s="3">
        <v>7043.25</v>
      </c>
      <c r="AO422" s="3">
        <v>1746</v>
      </c>
      <c r="AP422" s="3">
        <v>1746.5</v>
      </c>
      <c r="AQ422" s="3">
        <v>1734.25</v>
      </c>
      <c r="AR422" s="3">
        <v>1729.75</v>
      </c>
      <c r="AS422" s="3">
        <v>1741.75</v>
      </c>
    </row>
    <row r="423" spans="1:45" x14ac:dyDescent="0.25">
      <c r="A423" s="3">
        <v>1833.25</v>
      </c>
      <c r="B423" s="3">
        <v>1824.75</v>
      </c>
      <c r="C423" s="3">
        <v>1822.75</v>
      </c>
      <c r="D423" s="3">
        <v>1825.25</v>
      </c>
      <c r="E423" s="3">
        <v>1875.75</v>
      </c>
      <c r="F423" s="3">
        <v>22627.5</v>
      </c>
      <c r="G423" s="3">
        <v>22897.5</v>
      </c>
      <c r="H423" s="3">
        <v>22912.5</v>
      </c>
      <c r="I423" s="3">
        <v>22932.5</v>
      </c>
      <c r="J423" s="3">
        <v>23330</v>
      </c>
      <c r="K423" s="3">
        <v>175</v>
      </c>
      <c r="L423" s="3">
        <v>197.5</v>
      </c>
      <c r="M423" s="3">
        <v>199.5</v>
      </c>
      <c r="N423" s="3">
        <v>195</v>
      </c>
      <c r="O423" s="3">
        <v>195</v>
      </c>
      <c r="P423" s="3">
        <v>13602.5</v>
      </c>
      <c r="Q423" s="3">
        <v>13817.5</v>
      </c>
      <c r="R423" s="3">
        <v>13772.5</v>
      </c>
      <c r="S423" s="3">
        <v>13777.5</v>
      </c>
      <c r="T423" s="3">
        <v>14137.5</v>
      </c>
      <c r="U423" s="3">
        <v>20500</v>
      </c>
      <c r="V423" s="3">
        <v>20500</v>
      </c>
      <c r="W423" s="3">
        <v>20500</v>
      </c>
      <c r="X423" s="3">
        <v>20500</v>
      </c>
      <c r="Y423" s="3">
        <v>20500</v>
      </c>
      <c r="Z423" s="3">
        <v>2134.25</v>
      </c>
      <c r="AA423" s="3">
        <v>2124.75</v>
      </c>
      <c r="AB423" s="3">
        <v>2119.5</v>
      </c>
      <c r="AC423" s="3">
        <v>2082.75</v>
      </c>
      <c r="AD423" s="3">
        <v>2062.5</v>
      </c>
      <c r="AE423" s="3">
        <v>28250</v>
      </c>
      <c r="AF423" s="3">
        <v>27900</v>
      </c>
      <c r="AG423" s="3">
        <v>28350</v>
      </c>
      <c r="AH423" s="3">
        <v>28000</v>
      </c>
      <c r="AI423" s="3">
        <v>27700</v>
      </c>
      <c r="AJ423" s="3">
        <v>7191.25</v>
      </c>
      <c r="AK423" s="3">
        <v>7171.5</v>
      </c>
      <c r="AL423" s="3">
        <v>7162.5</v>
      </c>
      <c r="AM423" s="3">
        <v>7043.25</v>
      </c>
      <c r="AN423" s="3">
        <v>7028.25</v>
      </c>
      <c r="AO423" s="3">
        <v>1746.5</v>
      </c>
      <c r="AP423" s="3">
        <v>1734.25</v>
      </c>
      <c r="AQ423" s="3">
        <v>1729.75</v>
      </c>
      <c r="AR423" s="3">
        <v>1741.75</v>
      </c>
      <c r="AS423" s="3">
        <v>1783.25</v>
      </c>
    </row>
    <row r="424" spans="1:45" x14ac:dyDescent="0.25">
      <c r="A424" s="3">
        <v>1824.75</v>
      </c>
      <c r="B424" s="3">
        <v>1822.75</v>
      </c>
      <c r="C424" s="3">
        <v>1825.25</v>
      </c>
      <c r="D424" s="3">
        <v>1875.75</v>
      </c>
      <c r="E424" s="3">
        <v>1858.25</v>
      </c>
      <c r="F424" s="3">
        <v>22897.5</v>
      </c>
      <c r="G424" s="3">
        <v>22912.5</v>
      </c>
      <c r="H424" s="3">
        <v>22932.5</v>
      </c>
      <c r="I424" s="3">
        <v>23330</v>
      </c>
      <c r="J424" s="3">
        <v>23342.5</v>
      </c>
      <c r="K424" s="3">
        <v>197.5</v>
      </c>
      <c r="L424" s="3">
        <v>199.5</v>
      </c>
      <c r="M424" s="3">
        <v>195</v>
      </c>
      <c r="N424" s="3">
        <v>195</v>
      </c>
      <c r="O424" s="3">
        <v>195</v>
      </c>
      <c r="P424" s="3">
        <v>13817.5</v>
      </c>
      <c r="Q424" s="3">
        <v>13772.5</v>
      </c>
      <c r="R424" s="3">
        <v>13777.5</v>
      </c>
      <c r="S424" s="3">
        <v>14137.5</v>
      </c>
      <c r="T424" s="3">
        <v>14085</v>
      </c>
      <c r="U424" s="3">
        <v>20500</v>
      </c>
      <c r="V424" s="3">
        <v>20500</v>
      </c>
      <c r="W424" s="3">
        <v>20500</v>
      </c>
      <c r="X424" s="3">
        <v>20500</v>
      </c>
      <c r="Y424" s="3">
        <v>20500</v>
      </c>
      <c r="Z424" s="3">
        <v>2124.75</v>
      </c>
      <c r="AA424" s="3">
        <v>2119.5</v>
      </c>
      <c r="AB424" s="3">
        <v>2082.75</v>
      </c>
      <c r="AC424" s="3">
        <v>2062.5</v>
      </c>
      <c r="AD424" s="3">
        <v>2039.25</v>
      </c>
      <c r="AE424" s="3">
        <v>27900</v>
      </c>
      <c r="AF424" s="3">
        <v>28350</v>
      </c>
      <c r="AG424" s="3">
        <v>28000</v>
      </c>
      <c r="AH424" s="3">
        <v>27700</v>
      </c>
      <c r="AI424" s="3">
        <v>28250</v>
      </c>
      <c r="AJ424" s="3">
        <v>7171.5</v>
      </c>
      <c r="AK424" s="3">
        <v>7162.5</v>
      </c>
      <c r="AL424" s="3">
        <v>7043.25</v>
      </c>
      <c r="AM424" s="3">
        <v>7028.25</v>
      </c>
      <c r="AN424" s="3">
        <v>7049.75</v>
      </c>
      <c r="AO424" s="3">
        <v>1734.25</v>
      </c>
      <c r="AP424" s="3">
        <v>1729.75</v>
      </c>
      <c r="AQ424" s="3">
        <v>1741.75</v>
      </c>
      <c r="AR424" s="3">
        <v>1783.25</v>
      </c>
      <c r="AS424" s="3">
        <v>1771.25</v>
      </c>
    </row>
    <row r="425" spans="1:45" x14ac:dyDescent="0.25">
      <c r="A425" s="3">
        <v>1822.75</v>
      </c>
      <c r="B425" s="3">
        <v>1825.25</v>
      </c>
      <c r="C425" s="3">
        <v>1875.75</v>
      </c>
      <c r="D425" s="3">
        <v>1858.25</v>
      </c>
      <c r="E425" s="3">
        <v>1843</v>
      </c>
      <c r="F425" s="3">
        <v>22912.5</v>
      </c>
      <c r="G425" s="3">
        <v>22932.5</v>
      </c>
      <c r="H425" s="3">
        <v>23330</v>
      </c>
      <c r="I425" s="3">
        <v>23342.5</v>
      </c>
      <c r="J425" s="3">
        <v>22897.5</v>
      </c>
      <c r="K425" s="3">
        <v>199.5</v>
      </c>
      <c r="L425" s="3">
        <v>195</v>
      </c>
      <c r="M425" s="3">
        <v>195</v>
      </c>
      <c r="N425" s="3">
        <v>195</v>
      </c>
      <c r="O425" s="3">
        <v>219.5</v>
      </c>
      <c r="P425" s="3">
        <v>13772.5</v>
      </c>
      <c r="Q425" s="3">
        <v>13777.5</v>
      </c>
      <c r="R425" s="3">
        <v>14137.5</v>
      </c>
      <c r="S425" s="3">
        <v>14085</v>
      </c>
      <c r="T425" s="3">
        <v>13827.5</v>
      </c>
      <c r="U425" s="3">
        <v>20500</v>
      </c>
      <c r="V425" s="3">
        <v>20500</v>
      </c>
      <c r="W425" s="3">
        <v>20500</v>
      </c>
      <c r="X425" s="3">
        <v>20500</v>
      </c>
      <c r="Y425" s="3">
        <v>20500</v>
      </c>
      <c r="Z425" s="3">
        <v>2119.5</v>
      </c>
      <c r="AA425" s="3">
        <v>2082.75</v>
      </c>
      <c r="AB425" s="3">
        <v>2062.5</v>
      </c>
      <c r="AC425" s="3">
        <v>2039.25</v>
      </c>
      <c r="AD425" s="3">
        <v>2022.5</v>
      </c>
      <c r="AE425" s="3">
        <v>28350</v>
      </c>
      <c r="AF425" s="3">
        <v>28000</v>
      </c>
      <c r="AG425" s="3">
        <v>27700</v>
      </c>
      <c r="AH425" s="3">
        <v>28250</v>
      </c>
      <c r="AI425" s="3">
        <v>27500</v>
      </c>
      <c r="AJ425" s="3">
        <v>7162.5</v>
      </c>
      <c r="AK425" s="3">
        <v>7043.25</v>
      </c>
      <c r="AL425" s="3">
        <v>7028.25</v>
      </c>
      <c r="AM425" s="3">
        <v>7049.75</v>
      </c>
      <c r="AN425" s="3">
        <v>7056.25</v>
      </c>
      <c r="AO425" s="3">
        <v>1729.75</v>
      </c>
      <c r="AP425" s="3">
        <v>1741.75</v>
      </c>
      <c r="AQ425" s="3">
        <v>1783.25</v>
      </c>
      <c r="AR425" s="3">
        <v>1771.25</v>
      </c>
      <c r="AS425" s="3">
        <v>1754.25</v>
      </c>
    </row>
    <row r="426" spans="1:45" x14ac:dyDescent="0.25">
      <c r="A426" s="3">
        <v>1825.25</v>
      </c>
      <c r="B426" s="3">
        <v>1875.75</v>
      </c>
      <c r="C426" s="3">
        <v>1858.25</v>
      </c>
      <c r="D426" s="3">
        <v>1843</v>
      </c>
      <c r="E426" s="3">
        <v>1844.75</v>
      </c>
      <c r="F426" s="3">
        <v>22932.5</v>
      </c>
      <c r="G426" s="3">
        <v>23330</v>
      </c>
      <c r="H426" s="3">
        <v>23342.5</v>
      </c>
      <c r="I426" s="3">
        <v>22897.5</v>
      </c>
      <c r="J426" s="3">
        <v>22922.5</v>
      </c>
      <c r="K426" s="3">
        <v>195</v>
      </c>
      <c r="L426" s="3">
        <v>195</v>
      </c>
      <c r="M426" s="3">
        <v>195</v>
      </c>
      <c r="N426" s="3">
        <v>219.5</v>
      </c>
      <c r="O426" s="3">
        <v>205</v>
      </c>
      <c r="P426" s="3">
        <v>13777.5</v>
      </c>
      <c r="Q426" s="3">
        <v>14137.5</v>
      </c>
      <c r="R426" s="3">
        <v>14085</v>
      </c>
      <c r="S426" s="3">
        <v>13827.5</v>
      </c>
      <c r="T426" s="3">
        <v>13677.5</v>
      </c>
      <c r="U426" s="3">
        <v>20500</v>
      </c>
      <c r="V426" s="3">
        <v>20500</v>
      </c>
      <c r="W426" s="3">
        <v>20500</v>
      </c>
      <c r="X426" s="3">
        <v>20500</v>
      </c>
      <c r="Y426" s="3">
        <v>20500</v>
      </c>
      <c r="Z426" s="3">
        <v>2082.75</v>
      </c>
      <c r="AA426" s="3">
        <v>2062.5</v>
      </c>
      <c r="AB426" s="3">
        <v>2039.25</v>
      </c>
      <c r="AC426" s="3">
        <v>2022.5</v>
      </c>
      <c r="AD426" s="3">
        <v>2052.75</v>
      </c>
      <c r="AE426" s="3">
        <v>28000</v>
      </c>
      <c r="AF426" s="3">
        <v>27700</v>
      </c>
      <c r="AG426" s="3">
        <v>28250</v>
      </c>
      <c r="AH426" s="3">
        <v>27500</v>
      </c>
      <c r="AI426" s="3">
        <v>27450</v>
      </c>
      <c r="AJ426" s="3">
        <v>7043.25</v>
      </c>
      <c r="AK426" s="3">
        <v>7028.25</v>
      </c>
      <c r="AL426" s="3">
        <v>7049.75</v>
      </c>
      <c r="AM426" s="3">
        <v>7056.25</v>
      </c>
      <c r="AN426" s="3">
        <v>7090.25</v>
      </c>
      <c r="AO426" s="3">
        <v>1741.75</v>
      </c>
      <c r="AP426" s="3">
        <v>1783.25</v>
      </c>
      <c r="AQ426" s="3">
        <v>1771.25</v>
      </c>
      <c r="AR426" s="3">
        <v>1754.25</v>
      </c>
      <c r="AS426" s="3">
        <v>1753.25</v>
      </c>
    </row>
    <row r="427" spans="1:45" x14ac:dyDescent="0.25">
      <c r="A427" s="3">
        <v>1875.75</v>
      </c>
      <c r="B427" s="3">
        <v>1858.25</v>
      </c>
      <c r="C427" s="3">
        <v>1843</v>
      </c>
      <c r="D427" s="3">
        <v>1844.75</v>
      </c>
      <c r="E427" s="3">
        <v>1841.25</v>
      </c>
      <c r="F427" s="3">
        <v>23330</v>
      </c>
      <c r="G427" s="3">
        <v>23342.5</v>
      </c>
      <c r="H427" s="3">
        <v>22897.5</v>
      </c>
      <c r="I427" s="3">
        <v>22922.5</v>
      </c>
      <c r="J427" s="3">
        <v>22987.5</v>
      </c>
      <c r="K427" s="3">
        <v>195</v>
      </c>
      <c r="L427" s="3">
        <v>195</v>
      </c>
      <c r="M427" s="3">
        <v>219.5</v>
      </c>
      <c r="N427" s="3">
        <v>205</v>
      </c>
      <c r="O427" s="3">
        <v>209.5</v>
      </c>
      <c r="P427" s="3">
        <v>14137.5</v>
      </c>
      <c r="Q427" s="3">
        <v>14085</v>
      </c>
      <c r="R427" s="3">
        <v>13827.5</v>
      </c>
      <c r="S427" s="3">
        <v>13677.5</v>
      </c>
      <c r="T427" s="3">
        <v>13712.5</v>
      </c>
      <c r="U427" s="3">
        <v>20500</v>
      </c>
      <c r="V427" s="3">
        <v>20500</v>
      </c>
      <c r="W427" s="3">
        <v>20500</v>
      </c>
      <c r="X427" s="3">
        <v>20500</v>
      </c>
      <c r="Y427" s="3">
        <v>20500</v>
      </c>
      <c r="Z427" s="3">
        <v>2062.5</v>
      </c>
      <c r="AA427" s="3">
        <v>2039.25</v>
      </c>
      <c r="AB427" s="3">
        <v>2022.5</v>
      </c>
      <c r="AC427" s="3">
        <v>2052.75</v>
      </c>
      <c r="AD427" s="3">
        <v>2091.75</v>
      </c>
      <c r="AE427" s="3">
        <v>27700</v>
      </c>
      <c r="AF427" s="3">
        <v>28250</v>
      </c>
      <c r="AG427" s="3">
        <v>27500</v>
      </c>
      <c r="AH427" s="3">
        <v>27450</v>
      </c>
      <c r="AI427" s="3">
        <v>27300</v>
      </c>
      <c r="AJ427" s="3">
        <v>7028.25</v>
      </c>
      <c r="AK427" s="3">
        <v>7049.75</v>
      </c>
      <c r="AL427" s="3">
        <v>7056.25</v>
      </c>
      <c r="AM427" s="3">
        <v>7090.25</v>
      </c>
      <c r="AN427" s="3">
        <v>7301.25</v>
      </c>
      <c r="AO427" s="3">
        <v>1783.25</v>
      </c>
      <c r="AP427" s="3">
        <v>1771.25</v>
      </c>
      <c r="AQ427" s="3">
        <v>1754.25</v>
      </c>
      <c r="AR427" s="3">
        <v>1753.25</v>
      </c>
      <c r="AS427" s="3">
        <v>1751.5</v>
      </c>
    </row>
    <row r="428" spans="1:45" x14ac:dyDescent="0.25">
      <c r="A428" s="3">
        <v>1858.25</v>
      </c>
      <c r="B428" s="3">
        <v>1843</v>
      </c>
      <c r="C428" s="3">
        <v>1844.75</v>
      </c>
      <c r="D428" s="3">
        <v>1841.25</v>
      </c>
      <c r="E428" s="3">
        <v>1860.25</v>
      </c>
      <c r="F428" s="3">
        <v>23342.5</v>
      </c>
      <c r="G428" s="3">
        <v>22897.5</v>
      </c>
      <c r="H428" s="3">
        <v>22922.5</v>
      </c>
      <c r="I428" s="3">
        <v>22987.5</v>
      </c>
      <c r="J428" s="3">
        <v>23287.5</v>
      </c>
      <c r="K428" s="3">
        <v>195</v>
      </c>
      <c r="L428" s="3">
        <v>219.5</v>
      </c>
      <c r="M428" s="3">
        <v>205</v>
      </c>
      <c r="N428" s="3">
        <v>209.5</v>
      </c>
      <c r="O428" s="3">
        <v>209.5</v>
      </c>
      <c r="P428" s="3">
        <v>14085</v>
      </c>
      <c r="Q428" s="3">
        <v>13827.5</v>
      </c>
      <c r="R428" s="3">
        <v>13677.5</v>
      </c>
      <c r="S428" s="3">
        <v>13712.5</v>
      </c>
      <c r="T428" s="3">
        <v>13777.5</v>
      </c>
      <c r="U428" s="3">
        <v>20500</v>
      </c>
      <c r="V428" s="3">
        <v>20500</v>
      </c>
      <c r="W428" s="3">
        <v>20500</v>
      </c>
      <c r="X428" s="3">
        <v>20500</v>
      </c>
      <c r="Y428" s="3">
        <v>20500</v>
      </c>
      <c r="Z428" s="3">
        <v>2039.25</v>
      </c>
      <c r="AA428" s="3">
        <v>2022.5</v>
      </c>
      <c r="AB428" s="3">
        <v>2052.75</v>
      </c>
      <c r="AC428" s="3">
        <v>2091.75</v>
      </c>
      <c r="AD428" s="3">
        <v>2075.25</v>
      </c>
      <c r="AE428" s="3">
        <v>28250</v>
      </c>
      <c r="AF428" s="3">
        <v>27500</v>
      </c>
      <c r="AG428" s="3">
        <v>27450</v>
      </c>
      <c r="AH428" s="3">
        <v>27300</v>
      </c>
      <c r="AI428" s="3">
        <v>26850</v>
      </c>
      <c r="AJ428" s="3">
        <v>7049.75</v>
      </c>
      <c r="AK428" s="3">
        <v>7056.25</v>
      </c>
      <c r="AL428" s="3">
        <v>7090.25</v>
      </c>
      <c r="AM428" s="3">
        <v>7301.25</v>
      </c>
      <c r="AN428" s="3">
        <v>7294.75</v>
      </c>
      <c r="AO428" s="3">
        <v>1771.25</v>
      </c>
      <c r="AP428" s="3">
        <v>1754.25</v>
      </c>
      <c r="AQ428" s="3">
        <v>1753.25</v>
      </c>
      <c r="AR428" s="3">
        <v>1751.5</v>
      </c>
      <c r="AS428" s="3">
        <v>1761.25</v>
      </c>
    </row>
    <row r="429" spans="1:45" x14ac:dyDescent="0.25">
      <c r="A429" s="3">
        <v>1843</v>
      </c>
      <c r="B429" s="3">
        <v>1844.75</v>
      </c>
      <c r="C429" s="3">
        <v>1841.25</v>
      </c>
      <c r="D429" s="3">
        <v>1860.25</v>
      </c>
      <c r="E429" s="3">
        <v>1879.75</v>
      </c>
      <c r="F429" s="3">
        <v>22897.5</v>
      </c>
      <c r="G429" s="3">
        <v>22922.5</v>
      </c>
      <c r="H429" s="3">
        <v>22987.5</v>
      </c>
      <c r="I429" s="3">
        <v>23287.5</v>
      </c>
      <c r="J429" s="3">
        <v>23447.5</v>
      </c>
      <c r="K429" s="3">
        <v>219.5</v>
      </c>
      <c r="L429" s="3">
        <v>205</v>
      </c>
      <c r="M429" s="3">
        <v>209.5</v>
      </c>
      <c r="N429" s="3">
        <v>209.5</v>
      </c>
      <c r="O429" s="3">
        <v>200</v>
      </c>
      <c r="P429" s="3">
        <v>13827.5</v>
      </c>
      <c r="Q429" s="3">
        <v>13677.5</v>
      </c>
      <c r="R429" s="3">
        <v>13712.5</v>
      </c>
      <c r="S429" s="3">
        <v>13777.5</v>
      </c>
      <c r="T429" s="3">
        <v>13882.5</v>
      </c>
      <c r="U429" s="3">
        <v>20500</v>
      </c>
      <c r="V429" s="3">
        <v>20500</v>
      </c>
      <c r="W429" s="3">
        <v>20500</v>
      </c>
      <c r="X429" s="3">
        <v>20500</v>
      </c>
      <c r="Y429" s="3">
        <v>20500</v>
      </c>
      <c r="Z429" s="3">
        <v>2022.5</v>
      </c>
      <c r="AA429" s="3">
        <v>2052.75</v>
      </c>
      <c r="AB429" s="3">
        <v>2091.75</v>
      </c>
      <c r="AC429" s="3">
        <v>2075.25</v>
      </c>
      <c r="AD429" s="3">
        <v>2042.5</v>
      </c>
      <c r="AE429" s="3">
        <v>27500</v>
      </c>
      <c r="AF429" s="3">
        <v>27450</v>
      </c>
      <c r="AG429" s="3">
        <v>27300</v>
      </c>
      <c r="AH429" s="3">
        <v>26850</v>
      </c>
      <c r="AI429" s="3">
        <v>26025</v>
      </c>
      <c r="AJ429" s="3">
        <v>7056.25</v>
      </c>
      <c r="AK429" s="3">
        <v>7090.25</v>
      </c>
      <c r="AL429" s="3">
        <v>7301.25</v>
      </c>
      <c r="AM429" s="3">
        <v>7294.75</v>
      </c>
      <c r="AN429" s="3">
        <v>7180.75</v>
      </c>
      <c r="AO429" s="3">
        <v>1754.25</v>
      </c>
      <c r="AP429" s="3">
        <v>1753.25</v>
      </c>
      <c r="AQ429" s="3">
        <v>1751.5</v>
      </c>
      <c r="AR429" s="3">
        <v>1761.25</v>
      </c>
      <c r="AS429" s="3">
        <v>1789.25</v>
      </c>
    </row>
    <row r="430" spans="1:45" x14ac:dyDescent="0.25">
      <c r="A430" s="3">
        <v>1844.75</v>
      </c>
      <c r="B430" s="3">
        <v>1841.25</v>
      </c>
      <c r="C430" s="3">
        <v>1860.25</v>
      </c>
      <c r="D430" s="3">
        <v>1879.75</v>
      </c>
      <c r="E430" s="3">
        <v>1876.25</v>
      </c>
      <c r="F430" s="3">
        <v>22922.5</v>
      </c>
      <c r="G430" s="3">
        <v>22987.5</v>
      </c>
      <c r="H430" s="3">
        <v>23287.5</v>
      </c>
      <c r="I430" s="3">
        <v>23447.5</v>
      </c>
      <c r="J430" s="3">
        <v>23392.5</v>
      </c>
      <c r="K430" s="3">
        <v>205</v>
      </c>
      <c r="L430" s="3">
        <v>209.5</v>
      </c>
      <c r="M430" s="3">
        <v>209.5</v>
      </c>
      <c r="N430" s="3">
        <v>200</v>
      </c>
      <c r="O430" s="3">
        <v>209.75</v>
      </c>
      <c r="P430" s="3">
        <v>13677.5</v>
      </c>
      <c r="Q430" s="3">
        <v>13712.5</v>
      </c>
      <c r="R430" s="3">
        <v>13777.5</v>
      </c>
      <c r="S430" s="3">
        <v>13882.5</v>
      </c>
      <c r="T430" s="3">
        <v>13855</v>
      </c>
      <c r="U430" s="3">
        <v>20500</v>
      </c>
      <c r="V430" s="3">
        <v>20500</v>
      </c>
      <c r="W430" s="3">
        <v>20500</v>
      </c>
      <c r="X430" s="3">
        <v>20500</v>
      </c>
      <c r="Y430" s="3">
        <v>20500</v>
      </c>
      <c r="Z430" s="3">
        <v>2052.75</v>
      </c>
      <c r="AA430" s="3">
        <v>2091.75</v>
      </c>
      <c r="AB430" s="3">
        <v>2075.25</v>
      </c>
      <c r="AC430" s="3">
        <v>2042.5</v>
      </c>
      <c r="AD430" s="3">
        <v>2044.75</v>
      </c>
      <c r="AE430" s="3">
        <v>27450</v>
      </c>
      <c r="AF430" s="3">
        <v>27300</v>
      </c>
      <c r="AG430" s="3">
        <v>26850</v>
      </c>
      <c r="AH430" s="3">
        <v>26025</v>
      </c>
      <c r="AI430" s="3">
        <v>26500</v>
      </c>
      <c r="AJ430" s="3">
        <v>7090.25</v>
      </c>
      <c r="AK430" s="3">
        <v>7301.25</v>
      </c>
      <c r="AL430" s="3">
        <v>7294.75</v>
      </c>
      <c r="AM430" s="3">
        <v>7180.75</v>
      </c>
      <c r="AN430" s="3">
        <v>7140.25</v>
      </c>
      <c r="AO430" s="3">
        <v>1753.25</v>
      </c>
      <c r="AP430" s="3">
        <v>1751.5</v>
      </c>
      <c r="AQ430" s="3">
        <v>1761.25</v>
      </c>
      <c r="AR430" s="3">
        <v>1789.25</v>
      </c>
      <c r="AS430" s="3">
        <v>1802.75</v>
      </c>
    </row>
    <row r="431" spans="1:45" x14ac:dyDescent="0.25">
      <c r="A431" s="3">
        <v>1841.25</v>
      </c>
      <c r="B431" s="3">
        <v>1860.25</v>
      </c>
      <c r="C431" s="3">
        <v>1879.75</v>
      </c>
      <c r="D431" s="3">
        <v>1876.25</v>
      </c>
      <c r="E431" s="3">
        <v>1852.25</v>
      </c>
      <c r="F431" s="3">
        <v>22987.5</v>
      </c>
      <c r="G431" s="3">
        <v>23287.5</v>
      </c>
      <c r="H431" s="3">
        <v>23447.5</v>
      </c>
      <c r="I431" s="3">
        <v>23392.5</v>
      </c>
      <c r="J431" s="3">
        <v>23187.5</v>
      </c>
      <c r="K431" s="3">
        <v>209.5</v>
      </c>
      <c r="L431" s="3">
        <v>209.5</v>
      </c>
      <c r="M431" s="3">
        <v>200</v>
      </c>
      <c r="N431" s="3">
        <v>209.75</v>
      </c>
      <c r="O431" s="3">
        <v>209.75</v>
      </c>
      <c r="P431" s="3">
        <v>13712.5</v>
      </c>
      <c r="Q431" s="3">
        <v>13777.5</v>
      </c>
      <c r="R431" s="3">
        <v>13882.5</v>
      </c>
      <c r="S431" s="3">
        <v>13855</v>
      </c>
      <c r="T431" s="3">
        <v>13737.5</v>
      </c>
      <c r="U431" s="3">
        <v>20500</v>
      </c>
      <c r="V431" s="3">
        <v>20500</v>
      </c>
      <c r="W431" s="3">
        <v>20500</v>
      </c>
      <c r="X431" s="3">
        <v>20500</v>
      </c>
      <c r="Y431" s="3">
        <v>20500</v>
      </c>
      <c r="Z431" s="3">
        <v>2091.75</v>
      </c>
      <c r="AA431" s="3">
        <v>2075.25</v>
      </c>
      <c r="AB431" s="3">
        <v>2042.5</v>
      </c>
      <c r="AC431" s="3">
        <v>2044.75</v>
      </c>
      <c r="AD431" s="3">
        <v>2042.25</v>
      </c>
      <c r="AE431" s="3">
        <v>27300</v>
      </c>
      <c r="AF431" s="3">
        <v>26850</v>
      </c>
      <c r="AG431" s="3">
        <v>26025</v>
      </c>
      <c r="AH431" s="3">
        <v>26500</v>
      </c>
      <c r="AI431" s="3">
        <v>26600</v>
      </c>
      <c r="AJ431" s="3">
        <v>7301.25</v>
      </c>
      <c r="AK431" s="3">
        <v>7294.75</v>
      </c>
      <c r="AL431" s="3">
        <v>7180.75</v>
      </c>
      <c r="AM431" s="3">
        <v>7140.25</v>
      </c>
      <c r="AN431" s="3">
        <v>7154.75</v>
      </c>
      <c r="AO431" s="3">
        <v>1751.5</v>
      </c>
      <c r="AP431" s="3">
        <v>1761.25</v>
      </c>
      <c r="AQ431" s="3">
        <v>1789.25</v>
      </c>
      <c r="AR431" s="3">
        <v>1802.75</v>
      </c>
      <c r="AS431" s="3">
        <v>1785.5</v>
      </c>
    </row>
    <row r="432" spans="1:45" x14ac:dyDescent="0.25">
      <c r="A432" s="3">
        <v>1860.25</v>
      </c>
      <c r="B432" s="3">
        <v>1879.75</v>
      </c>
      <c r="C432" s="3">
        <v>1876.25</v>
      </c>
      <c r="D432" s="3">
        <v>1852.25</v>
      </c>
      <c r="E432" s="3">
        <v>1827.75</v>
      </c>
      <c r="F432" s="3">
        <v>23287.5</v>
      </c>
      <c r="G432" s="3">
        <v>23447.5</v>
      </c>
      <c r="H432" s="3">
        <v>23392.5</v>
      </c>
      <c r="I432" s="3">
        <v>23187.5</v>
      </c>
      <c r="J432" s="3">
        <v>22707.5</v>
      </c>
      <c r="K432" s="3">
        <v>209.5</v>
      </c>
      <c r="L432" s="3">
        <v>200</v>
      </c>
      <c r="M432" s="3">
        <v>209.75</v>
      </c>
      <c r="N432" s="3">
        <v>209.75</v>
      </c>
      <c r="O432" s="3">
        <v>219.75</v>
      </c>
      <c r="P432" s="3">
        <v>13777.5</v>
      </c>
      <c r="Q432" s="3">
        <v>13882.5</v>
      </c>
      <c r="R432" s="3">
        <v>13855</v>
      </c>
      <c r="S432" s="3">
        <v>13737.5</v>
      </c>
      <c r="T432" s="3">
        <v>13627.5</v>
      </c>
      <c r="U432" s="3">
        <v>20500</v>
      </c>
      <c r="V432" s="3">
        <v>20500</v>
      </c>
      <c r="W432" s="3">
        <v>20500</v>
      </c>
      <c r="X432" s="3">
        <v>20500</v>
      </c>
      <c r="Y432" s="3">
        <v>20500</v>
      </c>
      <c r="Z432" s="3">
        <v>2075.25</v>
      </c>
      <c r="AA432" s="3">
        <v>2042.5</v>
      </c>
      <c r="AB432" s="3">
        <v>2044.75</v>
      </c>
      <c r="AC432" s="3">
        <v>2042.25</v>
      </c>
      <c r="AD432" s="3">
        <v>2060.5</v>
      </c>
      <c r="AE432" s="3">
        <v>26850</v>
      </c>
      <c r="AF432" s="3">
        <v>26025</v>
      </c>
      <c r="AG432" s="3">
        <v>26500</v>
      </c>
      <c r="AH432" s="3">
        <v>26600</v>
      </c>
      <c r="AI432" s="3">
        <v>26600</v>
      </c>
      <c r="AJ432" s="3">
        <v>7294.75</v>
      </c>
      <c r="AK432" s="3">
        <v>7180.75</v>
      </c>
      <c r="AL432" s="3">
        <v>7140.25</v>
      </c>
      <c r="AM432" s="3">
        <v>7154.75</v>
      </c>
      <c r="AN432" s="3">
        <v>7220.25</v>
      </c>
      <c r="AO432" s="3">
        <v>1761.25</v>
      </c>
      <c r="AP432" s="3">
        <v>1789.25</v>
      </c>
      <c r="AQ432" s="3">
        <v>1802.75</v>
      </c>
      <c r="AR432" s="3">
        <v>1785.5</v>
      </c>
      <c r="AS432" s="3">
        <v>1773.25</v>
      </c>
    </row>
    <row r="433" spans="1:45" x14ac:dyDescent="0.25">
      <c r="A433" s="3">
        <v>1879.75</v>
      </c>
      <c r="B433" s="3">
        <v>1876.25</v>
      </c>
      <c r="C433" s="3">
        <v>1852.25</v>
      </c>
      <c r="D433" s="3">
        <v>1827.75</v>
      </c>
      <c r="E433" s="3">
        <v>1840.25</v>
      </c>
      <c r="F433" s="3">
        <v>23447.5</v>
      </c>
      <c r="G433" s="3">
        <v>23392.5</v>
      </c>
      <c r="H433" s="3">
        <v>23187.5</v>
      </c>
      <c r="I433" s="3">
        <v>22707.5</v>
      </c>
      <c r="J433" s="3">
        <v>22845</v>
      </c>
      <c r="K433" s="3">
        <v>200</v>
      </c>
      <c r="L433" s="3">
        <v>209.75</v>
      </c>
      <c r="M433" s="3">
        <v>209.75</v>
      </c>
      <c r="N433" s="3">
        <v>219.75</v>
      </c>
      <c r="O433" s="3">
        <v>219.75</v>
      </c>
      <c r="P433" s="3">
        <v>13882.5</v>
      </c>
      <c r="Q433" s="3">
        <v>13855</v>
      </c>
      <c r="R433" s="3">
        <v>13737.5</v>
      </c>
      <c r="S433" s="3">
        <v>13627.5</v>
      </c>
      <c r="T433" s="3">
        <v>13630</v>
      </c>
      <c r="U433" s="3">
        <v>20500</v>
      </c>
      <c r="V433" s="3">
        <v>20500</v>
      </c>
      <c r="W433" s="3">
        <v>20500</v>
      </c>
      <c r="X433" s="3">
        <v>20500</v>
      </c>
      <c r="Y433" s="3">
        <v>20500</v>
      </c>
      <c r="Z433" s="3">
        <v>2042.5</v>
      </c>
      <c r="AA433" s="3">
        <v>2044.75</v>
      </c>
      <c r="AB433" s="3">
        <v>2042.25</v>
      </c>
      <c r="AC433" s="3">
        <v>2060.5</v>
      </c>
      <c r="AD433" s="3">
        <v>2082.75</v>
      </c>
      <c r="AE433" s="3">
        <v>26025</v>
      </c>
      <c r="AF433" s="3">
        <v>26500</v>
      </c>
      <c r="AG433" s="3">
        <v>26600</v>
      </c>
      <c r="AH433" s="3">
        <v>26600</v>
      </c>
      <c r="AI433" s="3">
        <v>26800</v>
      </c>
      <c r="AJ433" s="3">
        <v>7180.75</v>
      </c>
      <c r="AK433" s="3">
        <v>7140.25</v>
      </c>
      <c r="AL433" s="3">
        <v>7154.75</v>
      </c>
      <c r="AM433" s="3">
        <v>7220.25</v>
      </c>
      <c r="AN433" s="3">
        <v>7252.25</v>
      </c>
      <c r="AO433" s="3">
        <v>1789.25</v>
      </c>
      <c r="AP433" s="3">
        <v>1802.75</v>
      </c>
      <c r="AQ433" s="3">
        <v>1785.5</v>
      </c>
      <c r="AR433" s="3">
        <v>1773.25</v>
      </c>
      <c r="AS433" s="3">
        <v>1785.25</v>
      </c>
    </row>
    <row r="434" spans="1:45" x14ac:dyDescent="0.25">
      <c r="A434" s="3">
        <v>1876.25</v>
      </c>
      <c r="B434" s="3">
        <v>1852.25</v>
      </c>
      <c r="C434" s="3">
        <v>1827.75</v>
      </c>
      <c r="D434" s="3">
        <v>1840.25</v>
      </c>
      <c r="E434" s="3">
        <v>1830.5</v>
      </c>
      <c r="F434" s="3">
        <v>23392.5</v>
      </c>
      <c r="G434" s="3">
        <v>23187.5</v>
      </c>
      <c r="H434" s="3">
        <v>22707.5</v>
      </c>
      <c r="I434" s="3">
        <v>22845</v>
      </c>
      <c r="J434" s="3">
        <v>22972.5</v>
      </c>
      <c r="K434" s="3">
        <v>209.75</v>
      </c>
      <c r="L434" s="3">
        <v>209.75</v>
      </c>
      <c r="M434" s="3">
        <v>219.75</v>
      </c>
      <c r="N434" s="3">
        <v>219.75</v>
      </c>
      <c r="O434" s="3">
        <v>225</v>
      </c>
      <c r="P434" s="3">
        <v>13855</v>
      </c>
      <c r="Q434" s="3">
        <v>13737.5</v>
      </c>
      <c r="R434" s="3">
        <v>13627.5</v>
      </c>
      <c r="S434" s="3">
        <v>13630</v>
      </c>
      <c r="T434" s="3">
        <v>13555</v>
      </c>
      <c r="U434" s="3">
        <v>20500</v>
      </c>
      <c r="V434" s="3">
        <v>20500</v>
      </c>
      <c r="W434" s="3">
        <v>20500</v>
      </c>
      <c r="X434" s="3">
        <v>20500</v>
      </c>
      <c r="Y434" s="3">
        <v>20500</v>
      </c>
      <c r="Z434" s="3">
        <v>2044.75</v>
      </c>
      <c r="AA434" s="3">
        <v>2042.25</v>
      </c>
      <c r="AB434" s="3">
        <v>2060.5</v>
      </c>
      <c r="AC434" s="3">
        <v>2082.75</v>
      </c>
      <c r="AD434" s="3">
        <v>2074.5</v>
      </c>
      <c r="AE434" s="3">
        <v>26500</v>
      </c>
      <c r="AF434" s="3">
        <v>26600</v>
      </c>
      <c r="AG434" s="3">
        <v>26600</v>
      </c>
      <c r="AH434" s="3">
        <v>26800</v>
      </c>
      <c r="AI434" s="3">
        <v>26750</v>
      </c>
      <c r="AJ434" s="3">
        <v>7140.25</v>
      </c>
      <c r="AK434" s="3">
        <v>7154.75</v>
      </c>
      <c r="AL434" s="3">
        <v>7220.25</v>
      </c>
      <c r="AM434" s="3">
        <v>7252.25</v>
      </c>
      <c r="AN434" s="3">
        <v>7290.25</v>
      </c>
      <c r="AO434" s="3">
        <v>1802.75</v>
      </c>
      <c r="AP434" s="3">
        <v>1785.5</v>
      </c>
      <c r="AQ434" s="3">
        <v>1773.25</v>
      </c>
      <c r="AR434" s="3">
        <v>1785.25</v>
      </c>
      <c r="AS434" s="3">
        <v>1789.25</v>
      </c>
    </row>
    <row r="435" spans="1:45" x14ac:dyDescent="0.25">
      <c r="A435" s="3">
        <v>1852.25</v>
      </c>
      <c r="B435" s="3">
        <v>1827.75</v>
      </c>
      <c r="C435" s="3">
        <v>1840.25</v>
      </c>
      <c r="D435" s="3">
        <v>1830.5</v>
      </c>
      <c r="E435" s="3">
        <v>1828.75</v>
      </c>
      <c r="F435" s="3">
        <v>23187.5</v>
      </c>
      <c r="G435" s="3">
        <v>22707.5</v>
      </c>
      <c r="H435" s="3">
        <v>22845</v>
      </c>
      <c r="I435" s="3">
        <v>22972.5</v>
      </c>
      <c r="J435" s="3">
        <v>23650</v>
      </c>
      <c r="K435" s="3">
        <v>209.75</v>
      </c>
      <c r="L435" s="3">
        <v>219.75</v>
      </c>
      <c r="M435" s="3">
        <v>219.75</v>
      </c>
      <c r="N435" s="3">
        <v>225</v>
      </c>
      <c r="O435" s="3">
        <v>220</v>
      </c>
      <c r="P435" s="3">
        <v>13737.5</v>
      </c>
      <c r="Q435" s="3">
        <v>13627.5</v>
      </c>
      <c r="R435" s="3">
        <v>13630</v>
      </c>
      <c r="S435" s="3">
        <v>13555</v>
      </c>
      <c r="T435" s="3">
        <v>13837.5</v>
      </c>
      <c r="U435" s="3">
        <v>20500</v>
      </c>
      <c r="V435" s="3">
        <v>20500</v>
      </c>
      <c r="W435" s="3">
        <v>20500</v>
      </c>
      <c r="X435" s="3">
        <v>20500</v>
      </c>
      <c r="Y435" s="3">
        <v>20500</v>
      </c>
      <c r="Z435" s="3">
        <v>2042.25</v>
      </c>
      <c r="AA435" s="3">
        <v>2060.5</v>
      </c>
      <c r="AB435" s="3">
        <v>2082.75</v>
      </c>
      <c r="AC435" s="3">
        <v>2074.5</v>
      </c>
      <c r="AD435" s="3">
        <v>2052.25</v>
      </c>
      <c r="AE435" s="3">
        <v>26600</v>
      </c>
      <c r="AF435" s="3">
        <v>26600</v>
      </c>
      <c r="AG435" s="3">
        <v>26800</v>
      </c>
      <c r="AH435" s="3">
        <v>26750</v>
      </c>
      <c r="AI435" s="3">
        <v>26900</v>
      </c>
      <c r="AJ435" s="3">
        <v>7154.75</v>
      </c>
      <c r="AK435" s="3">
        <v>7220.25</v>
      </c>
      <c r="AL435" s="3">
        <v>7252.25</v>
      </c>
      <c r="AM435" s="3">
        <v>7290.25</v>
      </c>
      <c r="AN435" s="3">
        <v>7218.75</v>
      </c>
      <c r="AO435" s="3">
        <v>1785.5</v>
      </c>
      <c r="AP435" s="3">
        <v>1773.25</v>
      </c>
      <c r="AQ435" s="3">
        <v>1785.25</v>
      </c>
      <c r="AR435" s="3">
        <v>1789.25</v>
      </c>
      <c r="AS435" s="3">
        <v>1790.75</v>
      </c>
    </row>
    <row r="436" spans="1:45" x14ac:dyDescent="0.25">
      <c r="A436" s="3">
        <v>1827.75</v>
      </c>
      <c r="B436" s="3">
        <v>1840.25</v>
      </c>
      <c r="C436" s="3">
        <v>1830.5</v>
      </c>
      <c r="D436" s="3">
        <v>1828.75</v>
      </c>
      <c r="E436" s="3">
        <v>1849.75</v>
      </c>
      <c r="F436" s="3">
        <v>22707.5</v>
      </c>
      <c r="G436" s="3">
        <v>22845</v>
      </c>
      <c r="H436" s="3">
        <v>22972.5</v>
      </c>
      <c r="I436" s="3">
        <v>23650</v>
      </c>
      <c r="J436" s="3">
        <v>23715</v>
      </c>
      <c r="K436" s="3">
        <v>219.75</v>
      </c>
      <c r="L436" s="3">
        <v>219.75</v>
      </c>
      <c r="M436" s="3">
        <v>225</v>
      </c>
      <c r="N436" s="3">
        <v>220</v>
      </c>
      <c r="O436" s="3">
        <v>215</v>
      </c>
      <c r="P436" s="3">
        <v>13627.5</v>
      </c>
      <c r="Q436" s="3">
        <v>13630</v>
      </c>
      <c r="R436" s="3">
        <v>13555</v>
      </c>
      <c r="S436" s="3">
        <v>13837.5</v>
      </c>
      <c r="T436" s="3">
        <v>13832.5</v>
      </c>
      <c r="U436" s="3">
        <v>20500</v>
      </c>
      <c r="V436" s="3">
        <v>20500</v>
      </c>
      <c r="W436" s="3">
        <v>20500</v>
      </c>
      <c r="X436" s="3">
        <v>20500</v>
      </c>
      <c r="Y436" s="3">
        <v>20500</v>
      </c>
      <c r="Z436" s="3">
        <v>2060.5</v>
      </c>
      <c r="AA436" s="3">
        <v>2082.75</v>
      </c>
      <c r="AB436" s="3">
        <v>2074.5</v>
      </c>
      <c r="AC436" s="3">
        <v>2052.25</v>
      </c>
      <c r="AD436" s="3">
        <v>2034</v>
      </c>
      <c r="AE436" s="3">
        <v>26600</v>
      </c>
      <c r="AF436" s="3">
        <v>26800</v>
      </c>
      <c r="AG436" s="3">
        <v>26750</v>
      </c>
      <c r="AH436" s="3">
        <v>26900</v>
      </c>
      <c r="AI436" s="3">
        <v>27125</v>
      </c>
      <c r="AJ436" s="3">
        <v>7220.25</v>
      </c>
      <c r="AK436" s="3">
        <v>7252.25</v>
      </c>
      <c r="AL436" s="3">
        <v>7290.25</v>
      </c>
      <c r="AM436" s="3">
        <v>7218.75</v>
      </c>
      <c r="AN436" s="3">
        <v>7155.75</v>
      </c>
      <c r="AO436" s="3">
        <v>1773.25</v>
      </c>
      <c r="AP436" s="3">
        <v>1785.25</v>
      </c>
      <c r="AQ436" s="3">
        <v>1789.25</v>
      </c>
      <c r="AR436" s="3">
        <v>1790.75</v>
      </c>
      <c r="AS436" s="3">
        <v>1818.25</v>
      </c>
    </row>
    <row r="437" spans="1:45" x14ac:dyDescent="0.25">
      <c r="A437" s="3">
        <v>1840.25</v>
      </c>
      <c r="B437" s="3">
        <v>1830.5</v>
      </c>
      <c r="C437" s="3">
        <v>1828.75</v>
      </c>
      <c r="D437" s="3">
        <v>1849.75</v>
      </c>
      <c r="E437" s="3">
        <v>1857.5</v>
      </c>
      <c r="F437" s="3">
        <v>22845</v>
      </c>
      <c r="G437" s="3">
        <v>22972.5</v>
      </c>
      <c r="H437" s="3">
        <v>23650</v>
      </c>
      <c r="I437" s="3">
        <v>23715</v>
      </c>
      <c r="J437" s="3">
        <v>23497.5</v>
      </c>
      <c r="K437" s="3">
        <v>219.75</v>
      </c>
      <c r="L437" s="3">
        <v>225</v>
      </c>
      <c r="M437" s="3">
        <v>220</v>
      </c>
      <c r="N437" s="3">
        <v>215</v>
      </c>
      <c r="O437" s="3">
        <v>215</v>
      </c>
      <c r="P437" s="3">
        <v>13630</v>
      </c>
      <c r="Q437" s="3">
        <v>13555</v>
      </c>
      <c r="R437" s="3">
        <v>13837.5</v>
      </c>
      <c r="S437" s="3">
        <v>13832.5</v>
      </c>
      <c r="T437" s="3">
        <v>13757.5</v>
      </c>
      <c r="U437" s="3">
        <v>20500</v>
      </c>
      <c r="V437" s="3">
        <v>20500</v>
      </c>
      <c r="W437" s="3">
        <v>20500</v>
      </c>
      <c r="X437" s="3">
        <v>20500</v>
      </c>
      <c r="Y437" s="3">
        <v>20500</v>
      </c>
      <c r="Z437" s="3">
        <v>2082.75</v>
      </c>
      <c r="AA437" s="3">
        <v>2074.5</v>
      </c>
      <c r="AB437" s="3">
        <v>2052.25</v>
      </c>
      <c r="AC437" s="3">
        <v>2034</v>
      </c>
      <c r="AD437" s="3">
        <v>2047</v>
      </c>
      <c r="AE437" s="3">
        <v>26800</v>
      </c>
      <c r="AF437" s="3">
        <v>26750</v>
      </c>
      <c r="AG437" s="3">
        <v>26900</v>
      </c>
      <c r="AH437" s="3">
        <v>27125</v>
      </c>
      <c r="AI437" s="3">
        <v>27150</v>
      </c>
      <c r="AJ437" s="3">
        <v>7252.25</v>
      </c>
      <c r="AK437" s="3">
        <v>7290.25</v>
      </c>
      <c r="AL437" s="3">
        <v>7218.75</v>
      </c>
      <c r="AM437" s="3">
        <v>7155.75</v>
      </c>
      <c r="AN437" s="3">
        <v>7215.25</v>
      </c>
      <c r="AO437" s="3">
        <v>1785.25</v>
      </c>
      <c r="AP437" s="3">
        <v>1789.25</v>
      </c>
      <c r="AQ437" s="3">
        <v>1790.75</v>
      </c>
      <c r="AR437" s="3">
        <v>1818.25</v>
      </c>
      <c r="AS437" s="3">
        <v>1838.75</v>
      </c>
    </row>
    <row r="438" spans="1:45" x14ac:dyDescent="0.25">
      <c r="A438" s="3">
        <v>1830.5</v>
      </c>
      <c r="B438" s="3">
        <v>1828.75</v>
      </c>
      <c r="C438" s="3">
        <v>1849.75</v>
      </c>
      <c r="D438" s="3">
        <v>1857.5</v>
      </c>
      <c r="E438" s="3">
        <v>1852.25</v>
      </c>
      <c r="F438" s="3">
        <v>22972.5</v>
      </c>
      <c r="G438" s="3">
        <v>23650</v>
      </c>
      <c r="H438" s="3">
        <v>23715</v>
      </c>
      <c r="I438" s="3">
        <v>23497.5</v>
      </c>
      <c r="J438" s="3">
        <v>23392.5</v>
      </c>
      <c r="K438" s="3">
        <v>225</v>
      </c>
      <c r="L438" s="3">
        <v>220</v>
      </c>
      <c r="M438" s="3">
        <v>215</v>
      </c>
      <c r="N438" s="3">
        <v>215</v>
      </c>
      <c r="O438" s="3">
        <v>227.5</v>
      </c>
      <c r="P438" s="3">
        <v>13555</v>
      </c>
      <c r="Q438" s="3">
        <v>13837.5</v>
      </c>
      <c r="R438" s="3">
        <v>13832.5</v>
      </c>
      <c r="S438" s="3">
        <v>13757.5</v>
      </c>
      <c r="T438" s="3">
        <v>13717.5</v>
      </c>
      <c r="U438" s="3">
        <v>20500</v>
      </c>
      <c r="V438" s="3">
        <v>20500</v>
      </c>
      <c r="W438" s="3">
        <v>20500</v>
      </c>
      <c r="X438" s="3">
        <v>20500</v>
      </c>
      <c r="Y438" s="3">
        <v>20500</v>
      </c>
      <c r="Z438" s="3">
        <v>2074.5</v>
      </c>
      <c r="AA438" s="3">
        <v>2052.25</v>
      </c>
      <c r="AB438" s="3">
        <v>2034</v>
      </c>
      <c r="AC438" s="3">
        <v>2047</v>
      </c>
      <c r="AD438" s="3">
        <v>2026.75</v>
      </c>
      <c r="AE438" s="3">
        <v>26750</v>
      </c>
      <c r="AF438" s="3">
        <v>26900</v>
      </c>
      <c r="AG438" s="3">
        <v>27125</v>
      </c>
      <c r="AH438" s="3">
        <v>27150</v>
      </c>
      <c r="AI438" s="3">
        <v>27100</v>
      </c>
      <c r="AJ438" s="3">
        <v>7290.25</v>
      </c>
      <c r="AK438" s="3">
        <v>7218.75</v>
      </c>
      <c r="AL438" s="3">
        <v>7155.75</v>
      </c>
      <c r="AM438" s="3">
        <v>7215.25</v>
      </c>
      <c r="AN438" s="3">
        <v>7147.5</v>
      </c>
      <c r="AO438" s="3">
        <v>1789.25</v>
      </c>
      <c r="AP438" s="3">
        <v>1790.75</v>
      </c>
      <c r="AQ438" s="3">
        <v>1818.25</v>
      </c>
      <c r="AR438" s="3">
        <v>1838.75</v>
      </c>
      <c r="AS438" s="3">
        <v>1818.25</v>
      </c>
    </row>
    <row r="439" spans="1:45" x14ac:dyDescent="0.25">
      <c r="A439" s="3">
        <v>1828.75</v>
      </c>
      <c r="B439" s="3">
        <v>1849.75</v>
      </c>
      <c r="C439" s="3">
        <v>1857.5</v>
      </c>
      <c r="D439" s="3">
        <v>1852.25</v>
      </c>
      <c r="E439" s="3">
        <v>1872.75</v>
      </c>
      <c r="F439" s="3">
        <v>23650</v>
      </c>
      <c r="G439" s="3">
        <v>23715</v>
      </c>
      <c r="H439" s="3">
        <v>23497.5</v>
      </c>
      <c r="I439" s="3">
        <v>23392.5</v>
      </c>
      <c r="J439" s="3">
        <v>23322.5</v>
      </c>
      <c r="K439" s="3">
        <v>220</v>
      </c>
      <c r="L439" s="3">
        <v>215</v>
      </c>
      <c r="M439" s="3">
        <v>215</v>
      </c>
      <c r="N439" s="3">
        <v>227.5</v>
      </c>
      <c r="O439" s="3">
        <v>224.75</v>
      </c>
      <c r="P439" s="3">
        <v>13837.5</v>
      </c>
      <c r="Q439" s="3">
        <v>13832.5</v>
      </c>
      <c r="R439" s="3">
        <v>13757.5</v>
      </c>
      <c r="S439" s="3">
        <v>13717.5</v>
      </c>
      <c r="T439" s="3">
        <v>13727.5</v>
      </c>
      <c r="U439" s="3">
        <v>20500</v>
      </c>
      <c r="V439" s="3">
        <v>20500</v>
      </c>
      <c r="W439" s="3">
        <v>20500</v>
      </c>
      <c r="X439" s="3">
        <v>20500</v>
      </c>
      <c r="Y439" s="3">
        <v>20500</v>
      </c>
      <c r="Z439" s="3">
        <v>2052.25</v>
      </c>
      <c r="AA439" s="3">
        <v>2034</v>
      </c>
      <c r="AB439" s="3">
        <v>2047</v>
      </c>
      <c r="AC439" s="3">
        <v>2026.75</v>
      </c>
      <c r="AD439" s="3">
        <v>2027.5</v>
      </c>
      <c r="AE439" s="3">
        <v>26900</v>
      </c>
      <c r="AF439" s="3">
        <v>27125</v>
      </c>
      <c r="AG439" s="3">
        <v>27150</v>
      </c>
      <c r="AH439" s="3">
        <v>27100</v>
      </c>
      <c r="AI439" s="3">
        <v>27400</v>
      </c>
      <c r="AJ439" s="3">
        <v>7218.75</v>
      </c>
      <c r="AK439" s="3">
        <v>7155.75</v>
      </c>
      <c r="AL439" s="3">
        <v>7215.25</v>
      </c>
      <c r="AM439" s="3">
        <v>7147.5</v>
      </c>
      <c r="AN439" s="3">
        <v>7170.75</v>
      </c>
      <c r="AO439" s="3">
        <v>1790.75</v>
      </c>
      <c r="AP439" s="3">
        <v>1818.25</v>
      </c>
      <c r="AQ439" s="3">
        <v>1838.75</v>
      </c>
      <c r="AR439" s="3">
        <v>1818.25</v>
      </c>
      <c r="AS439" s="3">
        <v>1829.75</v>
      </c>
    </row>
    <row r="440" spans="1:45" x14ac:dyDescent="0.25">
      <c r="A440" s="3">
        <v>1849.75</v>
      </c>
      <c r="B440" s="3">
        <v>1857.5</v>
      </c>
      <c r="C440" s="3">
        <v>1852.25</v>
      </c>
      <c r="D440" s="3">
        <v>1872.75</v>
      </c>
      <c r="E440" s="3">
        <v>1883.5</v>
      </c>
      <c r="F440" s="3">
        <v>23715</v>
      </c>
      <c r="G440" s="3">
        <v>23497.5</v>
      </c>
      <c r="H440" s="3">
        <v>23392.5</v>
      </c>
      <c r="I440" s="3">
        <v>23322.5</v>
      </c>
      <c r="J440" s="3">
        <v>23377.5</v>
      </c>
      <c r="K440" s="3">
        <v>215</v>
      </c>
      <c r="L440" s="3">
        <v>215</v>
      </c>
      <c r="M440" s="3">
        <v>227.5</v>
      </c>
      <c r="N440" s="3">
        <v>224.75</v>
      </c>
      <c r="O440" s="3">
        <v>235</v>
      </c>
      <c r="P440" s="3">
        <v>13832.5</v>
      </c>
      <c r="Q440" s="3">
        <v>13757.5</v>
      </c>
      <c r="R440" s="3">
        <v>13717.5</v>
      </c>
      <c r="S440" s="3">
        <v>13727.5</v>
      </c>
      <c r="T440" s="3">
        <v>13905</v>
      </c>
      <c r="U440" s="3">
        <v>20500</v>
      </c>
      <c r="V440" s="3">
        <v>20500</v>
      </c>
      <c r="W440" s="3">
        <v>20500</v>
      </c>
      <c r="X440" s="3">
        <v>20500</v>
      </c>
      <c r="Y440" s="3">
        <v>20500</v>
      </c>
      <c r="Z440" s="3">
        <v>2034</v>
      </c>
      <c r="AA440" s="3">
        <v>2047</v>
      </c>
      <c r="AB440" s="3">
        <v>2026.75</v>
      </c>
      <c r="AC440" s="3">
        <v>2027.5</v>
      </c>
      <c r="AD440" s="3">
        <v>2055.5</v>
      </c>
      <c r="AE440" s="3">
        <v>27125</v>
      </c>
      <c r="AF440" s="3">
        <v>27150</v>
      </c>
      <c r="AG440" s="3">
        <v>27100</v>
      </c>
      <c r="AH440" s="3">
        <v>27400</v>
      </c>
      <c r="AI440" s="3">
        <v>27250</v>
      </c>
      <c r="AJ440" s="3">
        <v>7155.75</v>
      </c>
      <c r="AK440" s="3">
        <v>7215.25</v>
      </c>
      <c r="AL440" s="3">
        <v>7147.5</v>
      </c>
      <c r="AM440" s="3">
        <v>7170.75</v>
      </c>
      <c r="AN440" s="3">
        <v>7231.25</v>
      </c>
      <c r="AO440" s="3">
        <v>1818.25</v>
      </c>
      <c r="AP440" s="3">
        <v>1838.75</v>
      </c>
      <c r="AQ440" s="3">
        <v>1818.25</v>
      </c>
      <c r="AR440" s="3">
        <v>1829.75</v>
      </c>
      <c r="AS440" s="3">
        <v>1821.75</v>
      </c>
    </row>
    <row r="441" spans="1:45" x14ac:dyDescent="0.25">
      <c r="A441" s="3">
        <v>1857.5</v>
      </c>
      <c r="B441" s="3">
        <v>1852.25</v>
      </c>
      <c r="C441" s="3">
        <v>1872.75</v>
      </c>
      <c r="D441" s="3">
        <v>1883.5</v>
      </c>
      <c r="E441" s="3">
        <v>1886.5</v>
      </c>
      <c r="F441" s="3">
        <v>23497.5</v>
      </c>
      <c r="G441" s="3">
        <v>23392.5</v>
      </c>
      <c r="H441" s="3">
        <v>23322.5</v>
      </c>
      <c r="I441" s="3">
        <v>23377.5</v>
      </c>
      <c r="J441" s="3">
        <v>23087.5</v>
      </c>
      <c r="K441" s="3">
        <v>215</v>
      </c>
      <c r="L441" s="3">
        <v>227.5</v>
      </c>
      <c r="M441" s="3">
        <v>224.75</v>
      </c>
      <c r="N441" s="3">
        <v>235</v>
      </c>
      <c r="O441" s="3">
        <v>220</v>
      </c>
      <c r="P441" s="3">
        <v>13757.5</v>
      </c>
      <c r="Q441" s="3">
        <v>13717.5</v>
      </c>
      <c r="R441" s="3">
        <v>13727.5</v>
      </c>
      <c r="S441" s="3">
        <v>13905</v>
      </c>
      <c r="T441" s="3">
        <v>13892.5</v>
      </c>
      <c r="U441" s="3">
        <v>20500</v>
      </c>
      <c r="V441" s="3">
        <v>20500</v>
      </c>
      <c r="W441" s="3">
        <v>20500</v>
      </c>
      <c r="X441" s="3">
        <v>20500</v>
      </c>
      <c r="Y441" s="3">
        <v>20500</v>
      </c>
      <c r="Z441" s="3">
        <v>2047</v>
      </c>
      <c r="AA441" s="3">
        <v>2026.75</v>
      </c>
      <c r="AB441" s="3">
        <v>2027.5</v>
      </c>
      <c r="AC441" s="3">
        <v>2055.5</v>
      </c>
      <c r="AD441" s="3">
        <v>2060.75</v>
      </c>
      <c r="AE441" s="3">
        <v>27150</v>
      </c>
      <c r="AF441" s="3">
        <v>27100</v>
      </c>
      <c r="AG441" s="3">
        <v>27400</v>
      </c>
      <c r="AH441" s="3">
        <v>27250</v>
      </c>
      <c r="AI441" s="3">
        <v>27375</v>
      </c>
      <c r="AJ441" s="3">
        <v>7215.25</v>
      </c>
      <c r="AK441" s="3">
        <v>7147.5</v>
      </c>
      <c r="AL441" s="3">
        <v>7170.75</v>
      </c>
      <c r="AM441" s="3">
        <v>7231.25</v>
      </c>
      <c r="AN441" s="3">
        <v>7140.5</v>
      </c>
      <c r="AO441" s="3">
        <v>1838.75</v>
      </c>
      <c r="AP441" s="3">
        <v>1818.25</v>
      </c>
      <c r="AQ441" s="3">
        <v>1829.75</v>
      </c>
      <c r="AR441" s="3">
        <v>1821.75</v>
      </c>
      <c r="AS441" s="3">
        <v>1804.75</v>
      </c>
    </row>
    <row r="442" spans="1:45" x14ac:dyDescent="0.25">
      <c r="A442" s="3">
        <v>1852.25</v>
      </c>
      <c r="B442" s="3">
        <v>1872.75</v>
      </c>
      <c r="C442" s="3">
        <v>1883.5</v>
      </c>
      <c r="D442" s="3">
        <v>1886.5</v>
      </c>
      <c r="E442" s="3">
        <v>1858.75</v>
      </c>
      <c r="F442" s="3">
        <v>23392.5</v>
      </c>
      <c r="G442" s="3">
        <v>23322.5</v>
      </c>
      <c r="H442" s="3">
        <v>23377.5</v>
      </c>
      <c r="I442" s="3">
        <v>23087.5</v>
      </c>
      <c r="J442" s="3">
        <v>22937.5</v>
      </c>
      <c r="K442" s="3">
        <v>227.5</v>
      </c>
      <c r="L442" s="3">
        <v>224.75</v>
      </c>
      <c r="M442" s="3">
        <v>235</v>
      </c>
      <c r="N442" s="3">
        <v>220</v>
      </c>
      <c r="O442" s="3">
        <v>220</v>
      </c>
      <c r="P442" s="3">
        <v>13717.5</v>
      </c>
      <c r="Q442" s="3">
        <v>13727.5</v>
      </c>
      <c r="R442" s="3">
        <v>13905</v>
      </c>
      <c r="S442" s="3">
        <v>13892.5</v>
      </c>
      <c r="T442" s="3">
        <v>13837.5</v>
      </c>
      <c r="U442" s="3">
        <v>20500</v>
      </c>
      <c r="V442" s="3">
        <v>20500</v>
      </c>
      <c r="W442" s="3">
        <v>20500</v>
      </c>
      <c r="X442" s="3">
        <v>20500</v>
      </c>
      <c r="Y442" s="3">
        <v>20500</v>
      </c>
      <c r="Z442" s="3">
        <v>2026.75</v>
      </c>
      <c r="AA442" s="3">
        <v>2027.5</v>
      </c>
      <c r="AB442" s="3">
        <v>2055.5</v>
      </c>
      <c r="AC442" s="3">
        <v>2060.75</v>
      </c>
      <c r="AD442" s="3">
        <v>2053.5</v>
      </c>
      <c r="AE442" s="3">
        <v>27100</v>
      </c>
      <c r="AF442" s="3">
        <v>27400</v>
      </c>
      <c r="AG442" s="3">
        <v>27250</v>
      </c>
      <c r="AH442" s="3">
        <v>27375</v>
      </c>
      <c r="AI442" s="3">
        <v>27125</v>
      </c>
      <c r="AJ442" s="3">
        <v>7147.5</v>
      </c>
      <c r="AK442" s="3">
        <v>7170.75</v>
      </c>
      <c r="AL442" s="3">
        <v>7231.25</v>
      </c>
      <c r="AM442" s="3">
        <v>7140.5</v>
      </c>
      <c r="AN442" s="3">
        <v>7112.25</v>
      </c>
      <c r="AO442" s="3">
        <v>1818.25</v>
      </c>
      <c r="AP442" s="3">
        <v>1829.75</v>
      </c>
      <c r="AQ442" s="3">
        <v>1821.75</v>
      </c>
      <c r="AR442" s="3">
        <v>1804.75</v>
      </c>
      <c r="AS442" s="3">
        <v>1786.75</v>
      </c>
    </row>
    <row r="443" spans="1:45" x14ac:dyDescent="0.25">
      <c r="A443" s="3">
        <v>1872.75</v>
      </c>
      <c r="B443" s="3">
        <v>1883.5</v>
      </c>
      <c r="C443" s="3">
        <v>1886.5</v>
      </c>
      <c r="D443" s="3">
        <v>1858.75</v>
      </c>
      <c r="E443" s="3">
        <v>1885.75</v>
      </c>
      <c r="F443" s="3">
        <v>23322.5</v>
      </c>
      <c r="G443" s="3">
        <v>23377.5</v>
      </c>
      <c r="H443" s="3">
        <v>23087.5</v>
      </c>
      <c r="I443" s="3">
        <v>22937.5</v>
      </c>
      <c r="J443" s="3">
        <v>22902.5</v>
      </c>
      <c r="K443" s="3">
        <v>224.75</v>
      </c>
      <c r="L443" s="3">
        <v>235</v>
      </c>
      <c r="M443" s="3">
        <v>220</v>
      </c>
      <c r="N443" s="3">
        <v>220</v>
      </c>
      <c r="O443" s="3">
        <v>220</v>
      </c>
      <c r="P443" s="3">
        <v>13727.5</v>
      </c>
      <c r="Q443" s="3">
        <v>13905</v>
      </c>
      <c r="R443" s="3">
        <v>13892.5</v>
      </c>
      <c r="S443" s="3">
        <v>13837.5</v>
      </c>
      <c r="T443" s="3">
        <v>13965</v>
      </c>
      <c r="U443" s="3">
        <v>20500</v>
      </c>
      <c r="V443" s="3">
        <v>20500</v>
      </c>
      <c r="W443" s="3">
        <v>20500</v>
      </c>
      <c r="X443" s="3">
        <v>20500</v>
      </c>
      <c r="Y443" s="3">
        <v>20350</v>
      </c>
      <c r="Z443" s="3">
        <v>2027.5</v>
      </c>
      <c r="AA443" s="3">
        <v>2055.5</v>
      </c>
      <c r="AB443" s="3">
        <v>2060.75</v>
      </c>
      <c r="AC443" s="3">
        <v>2053.5</v>
      </c>
      <c r="AD443" s="3">
        <v>2072.5</v>
      </c>
      <c r="AE443" s="3">
        <v>27400</v>
      </c>
      <c r="AF443" s="3">
        <v>27250</v>
      </c>
      <c r="AG443" s="3">
        <v>27375</v>
      </c>
      <c r="AH443" s="3">
        <v>27125</v>
      </c>
      <c r="AI443" s="3">
        <v>27250</v>
      </c>
      <c r="AJ443" s="3">
        <v>7170.75</v>
      </c>
      <c r="AK443" s="3">
        <v>7231.25</v>
      </c>
      <c r="AL443" s="3">
        <v>7140.5</v>
      </c>
      <c r="AM443" s="3">
        <v>7112.25</v>
      </c>
      <c r="AN443" s="3">
        <v>7124</v>
      </c>
      <c r="AO443" s="3">
        <v>1829.75</v>
      </c>
      <c r="AP443" s="3">
        <v>1821.75</v>
      </c>
      <c r="AQ443" s="3">
        <v>1804.75</v>
      </c>
      <c r="AR443" s="3">
        <v>1786.75</v>
      </c>
      <c r="AS443" s="3">
        <v>1795.75</v>
      </c>
    </row>
    <row r="444" spans="1:45" x14ac:dyDescent="0.25">
      <c r="A444" s="3">
        <v>1883.5</v>
      </c>
      <c r="B444" s="3">
        <v>1886.5</v>
      </c>
      <c r="C444" s="3">
        <v>1858.75</v>
      </c>
      <c r="D444" s="3">
        <v>1885.75</v>
      </c>
      <c r="E444" s="3">
        <v>1907.5</v>
      </c>
      <c r="F444" s="3">
        <v>23377.5</v>
      </c>
      <c r="G444" s="3">
        <v>23087.5</v>
      </c>
      <c r="H444" s="3">
        <v>22937.5</v>
      </c>
      <c r="I444" s="3">
        <v>22902.5</v>
      </c>
      <c r="J444" s="3">
        <v>22757.5</v>
      </c>
      <c r="K444" s="3">
        <v>235</v>
      </c>
      <c r="L444" s="3">
        <v>220</v>
      </c>
      <c r="M444" s="3">
        <v>220</v>
      </c>
      <c r="N444" s="3">
        <v>220</v>
      </c>
      <c r="O444" s="3">
        <v>220</v>
      </c>
      <c r="P444" s="3">
        <v>13905</v>
      </c>
      <c r="Q444" s="3">
        <v>13892.5</v>
      </c>
      <c r="R444" s="3">
        <v>13837.5</v>
      </c>
      <c r="S444" s="3">
        <v>13965</v>
      </c>
      <c r="T444" s="3">
        <v>14167.5</v>
      </c>
      <c r="U444" s="3">
        <v>20500</v>
      </c>
      <c r="V444" s="3">
        <v>20500</v>
      </c>
      <c r="W444" s="3">
        <v>20500</v>
      </c>
      <c r="X444" s="3">
        <v>20350</v>
      </c>
      <c r="Y444" s="3">
        <v>20350</v>
      </c>
      <c r="Z444" s="3">
        <v>2055.5</v>
      </c>
      <c r="AA444" s="3">
        <v>2060.75</v>
      </c>
      <c r="AB444" s="3">
        <v>2053.5</v>
      </c>
      <c r="AC444" s="3">
        <v>2072.5</v>
      </c>
      <c r="AD444" s="3">
        <v>2101.75</v>
      </c>
      <c r="AE444" s="3">
        <v>27250</v>
      </c>
      <c r="AF444" s="3">
        <v>27375</v>
      </c>
      <c r="AG444" s="3">
        <v>27125</v>
      </c>
      <c r="AH444" s="3">
        <v>27250</v>
      </c>
      <c r="AI444" s="3">
        <v>27250</v>
      </c>
      <c r="AJ444" s="3">
        <v>7231.25</v>
      </c>
      <c r="AK444" s="3">
        <v>7140.5</v>
      </c>
      <c r="AL444" s="3">
        <v>7112.25</v>
      </c>
      <c r="AM444" s="3">
        <v>7124</v>
      </c>
      <c r="AN444" s="3">
        <v>7205.25</v>
      </c>
      <c r="AO444" s="3">
        <v>1821.75</v>
      </c>
      <c r="AP444" s="3">
        <v>1804.75</v>
      </c>
      <c r="AQ444" s="3">
        <v>1786.75</v>
      </c>
      <c r="AR444" s="3">
        <v>1795.75</v>
      </c>
      <c r="AS444" s="3">
        <v>1808.25</v>
      </c>
    </row>
    <row r="445" spans="1:45" x14ac:dyDescent="0.25">
      <c r="A445" s="3">
        <v>1886.5</v>
      </c>
      <c r="B445" s="3">
        <v>1858.75</v>
      </c>
      <c r="C445" s="3">
        <v>1885.75</v>
      </c>
      <c r="D445" s="3">
        <v>1907.5</v>
      </c>
      <c r="E445" s="3">
        <v>1906.75</v>
      </c>
      <c r="F445" s="3">
        <v>23087.5</v>
      </c>
      <c r="G445" s="3">
        <v>22937.5</v>
      </c>
      <c r="H445" s="3">
        <v>22902.5</v>
      </c>
      <c r="I445" s="3">
        <v>22757.5</v>
      </c>
      <c r="J445" s="3">
        <v>22902.5</v>
      </c>
      <c r="K445" s="3">
        <v>220</v>
      </c>
      <c r="L445" s="3">
        <v>220</v>
      </c>
      <c r="M445" s="3">
        <v>220</v>
      </c>
      <c r="N445" s="3">
        <v>220</v>
      </c>
      <c r="O445" s="3">
        <v>215</v>
      </c>
      <c r="P445" s="3">
        <v>13892.5</v>
      </c>
      <c r="Q445" s="3">
        <v>13837.5</v>
      </c>
      <c r="R445" s="3">
        <v>13965</v>
      </c>
      <c r="S445" s="3">
        <v>14167.5</v>
      </c>
      <c r="T445" s="3">
        <v>14292.5</v>
      </c>
      <c r="U445" s="3">
        <v>20500</v>
      </c>
      <c r="V445" s="3">
        <v>20500</v>
      </c>
      <c r="W445" s="3">
        <v>20350</v>
      </c>
      <c r="X445" s="3">
        <v>20350</v>
      </c>
      <c r="Y445" s="3">
        <v>20500</v>
      </c>
      <c r="Z445" s="3">
        <v>2060.75</v>
      </c>
      <c r="AA445" s="3">
        <v>2053.5</v>
      </c>
      <c r="AB445" s="3">
        <v>2072.5</v>
      </c>
      <c r="AC445" s="3">
        <v>2101.75</v>
      </c>
      <c r="AD445" s="3">
        <v>2112</v>
      </c>
      <c r="AE445" s="3">
        <v>27375</v>
      </c>
      <c r="AF445" s="3">
        <v>27125</v>
      </c>
      <c r="AG445" s="3">
        <v>27250</v>
      </c>
      <c r="AH445" s="3">
        <v>27250</v>
      </c>
      <c r="AI445" s="3">
        <v>27150</v>
      </c>
      <c r="AJ445" s="3">
        <v>7140.5</v>
      </c>
      <c r="AK445" s="3">
        <v>7112.25</v>
      </c>
      <c r="AL445" s="3">
        <v>7124</v>
      </c>
      <c r="AM445" s="3">
        <v>7205.25</v>
      </c>
      <c r="AN445" s="3">
        <v>7185.75</v>
      </c>
      <c r="AO445" s="3">
        <v>1804.75</v>
      </c>
      <c r="AP445" s="3">
        <v>1786.75</v>
      </c>
      <c r="AQ445" s="3">
        <v>1795.75</v>
      </c>
      <c r="AR445" s="3">
        <v>1808.25</v>
      </c>
      <c r="AS445" s="3">
        <v>1807.25</v>
      </c>
    </row>
    <row r="446" spans="1:45" x14ac:dyDescent="0.25">
      <c r="A446" s="3">
        <v>1858.75</v>
      </c>
      <c r="B446" s="3">
        <v>1885.75</v>
      </c>
      <c r="C446" s="3">
        <v>1907.5</v>
      </c>
      <c r="D446" s="3">
        <v>1906.75</v>
      </c>
      <c r="E446" s="3">
        <v>1929.75</v>
      </c>
      <c r="F446" s="3">
        <v>22937.5</v>
      </c>
      <c r="G446" s="3">
        <v>22902.5</v>
      </c>
      <c r="H446" s="3">
        <v>22757.5</v>
      </c>
      <c r="I446" s="3">
        <v>22902.5</v>
      </c>
      <c r="J446" s="3">
        <v>23392.5</v>
      </c>
      <c r="K446" s="3">
        <v>220</v>
      </c>
      <c r="L446" s="3">
        <v>220</v>
      </c>
      <c r="M446" s="3">
        <v>220</v>
      </c>
      <c r="N446" s="3">
        <v>215</v>
      </c>
      <c r="O446" s="3">
        <v>220</v>
      </c>
      <c r="P446" s="3">
        <v>13837.5</v>
      </c>
      <c r="Q446" s="3">
        <v>13965</v>
      </c>
      <c r="R446" s="3">
        <v>14167.5</v>
      </c>
      <c r="S446" s="3">
        <v>14292.5</v>
      </c>
      <c r="T446" s="3">
        <v>14632.5</v>
      </c>
      <c r="U446" s="3">
        <v>20500</v>
      </c>
      <c r="V446" s="3">
        <v>20350</v>
      </c>
      <c r="W446" s="3">
        <v>20350</v>
      </c>
      <c r="X446" s="3">
        <v>20500</v>
      </c>
      <c r="Y446" s="3">
        <v>20500</v>
      </c>
      <c r="Z446" s="3">
        <v>2053.5</v>
      </c>
      <c r="AA446" s="3">
        <v>2072.5</v>
      </c>
      <c r="AB446" s="3">
        <v>2101.75</v>
      </c>
      <c r="AC446" s="3">
        <v>2112</v>
      </c>
      <c r="AD446" s="3">
        <v>2103.25</v>
      </c>
      <c r="AE446" s="3">
        <v>27125</v>
      </c>
      <c r="AF446" s="3">
        <v>27250</v>
      </c>
      <c r="AG446" s="3">
        <v>27250</v>
      </c>
      <c r="AH446" s="3">
        <v>27150</v>
      </c>
      <c r="AI446" s="3">
        <v>27200</v>
      </c>
      <c r="AJ446" s="3">
        <v>7112.25</v>
      </c>
      <c r="AK446" s="3">
        <v>7124</v>
      </c>
      <c r="AL446" s="3">
        <v>7205.25</v>
      </c>
      <c r="AM446" s="3">
        <v>7185.75</v>
      </c>
      <c r="AN446" s="3">
        <v>7158.25</v>
      </c>
      <c r="AO446" s="3">
        <v>1786.75</v>
      </c>
      <c r="AP446" s="3">
        <v>1795.75</v>
      </c>
      <c r="AQ446" s="3">
        <v>1808.25</v>
      </c>
      <c r="AR446" s="3">
        <v>1807.25</v>
      </c>
      <c r="AS446" s="3">
        <v>1829.25</v>
      </c>
    </row>
    <row r="447" spans="1:45" x14ac:dyDescent="0.25">
      <c r="A447" s="3">
        <v>1885.75</v>
      </c>
      <c r="B447" s="3">
        <v>1907.5</v>
      </c>
      <c r="C447" s="3">
        <v>1906.75</v>
      </c>
      <c r="D447" s="3">
        <v>1929.75</v>
      </c>
      <c r="E447" s="3">
        <v>1914.25</v>
      </c>
      <c r="F447" s="3">
        <v>22902.5</v>
      </c>
      <c r="G447" s="3">
        <v>22757.5</v>
      </c>
      <c r="H447" s="3">
        <v>22902.5</v>
      </c>
      <c r="I447" s="3">
        <v>23392.5</v>
      </c>
      <c r="J447" s="3">
        <v>22902.5</v>
      </c>
      <c r="K447" s="3">
        <v>220</v>
      </c>
      <c r="L447" s="3">
        <v>220</v>
      </c>
      <c r="M447" s="3">
        <v>215</v>
      </c>
      <c r="N447" s="3">
        <v>220</v>
      </c>
      <c r="O447" s="3">
        <v>225</v>
      </c>
      <c r="P447" s="3">
        <v>13965</v>
      </c>
      <c r="Q447" s="3">
        <v>14167.5</v>
      </c>
      <c r="R447" s="3">
        <v>14292.5</v>
      </c>
      <c r="S447" s="3">
        <v>14632.5</v>
      </c>
      <c r="T447" s="3">
        <v>14577.5</v>
      </c>
      <c r="U447" s="3">
        <v>20350</v>
      </c>
      <c r="V447" s="3">
        <v>20350</v>
      </c>
      <c r="W447" s="3">
        <v>20500</v>
      </c>
      <c r="X447" s="3">
        <v>20500</v>
      </c>
      <c r="Y447" s="3">
        <v>20500</v>
      </c>
      <c r="Z447" s="3">
        <v>2072.5</v>
      </c>
      <c r="AA447" s="3">
        <v>2101.75</v>
      </c>
      <c r="AB447" s="3">
        <v>2112</v>
      </c>
      <c r="AC447" s="3">
        <v>2103.25</v>
      </c>
      <c r="AD447" s="3">
        <v>2127.75</v>
      </c>
      <c r="AE447" s="3">
        <v>27250</v>
      </c>
      <c r="AF447" s="3">
        <v>27250</v>
      </c>
      <c r="AG447" s="3">
        <v>27150</v>
      </c>
      <c r="AH447" s="3">
        <v>27200</v>
      </c>
      <c r="AI447" s="3">
        <v>27100</v>
      </c>
      <c r="AJ447" s="3">
        <v>7124</v>
      </c>
      <c r="AK447" s="3">
        <v>7205.25</v>
      </c>
      <c r="AL447" s="3">
        <v>7185.75</v>
      </c>
      <c r="AM447" s="3">
        <v>7158.25</v>
      </c>
      <c r="AN447" s="3">
        <v>7171.75</v>
      </c>
      <c r="AO447" s="3">
        <v>1795.75</v>
      </c>
      <c r="AP447" s="3">
        <v>1808.25</v>
      </c>
      <c r="AQ447" s="3">
        <v>1807.25</v>
      </c>
      <c r="AR447" s="3">
        <v>1829.25</v>
      </c>
      <c r="AS447" s="3">
        <v>1821.5</v>
      </c>
    </row>
    <row r="448" spans="1:45" x14ac:dyDescent="0.25">
      <c r="A448" s="3">
        <v>1907.5</v>
      </c>
      <c r="B448" s="3">
        <v>1906.75</v>
      </c>
      <c r="C448" s="3">
        <v>1929.75</v>
      </c>
      <c r="D448" s="3">
        <v>1914.25</v>
      </c>
      <c r="E448" s="3">
        <v>1895.25</v>
      </c>
      <c r="F448" s="3">
        <v>22757.5</v>
      </c>
      <c r="G448" s="3">
        <v>22902.5</v>
      </c>
      <c r="H448" s="3">
        <v>23392.5</v>
      </c>
      <c r="I448" s="3">
        <v>22902.5</v>
      </c>
      <c r="J448" s="3">
        <v>22842.5</v>
      </c>
      <c r="K448" s="3">
        <v>220</v>
      </c>
      <c r="L448" s="3">
        <v>215</v>
      </c>
      <c r="M448" s="3">
        <v>220</v>
      </c>
      <c r="N448" s="3">
        <v>225</v>
      </c>
      <c r="O448" s="3">
        <v>220</v>
      </c>
      <c r="P448" s="3">
        <v>14167.5</v>
      </c>
      <c r="Q448" s="3">
        <v>14292.5</v>
      </c>
      <c r="R448" s="3">
        <v>14632.5</v>
      </c>
      <c r="S448" s="3">
        <v>14577.5</v>
      </c>
      <c r="T448" s="3">
        <v>14412.5</v>
      </c>
      <c r="U448" s="3">
        <v>20350</v>
      </c>
      <c r="V448" s="3">
        <v>20500</v>
      </c>
      <c r="W448" s="3">
        <v>20500</v>
      </c>
      <c r="X448" s="3">
        <v>20500</v>
      </c>
      <c r="Y448" s="3">
        <v>20500</v>
      </c>
      <c r="Z448" s="3">
        <v>2101.75</v>
      </c>
      <c r="AA448" s="3">
        <v>2112</v>
      </c>
      <c r="AB448" s="3">
        <v>2103.25</v>
      </c>
      <c r="AC448" s="3">
        <v>2127.75</v>
      </c>
      <c r="AD448" s="3">
        <v>2158.25</v>
      </c>
      <c r="AE448" s="3">
        <v>27250</v>
      </c>
      <c r="AF448" s="3">
        <v>27150</v>
      </c>
      <c r="AG448" s="3">
        <v>27200</v>
      </c>
      <c r="AH448" s="3">
        <v>27100</v>
      </c>
      <c r="AI448" s="3">
        <v>27125</v>
      </c>
      <c r="AJ448" s="3">
        <v>7205.25</v>
      </c>
      <c r="AK448" s="3">
        <v>7185.75</v>
      </c>
      <c r="AL448" s="3">
        <v>7158.25</v>
      </c>
      <c r="AM448" s="3">
        <v>7171.75</v>
      </c>
      <c r="AN448" s="3">
        <v>7241.25</v>
      </c>
      <c r="AO448" s="3">
        <v>1808.25</v>
      </c>
      <c r="AP448" s="3">
        <v>1807.25</v>
      </c>
      <c r="AQ448" s="3">
        <v>1829.25</v>
      </c>
      <c r="AR448" s="3">
        <v>1821.5</v>
      </c>
      <c r="AS448" s="3">
        <v>1801.5</v>
      </c>
    </row>
    <row r="449" spans="1:45" x14ac:dyDescent="0.25">
      <c r="A449" s="3">
        <v>1906.75</v>
      </c>
      <c r="B449" s="3">
        <v>1929.75</v>
      </c>
      <c r="C449" s="3">
        <v>1914.25</v>
      </c>
      <c r="D449" s="3">
        <v>1895.25</v>
      </c>
      <c r="E449" s="3">
        <v>1894</v>
      </c>
      <c r="F449" s="3">
        <v>22902.5</v>
      </c>
      <c r="G449" s="3">
        <v>23392.5</v>
      </c>
      <c r="H449" s="3">
        <v>22902.5</v>
      </c>
      <c r="I449" s="3">
        <v>22842.5</v>
      </c>
      <c r="J449" s="3">
        <v>22822.5</v>
      </c>
      <c r="K449" s="3">
        <v>215</v>
      </c>
      <c r="L449" s="3">
        <v>220</v>
      </c>
      <c r="M449" s="3">
        <v>225</v>
      </c>
      <c r="N449" s="3">
        <v>220</v>
      </c>
      <c r="O449" s="3">
        <v>220</v>
      </c>
      <c r="P449" s="3">
        <v>14292.5</v>
      </c>
      <c r="Q449" s="3">
        <v>14632.5</v>
      </c>
      <c r="R449" s="3">
        <v>14577.5</v>
      </c>
      <c r="S449" s="3">
        <v>14412.5</v>
      </c>
      <c r="T449" s="3">
        <v>14382.5</v>
      </c>
      <c r="U449" s="3">
        <v>20500</v>
      </c>
      <c r="V449" s="3">
        <v>20500</v>
      </c>
      <c r="W449" s="3">
        <v>20500</v>
      </c>
      <c r="X449" s="3">
        <v>20500</v>
      </c>
      <c r="Y449" s="3">
        <v>20550</v>
      </c>
      <c r="Z449" s="3">
        <v>2112</v>
      </c>
      <c r="AA449" s="3">
        <v>2103.25</v>
      </c>
      <c r="AB449" s="3">
        <v>2127.75</v>
      </c>
      <c r="AC449" s="3">
        <v>2158.25</v>
      </c>
      <c r="AD449" s="3">
        <v>2157.25</v>
      </c>
      <c r="AE449" s="3">
        <v>27150</v>
      </c>
      <c r="AF449" s="3">
        <v>27200</v>
      </c>
      <c r="AG449" s="3">
        <v>27100</v>
      </c>
      <c r="AH449" s="3">
        <v>27125</v>
      </c>
      <c r="AI449" s="3">
        <v>27025</v>
      </c>
      <c r="AJ449" s="3">
        <v>7185.75</v>
      </c>
      <c r="AK449" s="3">
        <v>7158.25</v>
      </c>
      <c r="AL449" s="3">
        <v>7171.75</v>
      </c>
      <c r="AM449" s="3">
        <v>7241.25</v>
      </c>
      <c r="AN449" s="3">
        <v>7225.25</v>
      </c>
      <c r="AO449" s="3">
        <v>1807.25</v>
      </c>
      <c r="AP449" s="3">
        <v>1829.25</v>
      </c>
      <c r="AQ449" s="3">
        <v>1821.5</v>
      </c>
      <c r="AR449" s="3">
        <v>1801.5</v>
      </c>
      <c r="AS449" s="3">
        <v>1806.75</v>
      </c>
    </row>
    <row r="450" spans="1:45" x14ac:dyDescent="0.25">
      <c r="A450" s="3">
        <v>1929.75</v>
      </c>
      <c r="B450" s="3">
        <v>1914.25</v>
      </c>
      <c r="C450" s="3">
        <v>1895.25</v>
      </c>
      <c r="D450" s="3">
        <v>1894</v>
      </c>
      <c r="E450" s="3">
        <v>1922.5</v>
      </c>
      <c r="F450" s="3">
        <v>23392.5</v>
      </c>
      <c r="G450" s="3">
        <v>22902.5</v>
      </c>
      <c r="H450" s="3">
        <v>22842.5</v>
      </c>
      <c r="I450" s="3">
        <v>22822.5</v>
      </c>
      <c r="J450" s="3">
        <v>23207.5</v>
      </c>
      <c r="K450" s="3">
        <v>220</v>
      </c>
      <c r="L450" s="3">
        <v>225</v>
      </c>
      <c r="M450" s="3">
        <v>220</v>
      </c>
      <c r="N450" s="3">
        <v>220</v>
      </c>
      <c r="O450" s="3">
        <v>220</v>
      </c>
      <c r="P450" s="3">
        <v>14632.5</v>
      </c>
      <c r="Q450" s="3">
        <v>14577.5</v>
      </c>
      <c r="R450" s="3">
        <v>14412.5</v>
      </c>
      <c r="S450" s="3">
        <v>14382.5</v>
      </c>
      <c r="T450" s="3">
        <v>14457.5</v>
      </c>
      <c r="U450" s="3">
        <v>20500</v>
      </c>
      <c r="V450" s="3">
        <v>20500</v>
      </c>
      <c r="W450" s="3">
        <v>20500</v>
      </c>
      <c r="X450" s="3">
        <v>20550</v>
      </c>
      <c r="Y450" s="3">
        <v>21000</v>
      </c>
      <c r="Z450" s="3">
        <v>2103.25</v>
      </c>
      <c r="AA450" s="3">
        <v>2127.75</v>
      </c>
      <c r="AB450" s="3">
        <v>2158.25</v>
      </c>
      <c r="AC450" s="3">
        <v>2157.25</v>
      </c>
      <c r="AD450" s="3">
        <v>2182.75</v>
      </c>
      <c r="AE450" s="3">
        <v>27200</v>
      </c>
      <c r="AF450" s="3">
        <v>27100</v>
      </c>
      <c r="AG450" s="3">
        <v>27125</v>
      </c>
      <c r="AH450" s="3">
        <v>27025</v>
      </c>
      <c r="AI450" s="3">
        <v>27050</v>
      </c>
      <c r="AJ450" s="3">
        <v>7158.25</v>
      </c>
      <c r="AK450" s="3">
        <v>7171.75</v>
      </c>
      <c r="AL450" s="3">
        <v>7241.25</v>
      </c>
      <c r="AM450" s="3">
        <v>7225.25</v>
      </c>
      <c r="AN450" s="3">
        <v>7259</v>
      </c>
      <c r="AO450" s="3">
        <v>1829.25</v>
      </c>
      <c r="AP450" s="3">
        <v>1821.5</v>
      </c>
      <c r="AQ450" s="3">
        <v>1801.5</v>
      </c>
      <c r="AR450" s="3">
        <v>1806.75</v>
      </c>
      <c r="AS450" s="3">
        <v>1838.75</v>
      </c>
    </row>
    <row r="451" spans="1:45" x14ac:dyDescent="0.25">
      <c r="A451" s="3">
        <v>1914.25</v>
      </c>
      <c r="B451" s="3">
        <v>1895.25</v>
      </c>
      <c r="C451" s="3">
        <v>1894</v>
      </c>
      <c r="D451" s="3">
        <v>1922.5</v>
      </c>
      <c r="E451" s="3">
        <v>1938.75</v>
      </c>
      <c r="F451" s="3">
        <v>22902.5</v>
      </c>
      <c r="G451" s="3">
        <v>22842.5</v>
      </c>
      <c r="H451" s="3">
        <v>22822.5</v>
      </c>
      <c r="I451" s="3">
        <v>23207.5</v>
      </c>
      <c r="J451" s="3">
        <v>23222.5</v>
      </c>
      <c r="K451" s="3">
        <v>225</v>
      </c>
      <c r="L451" s="3">
        <v>220</v>
      </c>
      <c r="M451" s="3">
        <v>220</v>
      </c>
      <c r="N451" s="3">
        <v>220</v>
      </c>
      <c r="O451" s="3">
        <v>220</v>
      </c>
      <c r="P451" s="3">
        <v>14577.5</v>
      </c>
      <c r="Q451" s="3">
        <v>14412.5</v>
      </c>
      <c r="R451" s="3">
        <v>14382.5</v>
      </c>
      <c r="S451" s="3">
        <v>14457.5</v>
      </c>
      <c r="T451" s="3">
        <v>14517.5</v>
      </c>
      <c r="U451" s="3">
        <v>20500</v>
      </c>
      <c r="V451" s="3">
        <v>20500</v>
      </c>
      <c r="W451" s="3">
        <v>20550</v>
      </c>
      <c r="X451" s="3">
        <v>21000</v>
      </c>
      <c r="Y451" s="3">
        <v>21000</v>
      </c>
      <c r="Z451" s="3">
        <v>2127.75</v>
      </c>
      <c r="AA451" s="3">
        <v>2158.25</v>
      </c>
      <c r="AB451" s="3">
        <v>2157.25</v>
      </c>
      <c r="AC451" s="3">
        <v>2182.75</v>
      </c>
      <c r="AD451" s="3">
        <v>2158.75</v>
      </c>
      <c r="AE451" s="3">
        <v>27100</v>
      </c>
      <c r="AF451" s="3">
        <v>27125</v>
      </c>
      <c r="AG451" s="3">
        <v>27025</v>
      </c>
      <c r="AH451" s="3">
        <v>27050</v>
      </c>
      <c r="AI451" s="3">
        <v>27050</v>
      </c>
      <c r="AJ451" s="3">
        <v>7171.75</v>
      </c>
      <c r="AK451" s="3">
        <v>7241.25</v>
      </c>
      <c r="AL451" s="3">
        <v>7225.25</v>
      </c>
      <c r="AM451" s="3">
        <v>7259</v>
      </c>
      <c r="AN451" s="3">
        <v>7200.25</v>
      </c>
      <c r="AO451" s="3">
        <v>1821.5</v>
      </c>
      <c r="AP451" s="3">
        <v>1801.5</v>
      </c>
      <c r="AQ451" s="3">
        <v>1806.75</v>
      </c>
      <c r="AR451" s="3">
        <v>1838.75</v>
      </c>
      <c r="AS451" s="3">
        <v>1848.75</v>
      </c>
    </row>
    <row r="452" spans="1:45" x14ac:dyDescent="0.25">
      <c r="A452" s="3">
        <v>1895.25</v>
      </c>
      <c r="B452" s="3">
        <v>1894</v>
      </c>
      <c r="C452" s="3">
        <v>1922.5</v>
      </c>
      <c r="D452" s="3">
        <v>1938.75</v>
      </c>
      <c r="E452" s="3">
        <v>1937.25</v>
      </c>
      <c r="F452" s="3">
        <v>22842.5</v>
      </c>
      <c r="G452" s="3">
        <v>22822.5</v>
      </c>
      <c r="H452" s="3">
        <v>23207.5</v>
      </c>
      <c r="I452" s="3">
        <v>23222.5</v>
      </c>
      <c r="J452" s="3">
        <v>23197.5</v>
      </c>
      <c r="K452" s="3">
        <v>220</v>
      </c>
      <c r="L452" s="3">
        <v>220</v>
      </c>
      <c r="M452" s="3">
        <v>220</v>
      </c>
      <c r="N452" s="3">
        <v>220</v>
      </c>
      <c r="O452" s="3">
        <v>225</v>
      </c>
      <c r="P452" s="3">
        <v>14412.5</v>
      </c>
      <c r="Q452" s="3">
        <v>14382.5</v>
      </c>
      <c r="R452" s="3">
        <v>14457.5</v>
      </c>
      <c r="S452" s="3">
        <v>14517.5</v>
      </c>
      <c r="T452" s="3">
        <v>14552.5</v>
      </c>
      <c r="U452" s="3">
        <v>20500</v>
      </c>
      <c r="V452" s="3">
        <v>20550</v>
      </c>
      <c r="W452" s="3">
        <v>21000</v>
      </c>
      <c r="X452" s="3">
        <v>21000</v>
      </c>
      <c r="Y452" s="3">
        <v>21000</v>
      </c>
      <c r="Z452" s="3">
        <v>2158.25</v>
      </c>
      <c r="AA452" s="3">
        <v>2157.25</v>
      </c>
      <c r="AB452" s="3">
        <v>2182.75</v>
      </c>
      <c r="AC452" s="3">
        <v>2158.75</v>
      </c>
      <c r="AD452" s="3">
        <v>2140.75</v>
      </c>
      <c r="AE452" s="3">
        <v>27125</v>
      </c>
      <c r="AF452" s="3">
        <v>27025</v>
      </c>
      <c r="AG452" s="3">
        <v>27050</v>
      </c>
      <c r="AH452" s="3">
        <v>27050</v>
      </c>
      <c r="AI452" s="3">
        <v>26575</v>
      </c>
      <c r="AJ452" s="3">
        <v>7241.25</v>
      </c>
      <c r="AK452" s="3">
        <v>7225.25</v>
      </c>
      <c r="AL452" s="3">
        <v>7259</v>
      </c>
      <c r="AM452" s="3">
        <v>7200.25</v>
      </c>
      <c r="AN452" s="3">
        <v>7159.75</v>
      </c>
      <c r="AO452" s="3">
        <v>1801.5</v>
      </c>
      <c r="AP452" s="3">
        <v>1806.75</v>
      </c>
      <c r="AQ452" s="3">
        <v>1838.75</v>
      </c>
      <c r="AR452" s="3">
        <v>1848.75</v>
      </c>
      <c r="AS452" s="3">
        <v>1843.25</v>
      </c>
    </row>
    <row r="453" spans="1:45" x14ac:dyDescent="0.25">
      <c r="A453" s="3">
        <v>1894</v>
      </c>
      <c r="B453" s="3">
        <v>1922.5</v>
      </c>
      <c r="C453" s="3">
        <v>1938.75</v>
      </c>
      <c r="D453" s="3">
        <v>1937.25</v>
      </c>
      <c r="E453" s="3">
        <v>1925.25</v>
      </c>
      <c r="F453" s="3">
        <v>22822.5</v>
      </c>
      <c r="G453" s="3">
        <v>23207.5</v>
      </c>
      <c r="H453" s="3">
        <v>23222.5</v>
      </c>
      <c r="I453" s="3">
        <v>23197.5</v>
      </c>
      <c r="J453" s="3">
        <v>22992.5</v>
      </c>
      <c r="K453" s="3">
        <v>220</v>
      </c>
      <c r="L453" s="3">
        <v>220</v>
      </c>
      <c r="M453" s="3">
        <v>220</v>
      </c>
      <c r="N453" s="3">
        <v>225</v>
      </c>
      <c r="O453" s="3">
        <v>245</v>
      </c>
      <c r="P453" s="3">
        <v>14382.5</v>
      </c>
      <c r="Q453" s="3">
        <v>14457.5</v>
      </c>
      <c r="R453" s="3">
        <v>14517.5</v>
      </c>
      <c r="S453" s="3">
        <v>14552.5</v>
      </c>
      <c r="T453" s="3">
        <v>14512.5</v>
      </c>
      <c r="U453" s="3">
        <v>20550</v>
      </c>
      <c r="V453" s="3">
        <v>21000</v>
      </c>
      <c r="W453" s="3">
        <v>21000</v>
      </c>
      <c r="X453" s="3">
        <v>21000</v>
      </c>
      <c r="Y453" s="3">
        <v>21000</v>
      </c>
      <c r="Z453" s="3">
        <v>2157.25</v>
      </c>
      <c r="AA453" s="3">
        <v>2182.75</v>
      </c>
      <c r="AB453" s="3">
        <v>2158.75</v>
      </c>
      <c r="AC453" s="3">
        <v>2140.75</v>
      </c>
      <c r="AD453" s="3">
        <v>2148.75</v>
      </c>
      <c r="AE453" s="3">
        <v>27025</v>
      </c>
      <c r="AF453" s="3">
        <v>27050</v>
      </c>
      <c r="AG453" s="3">
        <v>27050</v>
      </c>
      <c r="AH453" s="3">
        <v>26575</v>
      </c>
      <c r="AI453" s="3">
        <v>26750</v>
      </c>
      <c r="AJ453" s="3">
        <v>7225.25</v>
      </c>
      <c r="AK453" s="3">
        <v>7259</v>
      </c>
      <c r="AL453" s="3">
        <v>7200.25</v>
      </c>
      <c r="AM453" s="3">
        <v>7159.75</v>
      </c>
      <c r="AN453" s="3">
        <v>7125.75</v>
      </c>
      <c r="AO453" s="3">
        <v>1806.75</v>
      </c>
      <c r="AP453" s="3">
        <v>1838.75</v>
      </c>
      <c r="AQ453" s="3">
        <v>1848.75</v>
      </c>
      <c r="AR453" s="3">
        <v>1843.25</v>
      </c>
      <c r="AS453" s="3">
        <v>1832.75</v>
      </c>
    </row>
    <row r="454" spans="1:45" x14ac:dyDescent="0.25">
      <c r="A454" s="3">
        <v>1922.5</v>
      </c>
      <c r="B454" s="3">
        <v>1938.75</v>
      </c>
      <c r="C454" s="3">
        <v>1937.25</v>
      </c>
      <c r="D454" s="3">
        <v>1925.25</v>
      </c>
      <c r="E454" s="3">
        <v>1916.75</v>
      </c>
      <c r="F454" s="3">
        <v>23207.5</v>
      </c>
      <c r="G454" s="3">
        <v>23222.5</v>
      </c>
      <c r="H454" s="3">
        <v>23197.5</v>
      </c>
      <c r="I454" s="3">
        <v>22992.5</v>
      </c>
      <c r="J454" s="3">
        <v>22962.5</v>
      </c>
      <c r="K454" s="3">
        <v>220</v>
      </c>
      <c r="L454" s="3">
        <v>220</v>
      </c>
      <c r="M454" s="3">
        <v>225</v>
      </c>
      <c r="N454" s="3">
        <v>245</v>
      </c>
      <c r="O454" s="3">
        <v>240</v>
      </c>
      <c r="P454" s="3">
        <v>14457.5</v>
      </c>
      <c r="Q454" s="3">
        <v>14517.5</v>
      </c>
      <c r="R454" s="3">
        <v>14552.5</v>
      </c>
      <c r="S454" s="3">
        <v>14512.5</v>
      </c>
      <c r="T454" s="3">
        <v>14577.5</v>
      </c>
      <c r="U454" s="3">
        <v>21000</v>
      </c>
      <c r="V454" s="3">
        <v>21000</v>
      </c>
      <c r="W454" s="3">
        <v>21000</v>
      </c>
      <c r="X454" s="3">
        <v>21000</v>
      </c>
      <c r="Y454" s="3">
        <v>21000</v>
      </c>
      <c r="Z454" s="3">
        <v>2182.75</v>
      </c>
      <c r="AA454" s="3">
        <v>2158.75</v>
      </c>
      <c r="AB454" s="3">
        <v>2140.75</v>
      </c>
      <c r="AC454" s="3">
        <v>2148.75</v>
      </c>
      <c r="AD454" s="3">
        <v>2182.75</v>
      </c>
      <c r="AE454" s="3">
        <v>27050</v>
      </c>
      <c r="AF454" s="3">
        <v>27050</v>
      </c>
      <c r="AG454" s="3">
        <v>26575</v>
      </c>
      <c r="AH454" s="3">
        <v>26750</v>
      </c>
      <c r="AI454" s="3">
        <v>26850</v>
      </c>
      <c r="AJ454" s="3">
        <v>7259</v>
      </c>
      <c r="AK454" s="3">
        <v>7200.25</v>
      </c>
      <c r="AL454" s="3">
        <v>7159.75</v>
      </c>
      <c r="AM454" s="3">
        <v>7125.75</v>
      </c>
      <c r="AN454" s="3">
        <v>7160.5</v>
      </c>
      <c r="AO454" s="3">
        <v>1838.75</v>
      </c>
      <c r="AP454" s="3">
        <v>1848.75</v>
      </c>
      <c r="AQ454" s="3">
        <v>1843.25</v>
      </c>
      <c r="AR454" s="3">
        <v>1832.75</v>
      </c>
      <c r="AS454" s="3">
        <v>1817.25</v>
      </c>
    </row>
    <row r="455" spans="1:45" x14ac:dyDescent="0.25">
      <c r="A455" s="3">
        <v>1938.75</v>
      </c>
      <c r="B455" s="3">
        <v>1937.25</v>
      </c>
      <c r="C455" s="3">
        <v>1925.25</v>
      </c>
      <c r="D455" s="3">
        <v>1916.75</v>
      </c>
      <c r="E455" s="3">
        <v>1899.5</v>
      </c>
      <c r="F455" s="3">
        <v>23222.5</v>
      </c>
      <c r="G455" s="3">
        <v>23197.5</v>
      </c>
      <c r="H455" s="3">
        <v>22992.5</v>
      </c>
      <c r="I455" s="3">
        <v>22962.5</v>
      </c>
      <c r="J455" s="3">
        <v>22787.5</v>
      </c>
      <c r="K455" s="3">
        <v>220</v>
      </c>
      <c r="L455" s="3">
        <v>225</v>
      </c>
      <c r="M455" s="3">
        <v>245</v>
      </c>
      <c r="N455" s="3">
        <v>240</v>
      </c>
      <c r="O455" s="3">
        <v>235</v>
      </c>
      <c r="P455" s="3">
        <v>14517.5</v>
      </c>
      <c r="Q455" s="3">
        <v>14552.5</v>
      </c>
      <c r="R455" s="3">
        <v>14512.5</v>
      </c>
      <c r="S455" s="3">
        <v>14577.5</v>
      </c>
      <c r="T455" s="3">
        <v>14257.5</v>
      </c>
      <c r="U455" s="3">
        <v>21000</v>
      </c>
      <c r="V455" s="3">
        <v>21000</v>
      </c>
      <c r="W455" s="3">
        <v>21000</v>
      </c>
      <c r="X455" s="3">
        <v>21000</v>
      </c>
      <c r="Y455" s="3">
        <v>21000</v>
      </c>
      <c r="Z455" s="3">
        <v>2158.75</v>
      </c>
      <c r="AA455" s="3">
        <v>2140.75</v>
      </c>
      <c r="AB455" s="3">
        <v>2148.75</v>
      </c>
      <c r="AC455" s="3">
        <v>2182.75</v>
      </c>
      <c r="AD455" s="3">
        <v>2194.75</v>
      </c>
      <c r="AE455" s="3">
        <v>27050</v>
      </c>
      <c r="AF455" s="3">
        <v>26575</v>
      </c>
      <c r="AG455" s="3">
        <v>26750</v>
      </c>
      <c r="AH455" s="3">
        <v>26850</v>
      </c>
      <c r="AI455" s="3">
        <v>27250</v>
      </c>
      <c r="AJ455" s="3">
        <v>7200.25</v>
      </c>
      <c r="AK455" s="3">
        <v>7159.75</v>
      </c>
      <c r="AL455" s="3">
        <v>7125.75</v>
      </c>
      <c r="AM455" s="3">
        <v>7160.5</v>
      </c>
      <c r="AN455" s="3">
        <v>7215.25</v>
      </c>
      <c r="AO455" s="3">
        <v>1848.75</v>
      </c>
      <c r="AP455" s="3">
        <v>1843.25</v>
      </c>
      <c r="AQ455" s="3">
        <v>1832.75</v>
      </c>
      <c r="AR455" s="3">
        <v>1817.25</v>
      </c>
      <c r="AS455" s="3">
        <v>1787.75</v>
      </c>
    </row>
    <row r="456" spans="1:45" x14ac:dyDescent="0.25">
      <c r="A456" s="3">
        <v>1937.25</v>
      </c>
      <c r="B456" s="3">
        <v>1925.25</v>
      </c>
      <c r="C456" s="3">
        <v>1916.75</v>
      </c>
      <c r="D456" s="3">
        <v>1899.5</v>
      </c>
      <c r="E456" s="3">
        <v>1886.25</v>
      </c>
      <c r="F456" s="3">
        <v>23197.5</v>
      </c>
      <c r="G456" s="3">
        <v>22992.5</v>
      </c>
      <c r="H456" s="3">
        <v>22962.5</v>
      </c>
      <c r="I456" s="3">
        <v>22787.5</v>
      </c>
      <c r="J456" s="3">
        <v>22725</v>
      </c>
      <c r="K456" s="3">
        <v>225</v>
      </c>
      <c r="L456" s="3">
        <v>245</v>
      </c>
      <c r="M456" s="3">
        <v>240</v>
      </c>
      <c r="N456" s="3">
        <v>235</v>
      </c>
      <c r="O456" s="3">
        <v>232.5</v>
      </c>
      <c r="P456" s="3">
        <v>14552.5</v>
      </c>
      <c r="Q456" s="3">
        <v>14512.5</v>
      </c>
      <c r="R456" s="3">
        <v>14577.5</v>
      </c>
      <c r="S456" s="3">
        <v>14257.5</v>
      </c>
      <c r="T456" s="3">
        <v>14312.5</v>
      </c>
      <c r="U456" s="3">
        <v>21000</v>
      </c>
      <c r="V456" s="3">
        <v>21000</v>
      </c>
      <c r="W456" s="3">
        <v>21000</v>
      </c>
      <c r="X456" s="3">
        <v>21000</v>
      </c>
      <c r="Y456" s="3">
        <v>21000</v>
      </c>
      <c r="Z456" s="3">
        <v>2140.75</v>
      </c>
      <c r="AA456" s="3">
        <v>2148.75</v>
      </c>
      <c r="AB456" s="3">
        <v>2182.75</v>
      </c>
      <c r="AC456" s="3">
        <v>2194.75</v>
      </c>
      <c r="AD456" s="3">
        <v>2186.25</v>
      </c>
      <c r="AE456" s="3">
        <v>26575</v>
      </c>
      <c r="AF456" s="3">
        <v>26750</v>
      </c>
      <c r="AG456" s="3">
        <v>26850</v>
      </c>
      <c r="AH456" s="3">
        <v>27250</v>
      </c>
      <c r="AI456" s="3">
        <v>26700</v>
      </c>
      <c r="AJ456" s="3">
        <v>7159.75</v>
      </c>
      <c r="AK456" s="3">
        <v>7125.75</v>
      </c>
      <c r="AL456" s="3">
        <v>7160.5</v>
      </c>
      <c r="AM456" s="3">
        <v>7215.25</v>
      </c>
      <c r="AN456" s="3">
        <v>7275.25</v>
      </c>
      <c r="AO456" s="3">
        <v>1843.25</v>
      </c>
      <c r="AP456" s="3">
        <v>1832.75</v>
      </c>
      <c r="AQ456" s="3">
        <v>1817.25</v>
      </c>
      <c r="AR456" s="3">
        <v>1787.75</v>
      </c>
      <c r="AS456" s="3">
        <v>1767.25</v>
      </c>
    </row>
    <row r="457" spans="1:45" x14ac:dyDescent="0.25">
      <c r="A457" s="3">
        <v>1925.25</v>
      </c>
      <c r="B457" s="3">
        <v>1916.75</v>
      </c>
      <c r="C457" s="3">
        <v>1899.5</v>
      </c>
      <c r="D457" s="3">
        <v>1886.25</v>
      </c>
      <c r="E457" s="3">
        <v>1896.25</v>
      </c>
      <c r="F457" s="3">
        <v>22992.5</v>
      </c>
      <c r="G457" s="3">
        <v>22962.5</v>
      </c>
      <c r="H457" s="3">
        <v>22787.5</v>
      </c>
      <c r="I457" s="3">
        <v>22725</v>
      </c>
      <c r="J457" s="3">
        <v>23012.5</v>
      </c>
      <c r="K457" s="3">
        <v>245</v>
      </c>
      <c r="L457" s="3">
        <v>240</v>
      </c>
      <c r="M457" s="3">
        <v>235</v>
      </c>
      <c r="N457" s="3">
        <v>232.5</v>
      </c>
      <c r="O457" s="3">
        <v>230</v>
      </c>
      <c r="P457" s="3">
        <v>14512.5</v>
      </c>
      <c r="Q457" s="3">
        <v>14577.5</v>
      </c>
      <c r="R457" s="3">
        <v>14257.5</v>
      </c>
      <c r="S457" s="3">
        <v>14312.5</v>
      </c>
      <c r="T457" s="3">
        <v>14287.5</v>
      </c>
      <c r="U457" s="3">
        <v>21000</v>
      </c>
      <c r="V457" s="3">
        <v>21000</v>
      </c>
      <c r="W457" s="3">
        <v>21000</v>
      </c>
      <c r="X457" s="3">
        <v>21000</v>
      </c>
      <c r="Y457" s="3">
        <v>21000</v>
      </c>
      <c r="Z457" s="3">
        <v>2148.75</v>
      </c>
      <c r="AA457" s="3">
        <v>2182.75</v>
      </c>
      <c r="AB457" s="3">
        <v>2194.75</v>
      </c>
      <c r="AC457" s="3">
        <v>2186.25</v>
      </c>
      <c r="AD457" s="3">
        <v>2169</v>
      </c>
      <c r="AE457" s="3">
        <v>26750</v>
      </c>
      <c r="AF457" s="3">
        <v>26850</v>
      </c>
      <c r="AG457" s="3">
        <v>27250</v>
      </c>
      <c r="AH457" s="3">
        <v>26700</v>
      </c>
      <c r="AI457" s="3">
        <v>26900</v>
      </c>
      <c r="AJ457" s="3">
        <v>7125.75</v>
      </c>
      <c r="AK457" s="3">
        <v>7160.5</v>
      </c>
      <c r="AL457" s="3">
        <v>7215.25</v>
      </c>
      <c r="AM457" s="3">
        <v>7275.25</v>
      </c>
      <c r="AN457" s="3">
        <v>7233.5</v>
      </c>
      <c r="AO457" s="3">
        <v>1832.75</v>
      </c>
      <c r="AP457" s="3">
        <v>1817.25</v>
      </c>
      <c r="AQ457" s="3">
        <v>1787.75</v>
      </c>
      <c r="AR457" s="3">
        <v>1767.25</v>
      </c>
      <c r="AS457" s="3">
        <v>1784.25</v>
      </c>
    </row>
    <row r="458" spans="1:45" x14ac:dyDescent="0.25">
      <c r="A458" s="3">
        <v>1916.75</v>
      </c>
      <c r="B458" s="3">
        <v>1899.5</v>
      </c>
      <c r="C458" s="3">
        <v>1886.25</v>
      </c>
      <c r="D458" s="3">
        <v>1896.25</v>
      </c>
      <c r="E458" s="3">
        <v>1868.25</v>
      </c>
      <c r="F458" s="3">
        <v>22962.5</v>
      </c>
      <c r="G458" s="3">
        <v>22787.5</v>
      </c>
      <c r="H458" s="3">
        <v>22725</v>
      </c>
      <c r="I458" s="3">
        <v>23012.5</v>
      </c>
      <c r="J458" s="3">
        <v>22712.5</v>
      </c>
      <c r="K458" s="3">
        <v>240</v>
      </c>
      <c r="L458" s="3">
        <v>235</v>
      </c>
      <c r="M458" s="3">
        <v>232.5</v>
      </c>
      <c r="N458" s="3">
        <v>230</v>
      </c>
      <c r="O458" s="3">
        <v>232.5</v>
      </c>
      <c r="P458" s="3">
        <v>14577.5</v>
      </c>
      <c r="Q458" s="3">
        <v>14257.5</v>
      </c>
      <c r="R458" s="3">
        <v>14312.5</v>
      </c>
      <c r="S458" s="3">
        <v>14287.5</v>
      </c>
      <c r="T458" s="3">
        <v>13947.5</v>
      </c>
      <c r="U458" s="3">
        <v>21000</v>
      </c>
      <c r="V458" s="3">
        <v>21000</v>
      </c>
      <c r="W458" s="3">
        <v>21000</v>
      </c>
      <c r="X458" s="3">
        <v>21000</v>
      </c>
      <c r="Y458" s="3">
        <v>20800</v>
      </c>
      <c r="Z458" s="3">
        <v>2182.75</v>
      </c>
      <c r="AA458" s="3">
        <v>2194.75</v>
      </c>
      <c r="AB458" s="3">
        <v>2186.25</v>
      </c>
      <c r="AC458" s="3">
        <v>2169</v>
      </c>
      <c r="AD458" s="3">
        <v>2170.75</v>
      </c>
      <c r="AE458" s="3">
        <v>26850</v>
      </c>
      <c r="AF458" s="3">
        <v>27250</v>
      </c>
      <c r="AG458" s="3">
        <v>26700</v>
      </c>
      <c r="AH458" s="3">
        <v>26900</v>
      </c>
      <c r="AI458" s="3">
        <v>27375</v>
      </c>
      <c r="AJ458" s="3">
        <v>7160.5</v>
      </c>
      <c r="AK458" s="3">
        <v>7215.25</v>
      </c>
      <c r="AL458" s="3">
        <v>7275.25</v>
      </c>
      <c r="AM458" s="3">
        <v>7233.5</v>
      </c>
      <c r="AN458" s="3">
        <v>7255.25</v>
      </c>
      <c r="AO458" s="3">
        <v>1817.25</v>
      </c>
      <c r="AP458" s="3">
        <v>1787.75</v>
      </c>
      <c r="AQ458" s="3">
        <v>1767.25</v>
      </c>
      <c r="AR458" s="3">
        <v>1784.25</v>
      </c>
      <c r="AS458" s="3">
        <v>1775.75</v>
      </c>
    </row>
    <row r="459" spans="1:45" x14ac:dyDescent="0.25">
      <c r="A459" s="3">
        <v>1899.5</v>
      </c>
      <c r="B459" s="3">
        <v>1886.25</v>
      </c>
      <c r="C459" s="3">
        <v>1896.25</v>
      </c>
      <c r="D459" s="3">
        <v>1868.25</v>
      </c>
      <c r="E459" s="3">
        <v>1863</v>
      </c>
      <c r="F459" s="3">
        <v>22787.5</v>
      </c>
      <c r="G459" s="3">
        <v>22725</v>
      </c>
      <c r="H459" s="3">
        <v>23012.5</v>
      </c>
      <c r="I459" s="3">
        <v>22712.5</v>
      </c>
      <c r="J459" s="3">
        <v>22930</v>
      </c>
      <c r="K459" s="3">
        <v>235</v>
      </c>
      <c r="L459" s="3">
        <v>232.5</v>
      </c>
      <c r="M459" s="3">
        <v>230</v>
      </c>
      <c r="N459" s="3">
        <v>232.5</v>
      </c>
      <c r="O459" s="3">
        <v>232.5</v>
      </c>
      <c r="P459" s="3">
        <v>14257.5</v>
      </c>
      <c r="Q459" s="3">
        <v>14312.5</v>
      </c>
      <c r="R459" s="3">
        <v>14287.5</v>
      </c>
      <c r="S459" s="3">
        <v>13947.5</v>
      </c>
      <c r="T459" s="3">
        <v>13862.5</v>
      </c>
      <c r="U459" s="3">
        <v>21000</v>
      </c>
      <c r="V459" s="3">
        <v>21000</v>
      </c>
      <c r="W459" s="3">
        <v>21000</v>
      </c>
      <c r="X459" s="3">
        <v>20800</v>
      </c>
      <c r="Y459" s="3">
        <v>20800</v>
      </c>
      <c r="Z459" s="3">
        <v>2194.75</v>
      </c>
      <c r="AA459" s="3">
        <v>2186.25</v>
      </c>
      <c r="AB459" s="3">
        <v>2169</v>
      </c>
      <c r="AC459" s="3">
        <v>2170.75</v>
      </c>
      <c r="AD459" s="3">
        <v>2138.5</v>
      </c>
      <c r="AE459" s="3">
        <v>27250</v>
      </c>
      <c r="AF459" s="3">
        <v>26700</v>
      </c>
      <c r="AG459" s="3">
        <v>26900</v>
      </c>
      <c r="AH459" s="3">
        <v>27375</v>
      </c>
      <c r="AI459" s="3">
        <v>27000</v>
      </c>
      <c r="AJ459" s="3">
        <v>7215.25</v>
      </c>
      <c r="AK459" s="3">
        <v>7275.25</v>
      </c>
      <c r="AL459" s="3">
        <v>7233.5</v>
      </c>
      <c r="AM459" s="3">
        <v>7255.25</v>
      </c>
      <c r="AN459" s="3">
        <v>7179.75</v>
      </c>
      <c r="AO459" s="3">
        <v>1787.75</v>
      </c>
      <c r="AP459" s="3">
        <v>1767.25</v>
      </c>
      <c r="AQ459" s="3">
        <v>1784.25</v>
      </c>
      <c r="AR459" s="3">
        <v>1775.75</v>
      </c>
      <c r="AS459" s="3">
        <v>1764.75</v>
      </c>
    </row>
    <row r="460" spans="1:45" x14ac:dyDescent="0.25">
      <c r="A460" s="3">
        <v>1886.25</v>
      </c>
      <c r="B460" s="3">
        <v>1896.25</v>
      </c>
      <c r="C460" s="3">
        <v>1868.25</v>
      </c>
      <c r="D460" s="3">
        <v>1863</v>
      </c>
      <c r="E460" s="3">
        <v>1864.25</v>
      </c>
      <c r="F460" s="3">
        <v>22725</v>
      </c>
      <c r="G460" s="3">
        <v>23012.5</v>
      </c>
      <c r="H460" s="3">
        <v>22712.5</v>
      </c>
      <c r="I460" s="3">
        <v>22930</v>
      </c>
      <c r="J460" s="3">
        <v>22865</v>
      </c>
      <c r="K460" s="3">
        <v>232.5</v>
      </c>
      <c r="L460" s="3">
        <v>230</v>
      </c>
      <c r="M460" s="3">
        <v>232.5</v>
      </c>
      <c r="N460" s="3">
        <v>232.5</v>
      </c>
      <c r="O460" s="3">
        <v>230</v>
      </c>
      <c r="P460" s="3">
        <v>14312.5</v>
      </c>
      <c r="Q460" s="3">
        <v>14287.5</v>
      </c>
      <c r="R460" s="3">
        <v>13947.5</v>
      </c>
      <c r="S460" s="3">
        <v>13862.5</v>
      </c>
      <c r="T460" s="3">
        <v>13807.5</v>
      </c>
      <c r="U460" s="3">
        <v>21000</v>
      </c>
      <c r="V460" s="3">
        <v>21000</v>
      </c>
      <c r="W460" s="3">
        <v>20800</v>
      </c>
      <c r="X460" s="3">
        <v>20800</v>
      </c>
      <c r="Y460" s="3">
        <v>20800</v>
      </c>
      <c r="Z460" s="3">
        <v>2186.25</v>
      </c>
      <c r="AA460" s="3">
        <v>2169</v>
      </c>
      <c r="AB460" s="3">
        <v>2170.75</v>
      </c>
      <c r="AC460" s="3">
        <v>2138.5</v>
      </c>
      <c r="AD460" s="3">
        <v>2123.25</v>
      </c>
      <c r="AE460" s="3">
        <v>26700</v>
      </c>
      <c r="AF460" s="3">
        <v>26900</v>
      </c>
      <c r="AG460" s="3">
        <v>27375</v>
      </c>
      <c r="AH460" s="3">
        <v>27000</v>
      </c>
      <c r="AI460" s="3">
        <v>26800</v>
      </c>
      <c r="AJ460" s="3">
        <v>7275.25</v>
      </c>
      <c r="AK460" s="3">
        <v>7233.5</v>
      </c>
      <c r="AL460" s="3">
        <v>7255.25</v>
      </c>
      <c r="AM460" s="3">
        <v>7179.75</v>
      </c>
      <c r="AN460" s="3">
        <v>7138.25</v>
      </c>
      <c r="AO460" s="3">
        <v>1767.25</v>
      </c>
      <c r="AP460" s="3">
        <v>1784.25</v>
      </c>
      <c r="AQ460" s="3">
        <v>1775.75</v>
      </c>
      <c r="AR460" s="3">
        <v>1764.75</v>
      </c>
      <c r="AS460" s="3">
        <v>1760.25</v>
      </c>
    </row>
    <row r="461" spans="1:45" x14ac:dyDescent="0.25">
      <c r="A461" s="3">
        <v>1896.25</v>
      </c>
      <c r="B461" s="3">
        <v>1868.25</v>
      </c>
      <c r="C461" s="3">
        <v>1863</v>
      </c>
      <c r="D461" s="3">
        <v>1864.25</v>
      </c>
      <c r="E461" s="3">
        <v>1856.25</v>
      </c>
      <c r="F461" s="3">
        <v>23012.5</v>
      </c>
      <c r="G461" s="3">
        <v>22712.5</v>
      </c>
      <c r="H461" s="3">
        <v>22930</v>
      </c>
      <c r="I461" s="3">
        <v>22865</v>
      </c>
      <c r="J461" s="3">
        <v>22762.5</v>
      </c>
      <c r="K461" s="3">
        <v>230</v>
      </c>
      <c r="L461" s="3">
        <v>232.5</v>
      </c>
      <c r="M461" s="3">
        <v>232.5</v>
      </c>
      <c r="N461" s="3">
        <v>230</v>
      </c>
      <c r="O461" s="3">
        <v>230</v>
      </c>
      <c r="P461" s="3">
        <v>14287.5</v>
      </c>
      <c r="Q461" s="3">
        <v>13947.5</v>
      </c>
      <c r="R461" s="3">
        <v>13862.5</v>
      </c>
      <c r="S461" s="3">
        <v>13807.5</v>
      </c>
      <c r="T461" s="3">
        <v>13652.5</v>
      </c>
      <c r="U461" s="3">
        <v>21000</v>
      </c>
      <c r="V461" s="3">
        <v>20800</v>
      </c>
      <c r="W461" s="3">
        <v>20800</v>
      </c>
      <c r="X461" s="3">
        <v>20800</v>
      </c>
      <c r="Y461" s="3">
        <v>20800</v>
      </c>
      <c r="Z461" s="3">
        <v>2169</v>
      </c>
      <c r="AA461" s="3">
        <v>2170.75</v>
      </c>
      <c r="AB461" s="3">
        <v>2138.5</v>
      </c>
      <c r="AC461" s="3">
        <v>2123.25</v>
      </c>
      <c r="AD461" s="3">
        <v>2149.5</v>
      </c>
      <c r="AE461" s="3">
        <v>26900</v>
      </c>
      <c r="AF461" s="3">
        <v>27375</v>
      </c>
      <c r="AG461" s="3">
        <v>27000</v>
      </c>
      <c r="AH461" s="3">
        <v>26800</v>
      </c>
      <c r="AI461" s="3">
        <v>26950</v>
      </c>
      <c r="AJ461" s="3">
        <v>7233.5</v>
      </c>
      <c r="AK461" s="3">
        <v>7255.25</v>
      </c>
      <c r="AL461" s="3">
        <v>7179.75</v>
      </c>
      <c r="AM461" s="3">
        <v>7138.25</v>
      </c>
      <c r="AN461" s="3">
        <v>7199.5</v>
      </c>
      <c r="AO461" s="3">
        <v>1784.25</v>
      </c>
      <c r="AP461" s="3">
        <v>1775.75</v>
      </c>
      <c r="AQ461" s="3">
        <v>1764.75</v>
      </c>
      <c r="AR461" s="3">
        <v>1760.25</v>
      </c>
      <c r="AS461" s="3">
        <v>1754.75</v>
      </c>
    </row>
    <row r="462" spans="1:45" x14ac:dyDescent="0.25">
      <c r="A462" s="3">
        <v>1868.25</v>
      </c>
      <c r="B462" s="3">
        <v>1863</v>
      </c>
      <c r="C462" s="3">
        <v>1864.25</v>
      </c>
      <c r="D462" s="3">
        <v>1856.25</v>
      </c>
      <c r="E462" s="3">
        <v>1852.25</v>
      </c>
      <c r="F462" s="3">
        <v>22712.5</v>
      </c>
      <c r="G462" s="3">
        <v>22930</v>
      </c>
      <c r="H462" s="3">
        <v>22865</v>
      </c>
      <c r="I462" s="3">
        <v>22762.5</v>
      </c>
      <c r="J462" s="3">
        <v>22762.5</v>
      </c>
      <c r="K462" s="3">
        <v>232.5</v>
      </c>
      <c r="L462" s="3">
        <v>232.5</v>
      </c>
      <c r="M462" s="3">
        <v>230</v>
      </c>
      <c r="N462" s="3">
        <v>230</v>
      </c>
      <c r="O462" s="3">
        <v>227.5</v>
      </c>
      <c r="P462" s="3">
        <v>13947.5</v>
      </c>
      <c r="Q462" s="3">
        <v>13862.5</v>
      </c>
      <c r="R462" s="3">
        <v>13807.5</v>
      </c>
      <c r="S462" s="3">
        <v>13652.5</v>
      </c>
      <c r="T462" s="3">
        <v>13602.5</v>
      </c>
      <c r="U462" s="3">
        <v>20800</v>
      </c>
      <c r="V462" s="3">
        <v>20800</v>
      </c>
      <c r="W462" s="3">
        <v>20800</v>
      </c>
      <c r="X462" s="3">
        <v>20800</v>
      </c>
      <c r="Y462" s="3">
        <v>20800</v>
      </c>
      <c r="Z462" s="3">
        <v>2170.75</v>
      </c>
      <c r="AA462" s="3">
        <v>2138.5</v>
      </c>
      <c r="AB462" s="3">
        <v>2123.25</v>
      </c>
      <c r="AC462" s="3">
        <v>2149.5</v>
      </c>
      <c r="AD462" s="3">
        <v>2116</v>
      </c>
      <c r="AE462" s="3">
        <v>27375</v>
      </c>
      <c r="AF462" s="3">
        <v>27000</v>
      </c>
      <c r="AG462" s="3">
        <v>26800</v>
      </c>
      <c r="AH462" s="3">
        <v>26950</v>
      </c>
      <c r="AI462" s="3">
        <v>26700</v>
      </c>
      <c r="AJ462" s="3">
        <v>7255.25</v>
      </c>
      <c r="AK462" s="3">
        <v>7179.75</v>
      </c>
      <c r="AL462" s="3">
        <v>7138.25</v>
      </c>
      <c r="AM462" s="3">
        <v>7199.5</v>
      </c>
      <c r="AN462" s="3">
        <v>7118.75</v>
      </c>
      <c r="AO462" s="3">
        <v>1775.75</v>
      </c>
      <c r="AP462" s="3">
        <v>1764.75</v>
      </c>
      <c r="AQ462" s="3">
        <v>1760.25</v>
      </c>
      <c r="AR462" s="3">
        <v>1754.75</v>
      </c>
      <c r="AS462" s="3">
        <v>1745.75</v>
      </c>
    </row>
    <row r="463" spans="1:45" x14ac:dyDescent="0.25">
      <c r="A463" s="3">
        <v>1863</v>
      </c>
      <c r="B463" s="3">
        <v>1864.25</v>
      </c>
      <c r="C463" s="3">
        <v>1856.25</v>
      </c>
      <c r="D463" s="3">
        <v>1852.25</v>
      </c>
      <c r="E463" s="3">
        <v>1851.25</v>
      </c>
      <c r="F463" s="3">
        <v>22930</v>
      </c>
      <c r="G463" s="3">
        <v>22865</v>
      </c>
      <c r="H463" s="3">
        <v>22762.5</v>
      </c>
      <c r="I463" s="3">
        <v>22762.5</v>
      </c>
      <c r="J463" s="3">
        <v>22902.5</v>
      </c>
      <c r="K463" s="3">
        <v>232.5</v>
      </c>
      <c r="L463" s="3">
        <v>230</v>
      </c>
      <c r="M463" s="3">
        <v>230</v>
      </c>
      <c r="N463" s="3">
        <v>227.5</v>
      </c>
      <c r="O463" s="3">
        <v>230</v>
      </c>
      <c r="P463" s="3">
        <v>13862.5</v>
      </c>
      <c r="Q463" s="3">
        <v>13807.5</v>
      </c>
      <c r="R463" s="3">
        <v>13652.5</v>
      </c>
      <c r="S463" s="3">
        <v>13602.5</v>
      </c>
      <c r="T463" s="3">
        <v>13587.5</v>
      </c>
      <c r="U463" s="3">
        <v>20800</v>
      </c>
      <c r="V463" s="3">
        <v>20800</v>
      </c>
      <c r="W463" s="3">
        <v>20800</v>
      </c>
      <c r="X463" s="3">
        <v>20800</v>
      </c>
      <c r="Y463" s="3">
        <v>20800</v>
      </c>
      <c r="Z463" s="3">
        <v>2138.5</v>
      </c>
      <c r="AA463" s="3">
        <v>2123.25</v>
      </c>
      <c r="AB463" s="3">
        <v>2149.5</v>
      </c>
      <c r="AC463" s="3">
        <v>2116</v>
      </c>
      <c r="AD463" s="3">
        <v>2116.75</v>
      </c>
      <c r="AE463" s="3">
        <v>27000</v>
      </c>
      <c r="AF463" s="3">
        <v>26800</v>
      </c>
      <c r="AG463" s="3">
        <v>26950</v>
      </c>
      <c r="AH463" s="3">
        <v>26700</v>
      </c>
      <c r="AI463" s="3">
        <v>26700</v>
      </c>
      <c r="AJ463" s="3">
        <v>7179.75</v>
      </c>
      <c r="AK463" s="3">
        <v>7138.25</v>
      </c>
      <c r="AL463" s="3">
        <v>7199.5</v>
      </c>
      <c r="AM463" s="3">
        <v>7118.75</v>
      </c>
      <c r="AN463" s="3">
        <v>7125.25</v>
      </c>
      <c r="AO463" s="3">
        <v>1764.75</v>
      </c>
      <c r="AP463" s="3">
        <v>1760.25</v>
      </c>
      <c r="AQ463" s="3">
        <v>1754.75</v>
      </c>
      <c r="AR463" s="3">
        <v>1745.75</v>
      </c>
      <c r="AS463" s="3">
        <v>1740.25</v>
      </c>
    </row>
    <row r="464" spans="1:45" x14ac:dyDescent="0.25">
      <c r="A464" s="3">
        <v>1864.25</v>
      </c>
      <c r="B464" s="3">
        <v>1856.25</v>
      </c>
      <c r="C464" s="3">
        <v>1852.25</v>
      </c>
      <c r="D464" s="3">
        <v>1851.25</v>
      </c>
      <c r="E464" s="3">
        <v>1859.5</v>
      </c>
      <c r="F464" s="3">
        <v>22865</v>
      </c>
      <c r="G464" s="3">
        <v>22762.5</v>
      </c>
      <c r="H464" s="3">
        <v>22762.5</v>
      </c>
      <c r="I464" s="3">
        <v>22902.5</v>
      </c>
      <c r="J464" s="3">
        <v>22970</v>
      </c>
      <c r="K464" s="3">
        <v>230</v>
      </c>
      <c r="L464" s="3">
        <v>230</v>
      </c>
      <c r="M464" s="3">
        <v>227.5</v>
      </c>
      <c r="N464" s="3">
        <v>230</v>
      </c>
      <c r="O464" s="3">
        <v>230</v>
      </c>
      <c r="P464" s="3">
        <v>13807.5</v>
      </c>
      <c r="Q464" s="3">
        <v>13652.5</v>
      </c>
      <c r="R464" s="3">
        <v>13602.5</v>
      </c>
      <c r="S464" s="3">
        <v>13587.5</v>
      </c>
      <c r="T464" s="3">
        <v>13687.5</v>
      </c>
      <c r="U464" s="3">
        <v>20800</v>
      </c>
      <c r="V464" s="3">
        <v>20800</v>
      </c>
      <c r="W464" s="3">
        <v>20800</v>
      </c>
      <c r="X464" s="3">
        <v>20800</v>
      </c>
      <c r="Y464" s="3">
        <v>20800</v>
      </c>
      <c r="Z464" s="3">
        <v>2123.25</v>
      </c>
      <c r="AA464" s="3">
        <v>2149.5</v>
      </c>
      <c r="AB464" s="3">
        <v>2116</v>
      </c>
      <c r="AC464" s="3">
        <v>2116.75</v>
      </c>
      <c r="AD464" s="3">
        <v>2107.25</v>
      </c>
      <c r="AE464" s="3">
        <v>26800</v>
      </c>
      <c r="AF464" s="3">
        <v>26950</v>
      </c>
      <c r="AG464" s="3">
        <v>26700</v>
      </c>
      <c r="AH464" s="3">
        <v>26700</v>
      </c>
      <c r="AI464" s="3">
        <v>27000</v>
      </c>
      <c r="AJ464" s="3">
        <v>7138.25</v>
      </c>
      <c r="AK464" s="3">
        <v>7199.5</v>
      </c>
      <c r="AL464" s="3">
        <v>7118.75</v>
      </c>
      <c r="AM464" s="3">
        <v>7125.25</v>
      </c>
      <c r="AN464" s="3">
        <v>7134</v>
      </c>
      <c r="AO464" s="3">
        <v>1760.25</v>
      </c>
      <c r="AP464" s="3">
        <v>1754.75</v>
      </c>
      <c r="AQ464" s="3">
        <v>1745.75</v>
      </c>
      <c r="AR464" s="3">
        <v>1740.25</v>
      </c>
      <c r="AS464" s="3">
        <v>1737.75</v>
      </c>
    </row>
    <row r="465" spans="1:45" x14ac:dyDescent="0.25">
      <c r="A465" s="3">
        <v>1856.25</v>
      </c>
      <c r="B465" s="3">
        <v>1852.25</v>
      </c>
      <c r="C465" s="3">
        <v>1851.25</v>
      </c>
      <c r="D465" s="3">
        <v>1859.5</v>
      </c>
      <c r="E465" s="3">
        <v>1863.25</v>
      </c>
      <c r="F465" s="3">
        <v>22762.5</v>
      </c>
      <c r="G465" s="3">
        <v>22762.5</v>
      </c>
      <c r="H465" s="3">
        <v>22902.5</v>
      </c>
      <c r="I465" s="3">
        <v>22970</v>
      </c>
      <c r="J465" s="3">
        <v>22987.5</v>
      </c>
      <c r="K465" s="3">
        <v>230</v>
      </c>
      <c r="L465" s="3">
        <v>227.5</v>
      </c>
      <c r="M465" s="3">
        <v>230</v>
      </c>
      <c r="N465" s="3">
        <v>230</v>
      </c>
      <c r="O465" s="3">
        <v>230</v>
      </c>
      <c r="P465" s="3">
        <v>13652.5</v>
      </c>
      <c r="Q465" s="3">
        <v>13602.5</v>
      </c>
      <c r="R465" s="3">
        <v>13587.5</v>
      </c>
      <c r="S465" s="3">
        <v>13687.5</v>
      </c>
      <c r="T465" s="3">
        <v>13685</v>
      </c>
      <c r="U465" s="3">
        <v>20800</v>
      </c>
      <c r="V465" s="3">
        <v>20800</v>
      </c>
      <c r="W465" s="3">
        <v>20800</v>
      </c>
      <c r="X465" s="3">
        <v>20800</v>
      </c>
      <c r="Y465" s="3">
        <v>20800</v>
      </c>
      <c r="Z465" s="3">
        <v>2149.5</v>
      </c>
      <c r="AA465" s="3">
        <v>2116</v>
      </c>
      <c r="AB465" s="3">
        <v>2116.75</v>
      </c>
      <c r="AC465" s="3">
        <v>2107.25</v>
      </c>
      <c r="AD465" s="3">
        <v>2091.5</v>
      </c>
      <c r="AE465" s="3">
        <v>26950</v>
      </c>
      <c r="AF465" s="3">
        <v>26700</v>
      </c>
      <c r="AG465" s="3">
        <v>26700</v>
      </c>
      <c r="AH465" s="3">
        <v>27000</v>
      </c>
      <c r="AI465" s="3">
        <v>26000</v>
      </c>
      <c r="AJ465" s="3">
        <v>7199.5</v>
      </c>
      <c r="AK465" s="3">
        <v>7118.75</v>
      </c>
      <c r="AL465" s="3">
        <v>7125.25</v>
      </c>
      <c r="AM465" s="3">
        <v>7134</v>
      </c>
      <c r="AN465" s="3">
        <v>7123.75</v>
      </c>
      <c r="AO465" s="3">
        <v>1754.75</v>
      </c>
      <c r="AP465" s="3">
        <v>1745.75</v>
      </c>
      <c r="AQ465" s="3">
        <v>1740.25</v>
      </c>
      <c r="AR465" s="3">
        <v>1737.75</v>
      </c>
      <c r="AS465" s="3">
        <v>1737.25</v>
      </c>
    </row>
    <row r="466" spans="1:45" x14ac:dyDescent="0.25">
      <c r="A466" s="3">
        <v>1852.25</v>
      </c>
      <c r="B466" s="3">
        <v>1851.25</v>
      </c>
      <c r="C466" s="3">
        <v>1859.5</v>
      </c>
      <c r="D466" s="3">
        <v>1863.25</v>
      </c>
      <c r="E466" s="3">
        <v>1859.75</v>
      </c>
      <c r="F466" s="3">
        <v>22762.5</v>
      </c>
      <c r="G466" s="3">
        <v>22902.5</v>
      </c>
      <c r="H466" s="3">
        <v>22970</v>
      </c>
      <c r="I466" s="3">
        <v>22987.5</v>
      </c>
      <c r="J466" s="3">
        <v>22837.5</v>
      </c>
      <c r="K466" s="3">
        <v>227.5</v>
      </c>
      <c r="L466" s="3">
        <v>230</v>
      </c>
      <c r="M466" s="3">
        <v>230</v>
      </c>
      <c r="N466" s="3">
        <v>230</v>
      </c>
      <c r="O466" s="3">
        <v>230</v>
      </c>
      <c r="P466" s="3">
        <v>13602.5</v>
      </c>
      <c r="Q466" s="3">
        <v>13587.5</v>
      </c>
      <c r="R466" s="3">
        <v>13687.5</v>
      </c>
      <c r="S466" s="3">
        <v>13685</v>
      </c>
      <c r="T466" s="3">
        <v>13577.5</v>
      </c>
      <c r="U466" s="3">
        <v>20800</v>
      </c>
      <c r="V466" s="3">
        <v>20800</v>
      </c>
      <c r="W466" s="3">
        <v>20800</v>
      </c>
      <c r="X466" s="3">
        <v>20800</v>
      </c>
      <c r="Y466" s="3">
        <v>20800</v>
      </c>
      <c r="Z466" s="3">
        <v>2116</v>
      </c>
      <c r="AA466" s="3">
        <v>2116.75</v>
      </c>
      <c r="AB466" s="3">
        <v>2107.25</v>
      </c>
      <c r="AC466" s="3">
        <v>2091.5</v>
      </c>
      <c r="AD466" s="3">
        <v>2076.5</v>
      </c>
      <c r="AE466" s="3">
        <v>26700</v>
      </c>
      <c r="AF466" s="3">
        <v>26700</v>
      </c>
      <c r="AG466" s="3">
        <v>27000</v>
      </c>
      <c r="AH466" s="3">
        <v>26000</v>
      </c>
      <c r="AI466" s="3">
        <v>25975</v>
      </c>
      <c r="AJ466" s="3">
        <v>7118.75</v>
      </c>
      <c r="AK466" s="3">
        <v>7125.25</v>
      </c>
      <c r="AL466" s="3">
        <v>7134</v>
      </c>
      <c r="AM466" s="3">
        <v>7123.75</v>
      </c>
      <c r="AN466" s="3">
        <v>7021.25</v>
      </c>
      <c r="AO466" s="3">
        <v>1745.75</v>
      </c>
      <c r="AP466" s="3">
        <v>1740.25</v>
      </c>
      <c r="AQ466" s="3">
        <v>1737.75</v>
      </c>
      <c r="AR466" s="3">
        <v>1737.25</v>
      </c>
      <c r="AS466" s="3">
        <v>1737.75</v>
      </c>
    </row>
    <row r="467" spans="1:45" x14ac:dyDescent="0.25">
      <c r="A467" s="3">
        <v>1851.25</v>
      </c>
      <c r="B467" s="3">
        <v>1859.5</v>
      </c>
      <c r="C467" s="3">
        <v>1863.25</v>
      </c>
      <c r="D467" s="3">
        <v>1859.75</v>
      </c>
      <c r="E467" s="3">
        <v>1861.75</v>
      </c>
      <c r="F467" s="3">
        <v>22902.5</v>
      </c>
      <c r="G467" s="3">
        <v>22970</v>
      </c>
      <c r="H467" s="3">
        <v>22987.5</v>
      </c>
      <c r="I467" s="3">
        <v>22837.5</v>
      </c>
      <c r="J467" s="3">
        <v>22917.5</v>
      </c>
      <c r="K467" s="3">
        <v>230</v>
      </c>
      <c r="L467" s="3">
        <v>230</v>
      </c>
      <c r="M467" s="3">
        <v>230</v>
      </c>
      <c r="N467" s="3">
        <v>230</v>
      </c>
      <c r="O467" s="3">
        <v>227.5</v>
      </c>
      <c r="P467" s="3">
        <v>13587.5</v>
      </c>
      <c r="Q467" s="3">
        <v>13687.5</v>
      </c>
      <c r="R467" s="3">
        <v>13685</v>
      </c>
      <c r="S467" s="3">
        <v>13577.5</v>
      </c>
      <c r="T467" s="3">
        <v>13507.5</v>
      </c>
      <c r="U467" s="3">
        <v>20800</v>
      </c>
      <c r="V467" s="3">
        <v>20800</v>
      </c>
      <c r="W467" s="3">
        <v>20800</v>
      </c>
      <c r="X467" s="3">
        <v>20800</v>
      </c>
      <c r="Y467" s="3">
        <v>20800</v>
      </c>
      <c r="Z467" s="3">
        <v>2116.75</v>
      </c>
      <c r="AA467" s="3">
        <v>2107.25</v>
      </c>
      <c r="AB467" s="3">
        <v>2091.5</v>
      </c>
      <c r="AC467" s="3">
        <v>2076.5</v>
      </c>
      <c r="AD467" s="3">
        <v>2073.75</v>
      </c>
      <c r="AE467" s="3">
        <v>26700</v>
      </c>
      <c r="AF467" s="3">
        <v>27000</v>
      </c>
      <c r="AG467" s="3">
        <v>26000</v>
      </c>
      <c r="AH467" s="3">
        <v>25975</v>
      </c>
      <c r="AI467" s="3">
        <v>26000</v>
      </c>
      <c r="AJ467" s="3">
        <v>7125.25</v>
      </c>
      <c r="AK467" s="3">
        <v>7134</v>
      </c>
      <c r="AL467" s="3">
        <v>7123.75</v>
      </c>
      <c r="AM467" s="3">
        <v>7021.25</v>
      </c>
      <c r="AN467" s="3">
        <v>6938.75</v>
      </c>
      <c r="AO467" s="3">
        <v>1740.25</v>
      </c>
      <c r="AP467" s="3">
        <v>1737.75</v>
      </c>
      <c r="AQ467" s="3">
        <v>1737.25</v>
      </c>
      <c r="AR467" s="3">
        <v>1737.75</v>
      </c>
      <c r="AS467" s="3">
        <v>1739.75</v>
      </c>
    </row>
    <row r="468" spans="1:45" x14ac:dyDescent="0.25">
      <c r="A468" s="3">
        <v>1859.5</v>
      </c>
      <c r="B468" s="3">
        <v>1863.25</v>
      </c>
      <c r="C468" s="3">
        <v>1859.75</v>
      </c>
      <c r="D468" s="3">
        <v>1861.75</v>
      </c>
      <c r="E468" s="3">
        <v>1858.75</v>
      </c>
      <c r="F468" s="3">
        <v>22970</v>
      </c>
      <c r="G468" s="3">
        <v>22987.5</v>
      </c>
      <c r="H468" s="3">
        <v>22837.5</v>
      </c>
      <c r="I468" s="3">
        <v>22917.5</v>
      </c>
      <c r="J468" s="3">
        <v>22962.5</v>
      </c>
      <c r="K468" s="3">
        <v>230</v>
      </c>
      <c r="L468" s="3">
        <v>230</v>
      </c>
      <c r="M468" s="3">
        <v>230</v>
      </c>
      <c r="N468" s="3">
        <v>227.5</v>
      </c>
      <c r="O468" s="3">
        <v>227.5</v>
      </c>
      <c r="P468" s="3">
        <v>13687.5</v>
      </c>
      <c r="Q468" s="3">
        <v>13685</v>
      </c>
      <c r="R468" s="3">
        <v>13577.5</v>
      </c>
      <c r="S468" s="3">
        <v>13507.5</v>
      </c>
      <c r="T468" s="3">
        <v>13422.5</v>
      </c>
      <c r="U468" s="3">
        <v>20800</v>
      </c>
      <c r="V468" s="3">
        <v>20800</v>
      </c>
      <c r="W468" s="3">
        <v>20800</v>
      </c>
      <c r="X468" s="3">
        <v>20800</v>
      </c>
      <c r="Y468" s="3">
        <v>20800</v>
      </c>
      <c r="Z468" s="3">
        <v>2107.25</v>
      </c>
      <c r="AA468" s="3">
        <v>2091.5</v>
      </c>
      <c r="AB468" s="3">
        <v>2076.5</v>
      </c>
      <c r="AC468" s="3">
        <v>2073.75</v>
      </c>
      <c r="AD468" s="3">
        <v>2072.5</v>
      </c>
      <c r="AE468" s="3">
        <v>27000</v>
      </c>
      <c r="AF468" s="3">
        <v>26000</v>
      </c>
      <c r="AG468" s="3">
        <v>25975</v>
      </c>
      <c r="AH468" s="3">
        <v>26000</v>
      </c>
      <c r="AI468" s="3">
        <v>25500</v>
      </c>
      <c r="AJ468" s="3">
        <v>7134</v>
      </c>
      <c r="AK468" s="3">
        <v>7123.75</v>
      </c>
      <c r="AL468" s="3">
        <v>7021.25</v>
      </c>
      <c r="AM468" s="3">
        <v>6938.75</v>
      </c>
      <c r="AN468" s="3">
        <v>6967.25</v>
      </c>
      <c r="AO468" s="3">
        <v>1737.75</v>
      </c>
      <c r="AP468" s="3">
        <v>1737.25</v>
      </c>
      <c r="AQ468" s="3">
        <v>1737.75</v>
      </c>
      <c r="AR468" s="3">
        <v>1739.75</v>
      </c>
      <c r="AS468" s="3">
        <v>1730.25</v>
      </c>
    </row>
    <row r="469" spans="1:45" x14ac:dyDescent="0.25">
      <c r="A469" s="3">
        <v>1863.25</v>
      </c>
      <c r="B469" s="3">
        <v>1859.75</v>
      </c>
      <c r="C469" s="3">
        <v>1861.75</v>
      </c>
      <c r="D469" s="3">
        <v>1858.75</v>
      </c>
      <c r="E469" s="3">
        <v>1872.25</v>
      </c>
      <c r="F469" s="3">
        <v>22987.5</v>
      </c>
      <c r="G469" s="3">
        <v>22837.5</v>
      </c>
      <c r="H469" s="3">
        <v>22917.5</v>
      </c>
      <c r="I469" s="3">
        <v>22962.5</v>
      </c>
      <c r="J469" s="3">
        <v>22875</v>
      </c>
      <c r="K469" s="3">
        <v>230</v>
      </c>
      <c r="L469" s="3">
        <v>230</v>
      </c>
      <c r="M469" s="3">
        <v>227.5</v>
      </c>
      <c r="N469" s="3">
        <v>227.5</v>
      </c>
      <c r="O469" s="3">
        <v>230</v>
      </c>
      <c r="P469" s="3">
        <v>13685</v>
      </c>
      <c r="Q469" s="3">
        <v>13577.5</v>
      </c>
      <c r="R469" s="3">
        <v>13507.5</v>
      </c>
      <c r="S469" s="3">
        <v>13422.5</v>
      </c>
      <c r="T469" s="3">
        <v>13435</v>
      </c>
      <c r="U469" s="3">
        <v>20800</v>
      </c>
      <c r="V469" s="3">
        <v>20800</v>
      </c>
      <c r="W469" s="3">
        <v>20800</v>
      </c>
      <c r="X469" s="3">
        <v>20800</v>
      </c>
      <c r="Y469" s="3">
        <v>20800</v>
      </c>
      <c r="Z469" s="3">
        <v>2091.5</v>
      </c>
      <c r="AA469" s="3">
        <v>2076.5</v>
      </c>
      <c r="AB469" s="3">
        <v>2073.75</v>
      </c>
      <c r="AC469" s="3">
        <v>2072.5</v>
      </c>
      <c r="AD469" s="3">
        <v>2071.75</v>
      </c>
      <c r="AE469" s="3">
        <v>26000</v>
      </c>
      <c r="AF469" s="3">
        <v>25975</v>
      </c>
      <c r="AG469" s="3">
        <v>26000</v>
      </c>
      <c r="AH469" s="3">
        <v>25500</v>
      </c>
      <c r="AI469" s="3">
        <v>25500</v>
      </c>
      <c r="AJ469" s="3">
        <v>7123.75</v>
      </c>
      <c r="AK469" s="3">
        <v>7021.25</v>
      </c>
      <c r="AL469" s="3">
        <v>6938.75</v>
      </c>
      <c r="AM469" s="3">
        <v>6967.25</v>
      </c>
      <c r="AN469" s="3">
        <v>6999.25</v>
      </c>
      <c r="AO469" s="3">
        <v>1737.25</v>
      </c>
      <c r="AP469" s="3">
        <v>1737.75</v>
      </c>
      <c r="AQ469" s="3">
        <v>1739.75</v>
      </c>
      <c r="AR469" s="3">
        <v>1730.25</v>
      </c>
      <c r="AS469" s="3">
        <v>1746.5</v>
      </c>
    </row>
    <row r="470" spans="1:45" x14ac:dyDescent="0.25">
      <c r="A470" s="3">
        <v>1859.75</v>
      </c>
      <c r="B470" s="3">
        <v>1861.75</v>
      </c>
      <c r="C470" s="3">
        <v>1858.75</v>
      </c>
      <c r="D470" s="3">
        <v>1872.25</v>
      </c>
      <c r="E470" s="3">
        <v>1871.75</v>
      </c>
      <c r="F470" s="3">
        <v>22837.5</v>
      </c>
      <c r="G470" s="3">
        <v>22917.5</v>
      </c>
      <c r="H470" s="3">
        <v>22962.5</v>
      </c>
      <c r="I470" s="3">
        <v>22875</v>
      </c>
      <c r="J470" s="3">
        <v>22897.5</v>
      </c>
      <c r="K470" s="3">
        <v>230</v>
      </c>
      <c r="L470" s="3">
        <v>227.5</v>
      </c>
      <c r="M470" s="3">
        <v>227.5</v>
      </c>
      <c r="N470" s="3">
        <v>230</v>
      </c>
      <c r="O470" s="3">
        <v>235</v>
      </c>
      <c r="P470" s="3">
        <v>13577.5</v>
      </c>
      <c r="Q470" s="3">
        <v>13507.5</v>
      </c>
      <c r="R470" s="3">
        <v>13422.5</v>
      </c>
      <c r="S470" s="3">
        <v>13435</v>
      </c>
      <c r="T470" s="3">
        <v>13475</v>
      </c>
      <c r="U470" s="3">
        <v>20800</v>
      </c>
      <c r="V470" s="3">
        <v>20800</v>
      </c>
      <c r="W470" s="3">
        <v>20800</v>
      </c>
      <c r="X470" s="3">
        <v>20800</v>
      </c>
      <c r="Y470" s="3">
        <v>20800</v>
      </c>
      <c r="Z470" s="3">
        <v>2076.5</v>
      </c>
      <c r="AA470" s="3">
        <v>2073.75</v>
      </c>
      <c r="AB470" s="3">
        <v>2072.5</v>
      </c>
      <c r="AC470" s="3">
        <v>2071.75</v>
      </c>
      <c r="AD470" s="3">
        <v>2062.25</v>
      </c>
      <c r="AE470" s="3">
        <v>25975</v>
      </c>
      <c r="AF470" s="3">
        <v>26000</v>
      </c>
      <c r="AG470" s="3">
        <v>25500</v>
      </c>
      <c r="AH470" s="3">
        <v>25500</v>
      </c>
      <c r="AI470" s="3">
        <v>25625</v>
      </c>
      <c r="AJ470" s="3">
        <v>7021.25</v>
      </c>
      <c r="AK470" s="3">
        <v>6938.75</v>
      </c>
      <c r="AL470" s="3">
        <v>6967.25</v>
      </c>
      <c r="AM470" s="3">
        <v>6999.25</v>
      </c>
      <c r="AN470" s="3">
        <v>6946.5</v>
      </c>
      <c r="AO470" s="3">
        <v>1737.75</v>
      </c>
      <c r="AP470" s="3">
        <v>1739.75</v>
      </c>
      <c r="AQ470" s="3">
        <v>1730.25</v>
      </c>
      <c r="AR470" s="3">
        <v>1746.5</v>
      </c>
      <c r="AS470" s="3">
        <v>1733.5</v>
      </c>
    </row>
    <row r="471" spans="1:45" x14ac:dyDescent="0.25">
      <c r="A471" s="3">
        <v>1861.75</v>
      </c>
      <c r="B471" s="3">
        <v>1858.75</v>
      </c>
      <c r="C471" s="3">
        <v>1872.25</v>
      </c>
      <c r="D471" s="3">
        <v>1871.75</v>
      </c>
      <c r="E471" s="3">
        <v>1872.75</v>
      </c>
      <c r="F471" s="3">
        <v>22917.5</v>
      </c>
      <c r="G471" s="3">
        <v>22962.5</v>
      </c>
      <c r="H471" s="3">
        <v>22875</v>
      </c>
      <c r="I471" s="3">
        <v>22897.5</v>
      </c>
      <c r="J471" s="3">
        <v>22942.5</v>
      </c>
      <c r="K471" s="3">
        <v>227.5</v>
      </c>
      <c r="L471" s="3">
        <v>227.5</v>
      </c>
      <c r="M471" s="3">
        <v>230</v>
      </c>
      <c r="N471" s="3">
        <v>235</v>
      </c>
      <c r="O471" s="3">
        <v>235</v>
      </c>
      <c r="P471" s="3">
        <v>13507.5</v>
      </c>
      <c r="Q471" s="3">
        <v>13422.5</v>
      </c>
      <c r="R471" s="3">
        <v>13435</v>
      </c>
      <c r="S471" s="3">
        <v>13475</v>
      </c>
      <c r="T471" s="3">
        <v>13462.5</v>
      </c>
      <c r="U471" s="3">
        <v>20800</v>
      </c>
      <c r="V471" s="3">
        <v>20800</v>
      </c>
      <c r="W471" s="3">
        <v>20800</v>
      </c>
      <c r="X471" s="3">
        <v>20800</v>
      </c>
      <c r="Y471" s="3">
        <v>20800</v>
      </c>
      <c r="Z471" s="3">
        <v>2073.75</v>
      </c>
      <c r="AA471" s="3">
        <v>2072.5</v>
      </c>
      <c r="AB471" s="3">
        <v>2071.75</v>
      </c>
      <c r="AC471" s="3">
        <v>2062.25</v>
      </c>
      <c r="AD471" s="3">
        <v>2073.75</v>
      </c>
      <c r="AE471" s="3">
        <v>26000</v>
      </c>
      <c r="AF471" s="3">
        <v>25500</v>
      </c>
      <c r="AG471" s="3">
        <v>25500</v>
      </c>
      <c r="AH471" s="3">
        <v>25625</v>
      </c>
      <c r="AI471" s="3">
        <v>25625</v>
      </c>
      <c r="AJ471" s="3">
        <v>6938.75</v>
      </c>
      <c r="AK471" s="3">
        <v>6967.25</v>
      </c>
      <c r="AL471" s="3">
        <v>6999.25</v>
      </c>
      <c r="AM471" s="3">
        <v>6946.5</v>
      </c>
      <c r="AN471" s="3">
        <v>6979.75</v>
      </c>
      <c r="AO471" s="3">
        <v>1739.75</v>
      </c>
      <c r="AP471" s="3">
        <v>1730.25</v>
      </c>
      <c r="AQ471" s="3">
        <v>1746.5</v>
      </c>
      <c r="AR471" s="3">
        <v>1733.5</v>
      </c>
      <c r="AS471" s="3">
        <v>1734.5</v>
      </c>
    </row>
    <row r="472" spans="1:45" x14ac:dyDescent="0.25">
      <c r="A472" s="3">
        <v>1858.75</v>
      </c>
      <c r="B472" s="3">
        <v>1872.25</v>
      </c>
      <c r="C472" s="3">
        <v>1871.75</v>
      </c>
      <c r="D472" s="3">
        <v>1872.75</v>
      </c>
      <c r="E472" s="3">
        <v>1855.25</v>
      </c>
      <c r="F472" s="3">
        <v>22962.5</v>
      </c>
      <c r="G472" s="3">
        <v>22875</v>
      </c>
      <c r="H472" s="3">
        <v>22897.5</v>
      </c>
      <c r="I472" s="3">
        <v>22942.5</v>
      </c>
      <c r="J472" s="3">
        <v>22852.5</v>
      </c>
      <c r="K472" s="3">
        <v>227.5</v>
      </c>
      <c r="L472" s="3">
        <v>230</v>
      </c>
      <c r="M472" s="3">
        <v>235</v>
      </c>
      <c r="N472" s="3">
        <v>235</v>
      </c>
      <c r="O472" s="3">
        <v>235</v>
      </c>
      <c r="P472" s="3">
        <v>13422.5</v>
      </c>
      <c r="Q472" s="3">
        <v>13435</v>
      </c>
      <c r="R472" s="3">
        <v>13475</v>
      </c>
      <c r="S472" s="3">
        <v>13462.5</v>
      </c>
      <c r="T472" s="3">
        <v>13402.5</v>
      </c>
      <c r="U472" s="3">
        <v>20800</v>
      </c>
      <c r="V472" s="3">
        <v>20800</v>
      </c>
      <c r="W472" s="3">
        <v>20800</v>
      </c>
      <c r="X472" s="3">
        <v>20800</v>
      </c>
      <c r="Y472" s="3">
        <v>20800</v>
      </c>
      <c r="Z472" s="3">
        <v>2072.5</v>
      </c>
      <c r="AA472" s="3">
        <v>2071.75</v>
      </c>
      <c r="AB472" s="3">
        <v>2062.25</v>
      </c>
      <c r="AC472" s="3">
        <v>2073.75</v>
      </c>
      <c r="AD472" s="3">
        <v>2060.5</v>
      </c>
      <c r="AE472" s="3">
        <v>25500</v>
      </c>
      <c r="AF472" s="3">
        <v>25500</v>
      </c>
      <c r="AG472" s="3">
        <v>25625</v>
      </c>
      <c r="AH472" s="3">
        <v>25625</v>
      </c>
      <c r="AI472" s="3">
        <v>25625</v>
      </c>
      <c r="AJ472" s="3">
        <v>6967.25</v>
      </c>
      <c r="AK472" s="3">
        <v>6999.25</v>
      </c>
      <c r="AL472" s="3">
        <v>6946.5</v>
      </c>
      <c r="AM472" s="3">
        <v>6979.75</v>
      </c>
      <c r="AN472" s="3">
        <v>6991.5</v>
      </c>
      <c r="AO472" s="3">
        <v>1730.25</v>
      </c>
      <c r="AP472" s="3">
        <v>1746.5</v>
      </c>
      <c r="AQ472" s="3">
        <v>1733.5</v>
      </c>
      <c r="AR472" s="3">
        <v>1734.5</v>
      </c>
      <c r="AS472" s="3">
        <v>1720.75</v>
      </c>
    </row>
    <row r="473" spans="1:45" x14ac:dyDescent="0.25">
      <c r="A473" s="3">
        <v>1872.25</v>
      </c>
      <c r="B473" s="3">
        <v>1871.75</v>
      </c>
      <c r="C473" s="3">
        <v>1872.75</v>
      </c>
      <c r="D473" s="3">
        <v>1855.25</v>
      </c>
      <c r="E473" s="3">
        <v>1847.75</v>
      </c>
      <c r="F473" s="3">
        <v>22875</v>
      </c>
      <c r="G473" s="3">
        <v>22897.5</v>
      </c>
      <c r="H473" s="3">
        <v>22942.5</v>
      </c>
      <c r="I473" s="3">
        <v>22852.5</v>
      </c>
      <c r="J473" s="3">
        <v>22587.5</v>
      </c>
      <c r="K473" s="3">
        <v>230</v>
      </c>
      <c r="L473" s="3">
        <v>235</v>
      </c>
      <c r="M473" s="3">
        <v>235</v>
      </c>
      <c r="N473" s="3">
        <v>235</v>
      </c>
      <c r="O473" s="3">
        <v>235</v>
      </c>
      <c r="P473" s="3">
        <v>13435</v>
      </c>
      <c r="Q473" s="3">
        <v>13475</v>
      </c>
      <c r="R473" s="3">
        <v>13462.5</v>
      </c>
      <c r="S473" s="3">
        <v>13402.5</v>
      </c>
      <c r="T473" s="3">
        <v>13265</v>
      </c>
      <c r="U473" s="3">
        <v>20800</v>
      </c>
      <c r="V473" s="3">
        <v>20800</v>
      </c>
      <c r="W473" s="3">
        <v>20800</v>
      </c>
      <c r="X473" s="3">
        <v>20800</v>
      </c>
      <c r="Y473" s="3">
        <v>20800</v>
      </c>
      <c r="Z473" s="3">
        <v>2071.75</v>
      </c>
      <c r="AA473" s="3">
        <v>2062.25</v>
      </c>
      <c r="AB473" s="3">
        <v>2073.75</v>
      </c>
      <c r="AC473" s="3">
        <v>2060.5</v>
      </c>
      <c r="AD473" s="3">
        <v>2082.75</v>
      </c>
      <c r="AE473" s="3">
        <v>25500</v>
      </c>
      <c r="AF473" s="3">
        <v>25625</v>
      </c>
      <c r="AG473" s="3">
        <v>25625</v>
      </c>
      <c r="AH473" s="3">
        <v>25625</v>
      </c>
      <c r="AI473" s="3">
        <v>25625</v>
      </c>
      <c r="AJ473" s="3">
        <v>6999.25</v>
      </c>
      <c r="AK473" s="3">
        <v>6946.5</v>
      </c>
      <c r="AL473" s="3">
        <v>6979.75</v>
      </c>
      <c r="AM473" s="3">
        <v>6991.5</v>
      </c>
      <c r="AN473" s="3">
        <v>7065.25</v>
      </c>
      <c r="AO473" s="3">
        <v>1746.5</v>
      </c>
      <c r="AP473" s="3">
        <v>1733.5</v>
      </c>
      <c r="AQ473" s="3">
        <v>1734.5</v>
      </c>
      <c r="AR473" s="3">
        <v>1720.75</v>
      </c>
      <c r="AS473" s="3">
        <v>1700.75</v>
      </c>
    </row>
    <row r="474" spans="1:45" x14ac:dyDescent="0.25">
      <c r="A474" s="3">
        <v>1871.75</v>
      </c>
      <c r="B474" s="3">
        <v>1872.75</v>
      </c>
      <c r="C474" s="3">
        <v>1855.25</v>
      </c>
      <c r="D474" s="3">
        <v>1847.75</v>
      </c>
      <c r="E474" s="3">
        <v>1858.75</v>
      </c>
      <c r="F474" s="3">
        <v>22897.5</v>
      </c>
      <c r="G474" s="3">
        <v>22942.5</v>
      </c>
      <c r="H474" s="3">
        <v>22852.5</v>
      </c>
      <c r="I474" s="3">
        <v>22587.5</v>
      </c>
      <c r="J474" s="3">
        <v>22527.5</v>
      </c>
      <c r="K474" s="3">
        <v>235</v>
      </c>
      <c r="L474" s="3">
        <v>235</v>
      </c>
      <c r="M474" s="3">
        <v>235</v>
      </c>
      <c r="N474" s="3">
        <v>235</v>
      </c>
      <c r="O474" s="3">
        <v>235</v>
      </c>
      <c r="P474" s="3">
        <v>13475</v>
      </c>
      <c r="Q474" s="3">
        <v>13462.5</v>
      </c>
      <c r="R474" s="3">
        <v>13402.5</v>
      </c>
      <c r="S474" s="3">
        <v>13265</v>
      </c>
      <c r="T474" s="3">
        <v>13412.5</v>
      </c>
      <c r="U474" s="3">
        <v>20800</v>
      </c>
      <c r="V474" s="3">
        <v>20800</v>
      </c>
      <c r="W474" s="3">
        <v>20800</v>
      </c>
      <c r="X474" s="3">
        <v>20800</v>
      </c>
      <c r="Y474" s="3">
        <v>20800</v>
      </c>
      <c r="Z474" s="3">
        <v>2062.25</v>
      </c>
      <c r="AA474" s="3">
        <v>2073.75</v>
      </c>
      <c r="AB474" s="3">
        <v>2060.5</v>
      </c>
      <c r="AC474" s="3">
        <v>2082.75</v>
      </c>
      <c r="AD474" s="3">
        <v>2067.5</v>
      </c>
      <c r="AE474" s="3">
        <v>25625</v>
      </c>
      <c r="AF474" s="3">
        <v>25625</v>
      </c>
      <c r="AG474" s="3">
        <v>25625</v>
      </c>
      <c r="AH474" s="3">
        <v>25625</v>
      </c>
      <c r="AI474" s="3">
        <v>26000</v>
      </c>
      <c r="AJ474" s="3">
        <v>6946.5</v>
      </c>
      <c r="AK474" s="3">
        <v>6979.75</v>
      </c>
      <c r="AL474" s="3">
        <v>6991.5</v>
      </c>
      <c r="AM474" s="3">
        <v>7065.25</v>
      </c>
      <c r="AN474" s="3">
        <v>7067.25</v>
      </c>
      <c r="AO474" s="3">
        <v>1733.5</v>
      </c>
      <c r="AP474" s="3">
        <v>1734.5</v>
      </c>
      <c r="AQ474" s="3">
        <v>1720.75</v>
      </c>
      <c r="AR474" s="3">
        <v>1700.75</v>
      </c>
      <c r="AS474" s="3">
        <v>1710.5</v>
      </c>
    </row>
    <row r="475" spans="1:45" x14ac:dyDescent="0.25">
      <c r="A475" s="3">
        <v>1872.75</v>
      </c>
      <c r="B475" s="3">
        <v>1855.25</v>
      </c>
      <c r="C475" s="3">
        <v>1847.75</v>
      </c>
      <c r="D475" s="3">
        <v>1858.75</v>
      </c>
      <c r="E475" s="3">
        <v>1855.25</v>
      </c>
      <c r="F475" s="3">
        <v>22942.5</v>
      </c>
      <c r="G475" s="3">
        <v>22852.5</v>
      </c>
      <c r="H475" s="3">
        <v>22587.5</v>
      </c>
      <c r="I475" s="3">
        <v>22527.5</v>
      </c>
      <c r="J475" s="3">
        <v>22682.5</v>
      </c>
      <c r="K475" s="3">
        <v>235</v>
      </c>
      <c r="L475" s="3">
        <v>235</v>
      </c>
      <c r="M475" s="3">
        <v>235</v>
      </c>
      <c r="N475" s="3">
        <v>235</v>
      </c>
      <c r="O475" s="3">
        <v>235</v>
      </c>
      <c r="P475" s="3">
        <v>13462.5</v>
      </c>
      <c r="Q475" s="3">
        <v>13402.5</v>
      </c>
      <c r="R475" s="3">
        <v>13265</v>
      </c>
      <c r="S475" s="3">
        <v>13412.5</v>
      </c>
      <c r="T475" s="3">
        <v>13387.5</v>
      </c>
      <c r="U475" s="3">
        <v>20800</v>
      </c>
      <c r="V475" s="3">
        <v>20800</v>
      </c>
      <c r="W475" s="3">
        <v>20800</v>
      </c>
      <c r="X475" s="3">
        <v>20800</v>
      </c>
      <c r="Y475" s="3">
        <v>20800</v>
      </c>
      <c r="Z475" s="3">
        <v>2073.75</v>
      </c>
      <c r="AA475" s="3">
        <v>2060.5</v>
      </c>
      <c r="AB475" s="3">
        <v>2082.75</v>
      </c>
      <c r="AC475" s="3">
        <v>2067.5</v>
      </c>
      <c r="AD475" s="3">
        <v>2066.5</v>
      </c>
      <c r="AE475" s="3">
        <v>25625</v>
      </c>
      <c r="AF475" s="3">
        <v>25625</v>
      </c>
      <c r="AG475" s="3">
        <v>25625</v>
      </c>
      <c r="AH475" s="3">
        <v>26000</v>
      </c>
      <c r="AI475" s="3">
        <v>26000</v>
      </c>
      <c r="AJ475" s="3">
        <v>6979.75</v>
      </c>
      <c r="AK475" s="3">
        <v>6991.5</v>
      </c>
      <c r="AL475" s="3">
        <v>7065.25</v>
      </c>
      <c r="AM475" s="3">
        <v>7067.25</v>
      </c>
      <c r="AN475" s="3">
        <v>7051.25</v>
      </c>
      <c r="AO475" s="3">
        <v>1734.5</v>
      </c>
      <c r="AP475" s="3">
        <v>1720.75</v>
      </c>
      <c r="AQ475" s="3">
        <v>1700.75</v>
      </c>
      <c r="AR475" s="3">
        <v>1710.5</v>
      </c>
      <c r="AS475" s="3">
        <v>1699.25</v>
      </c>
    </row>
    <row r="476" spans="1:45" x14ac:dyDescent="0.25">
      <c r="A476" s="3">
        <v>1855.25</v>
      </c>
      <c r="B476" s="3">
        <v>1847.75</v>
      </c>
      <c r="C476" s="3">
        <v>1858.75</v>
      </c>
      <c r="D476" s="3">
        <v>1855.25</v>
      </c>
      <c r="E476" s="3">
        <v>1856.75</v>
      </c>
      <c r="F476" s="3">
        <v>22852.5</v>
      </c>
      <c r="G476" s="3">
        <v>22587.5</v>
      </c>
      <c r="H476" s="3">
        <v>22527.5</v>
      </c>
      <c r="I476" s="3">
        <v>22682.5</v>
      </c>
      <c r="J476" s="3">
        <v>22482.5</v>
      </c>
      <c r="K476" s="3">
        <v>235</v>
      </c>
      <c r="L476" s="3">
        <v>235</v>
      </c>
      <c r="M476" s="3">
        <v>235</v>
      </c>
      <c r="N476" s="3">
        <v>235</v>
      </c>
      <c r="O476" s="3">
        <v>235</v>
      </c>
      <c r="P476" s="3">
        <v>13402.5</v>
      </c>
      <c r="Q476" s="3">
        <v>13265</v>
      </c>
      <c r="R476" s="3">
        <v>13412.5</v>
      </c>
      <c r="S476" s="3">
        <v>13387.5</v>
      </c>
      <c r="T476" s="3">
        <v>13347.5</v>
      </c>
      <c r="U476" s="3">
        <v>20800</v>
      </c>
      <c r="V476" s="3">
        <v>20800</v>
      </c>
      <c r="W476" s="3">
        <v>20800</v>
      </c>
      <c r="X476" s="3">
        <v>20800</v>
      </c>
      <c r="Y476" s="3">
        <v>20800</v>
      </c>
      <c r="Z476" s="3">
        <v>2060.5</v>
      </c>
      <c r="AA476" s="3">
        <v>2082.75</v>
      </c>
      <c r="AB476" s="3">
        <v>2067.5</v>
      </c>
      <c r="AC476" s="3">
        <v>2066.5</v>
      </c>
      <c r="AD476" s="3">
        <v>2040</v>
      </c>
      <c r="AE476" s="3">
        <v>25625</v>
      </c>
      <c r="AF476" s="3">
        <v>25625</v>
      </c>
      <c r="AG476" s="3">
        <v>26000</v>
      </c>
      <c r="AH476" s="3">
        <v>26000</v>
      </c>
      <c r="AI476" s="3">
        <v>26000</v>
      </c>
      <c r="AJ476" s="3">
        <v>6991.5</v>
      </c>
      <c r="AK476" s="3">
        <v>7065.25</v>
      </c>
      <c r="AL476" s="3">
        <v>7067.25</v>
      </c>
      <c r="AM476" s="3">
        <v>7051.25</v>
      </c>
      <c r="AN476" s="3">
        <v>6987.5</v>
      </c>
      <c r="AO476" s="3">
        <v>1720.75</v>
      </c>
      <c r="AP476" s="3">
        <v>1700.75</v>
      </c>
      <c r="AQ476" s="3">
        <v>1710.5</v>
      </c>
      <c r="AR476" s="3">
        <v>1699.25</v>
      </c>
      <c r="AS476" s="3">
        <v>1694.75</v>
      </c>
    </row>
    <row r="477" spans="1:45" x14ac:dyDescent="0.25">
      <c r="A477" s="3">
        <v>1847.75</v>
      </c>
      <c r="B477" s="3">
        <v>1858.75</v>
      </c>
      <c r="C477" s="3">
        <v>1855.25</v>
      </c>
      <c r="D477" s="3">
        <v>1856.75</v>
      </c>
      <c r="E477" s="3">
        <v>1861.25</v>
      </c>
      <c r="F477" s="3">
        <v>22587.5</v>
      </c>
      <c r="G477" s="3">
        <v>22527.5</v>
      </c>
      <c r="H477" s="3">
        <v>22682.5</v>
      </c>
      <c r="I477" s="3">
        <v>22482.5</v>
      </c>
      <c r="J477" s="3">
        <v>22662.5</v>
      </c>
      <c r="K477" s="3">
        <v>235</v>
      </c>
      <c r="L477" s="3">
        <v>235</v>
      </c>
      <c r="M477" s="3">
        <v>235</v>
      </c>
      <c r="N477" s="3">
        <v>235</v>
      </c>
      <c r="O477" s="3">
        <v>245</v>
      </c>
      <c r="P477" s="3">
        <v>13265</v>
      </c>
      <c r="Q477" s="3">
        <v>13412.5</v>
      </c>
      <c r="R477" s="3">
        <v>13387.5</v>
      </c>
      <c r="S477" s="3">
        <v>13347.5</v>
      </c>
      <c r="T477" s="3">
        <v>13522.5</v>
      </c>
      <c r="U477" s="3">
        <v>20800</v>
      </c>
      <c r="V477" s="3">
        <v>20800</v>
      </c>
      <c r="W477" s="3">
        <v>20800</v>
      </c>
      <c r="X477" s="3">
        <v>20800</v>
      </c>
      <c r="Y477" s="3">
        <v>20800</v>
      </c>
      <c r="Z477" s="3">
        <v>2082.75</v>
      </c>
      <c r="AA477" s="3">
        <v>2067.5</v>
      </c>
      <c r="AB477" s="3">
        <v>2066.5</v>
      </c>
      <c r="AC477" s="3">
        <v>2040</v>
      </c>
      <c r="AD477" s="3">
        <v>2051.25</v>
      </c>
      <c r="AE477" s="3">
        <v>25625</v>
      </c>
      <c r="AF477" s="3">
        <v>26000</v>
      </c>
      <c r="AG477" s="3">
        <v>26000</v>
      </c>
      <c r="AH477" s="3">
        <v>26000</v>
      </c>
      <c r="AI477" s="3">
        <v>25350</v>
      </c>
      <c r="AJ477" s="3">
        <v>7065.25</v>
      </c>
      <c r="AK477" s="3">
        <v>7067.25</v>
      </c>
      <c r="AL477" s="3">
        <v>7051.25</v>
      </c>
      <c r="AM477" s="3">
        <v>6987.5</v>
      </c>
      <c r="AN477" s="3">
        <v>7026.5</v>
      </c>
      <c r="AO477" s="3">
        <v>1700.75</v>
      </c>
      <c r="AP477" s="3">
        <v>1710.5</v>
      </c>
      <c r="AQ477" s="3">
        <v>1699.25</v>
      </c>
      <c r="AR477" s="3">
        <v>1694.75</v>
      </c>
      <c r="AS477" s="3">
        <v>1701.5</v>
      </c>
    </row>
    <row r="478" spans="1:45" x14ac:dyDescent="0.25">
      <c r="A478" s="3">
        <v>1858.75</v>
      </c>
      <c r="B478" s="3">
        <v>1855.25</v>
      </c>
      <c r="C478" s="3">
        <v>1856.75</v>
      </c>
      <c r="D478" s="3">
        <v>1861.25</v>
      </c>
      <c r="E478" s="3">
        <v>1882.5</v>
      </c>
      <c r="F478" s="3">
        <v>22527.5</v>
      </c>
      <c r="G478" s="3">
        <v>22682.5</v>
      </c>
      <c r="H478" s="3">
        <v>22482.5</v>
      </c>
      <c r="I478" s="3">
        <v>22662.5</v>
      </c>
      <c r="J478" s="3">
        <v>23112.5</v>
      </c>
      <c r="K478" s="3">
        <v>235</v>
      </c>
      <c r="L478" s="3">
        <v>235</v>
      </c>
      <c r="M478" s="3">
        <v>235</v>
      </c>
      <c r="N478" s="3">
        <v>245</v>
      </c>
      <c r="O478" s="3">
        <v>245</v>
      </c>
      <c r="P478" s="3">
        <v>13412.5</v>
      </c>
      <c r="Q478" s="3">
        <v>13387.5</v>
      </c>
      <c r="R478" s="3">
        <v>13347.5</v>
      </c>
      <c r="S478" s="3">
        <v>13522.5</v>
      </c>
      <c r="T478" s="3">
        <v>13782.5</v>
      </c>
      <c r="U478" s="3">
        <v>20800</v>
      </c>
      <c r="V478" s="3">
        <v>20800</v>
      </c>
      <c r="W478" s="3">
        <v>20800</v>
      </c>
      <c r="X478" s="3">
        <v>20800</v>
      </c>
      <c r="Y478" s="3">
        <v>20800</v>
      </c>
      <c r="Z478" s="3">
        <v>2067.5</v>
      </c>
      <c r="AA478" s="3">
        <v>2066.5</v>
      </c>
      <c r="AB478" s="3">
        <v>2040</v>
      </c>
      <c r="AC478" s="3">
        <v>2051.25</v>
      </c>
      <c r="AD478" s="3">
        <v>2040.25</v>
      </c>
      <c r="AE478" s="3">
        <v>26000</v>
      </c>
      <c r="AF478" s="3">
        <v>26000</v>
      </c>
      <c r="AG478" s="3">
        <v>26000</v>
      </c>
      <c r="AH478" s="3">
        <v>25350</v>
      </c>
      <c r="AI478" s="3">
        <v>25250</v>
      </c>
      <c r="AJ478" s="3">
        <v>7067.25</v>
      </c>
      <c r="AK478" s="3">
        <v>7051.25</v>
      </c>
      <c r="AL478" s="3">
        <v>6987.5</v>
      </c>
      <c r="AM478" s="3">
        <v>7026.5</v>
      </c>
      <c r="AN478" s="3">
        <v>7008.25</v>
      </c>
      <c r="AO478" s="3">
        <v>1710.5</v>
      </c>
      <c r="AP478" s="3">
        <v>1699.25</v>
      </c>
      <c r="AQ478" s="3">
        <v>1694.75</v>
      </c>
      <c r="AR478" s="3">
        <v>1701.5</v>
      </c>
      <c r="AS478" s="3">
        <v>1727.75</v>
      </c>
    </row>
    <row r="479" spans="1:45" x14ac:dyDescent="0.25">
      <c r="A479" s="3">
        <v>1855.25</v>
      </c>
      <c r="B479" s="3">
        <v>1856.75</v>
      </c>
      <c r="C479" s="3">
        <v>1861.25</v>
      </c>
      <c r="D479" s="3">
        <v>1882.5</v>
      </c>
      <c r="E479" s="3">
        <v>1882.25</v>
      </c>
      <c r="F479" s="3">
        <v>22682.5</v>
      </c>
      <c r="G479" s="3">
        <v>22482.5</v>
      </c>
      <c r="H479" s="3">
        <v>22662.5</v>
      </c>
      <c r="I479" s="3">
        <v>23112.5</v>
      </c>
      <c r="J479" s="3">
        <v>23012.5</v>
      </c>
      <c r="K479" s="3">
        <v>235</v>
      </c>
      <c r="L479" s="3">
        <v>235</v>
      </c>
      <c r="M479" s="3">
        <v>245</v>
      </c>
      <c r="N479" s="3">
        <v>245</v>
      </c>
      <c r="O479" s="3">
        <v>250</v>
      </c>
      <c r="P479" s="3">
        <v>13387.5</v>
      </c>
      <c r="Q479" s="3">
        <v>13347.5</v>
      </c>
      <c r="R479" s="3">
        <v>13522.5</v>
      </c>
      <c r="S479" s="3">
        <v>13782.5</v>
      </c>
      <c r="T479" s="3">
        <v>13737.5</v>
      </c>
      <c r="U479" s="3">
        <v>20800</v>
      </c>
      <c r="V479" s="3">
        <v>20800</v>
      </c>
      <c r="W479" s="3">
        <v>20800</v>
      </c>
      <c r="X479" s="3">
        <v>20800</v>
      </c>
      <c r="Y479" s="3">
        <v>20800</v>
      </c>
      <c r="Z479" s="3">
        <v>2066.5</v>
      </c>
      <c r="AA479" s="3">
        <v>2040</v>
      </c>
      <c r="AB479" s="3">
        <v>2051.25</v>
      </c>
      <c r="AC479" s="3">
        <v>2040.25</v>
      </c>
      <c r="AD479" s="3">
        <v>2035.25</v>
      </c>
      <c r="AE479" s="3">
        <v>26000</v>
      </c>
      <c r="AF479" s="3">
        <v>26000</v>
      </c>
      <c r="AG479" s="3">
        <v>25350</v>
      </c>
      <c r="AH479" s="3">
        <v>25250</v>
      </c>
      <c r="AI479" s="3">
        <v>26125</v>
      </c>
      <c r="AJ479" s="3">
        <v>7051.25</v>
      </c>
      <c r="AK479" s="3">
        <v>6987.5</v>
      </c>
      <c r="AL479" s="3">
        <v>7026.5</v>
      </c>
      <c r="AM479" s="3">
        <v>7008.25</v>
      </c>
      <c r="AN479" s="3">
        <v>6944.75</v>
      </c>
      <c r="AO479" s="3">
        <v>1699.25</v>
      </c>
      <c r="AP479" s="3">
        <v>1694.75</v>
      </c>
      <c r="AQ479" s="3">
        <v>1701.5</v>
      </c>
      <c r="AR479" s="3">
        <v>1727.75</v>
      </c>
      <c r="AS479" s="3">
        <v>1728</v>
      </c>
    </row>
    <row r="480" spans="1:45" x14ac:dyDescent="0.25">
      <c r="A480" s="3">
        <v>1856.75</v>
      </c>
      <c r="B480" s="3">
        <v>1861.25</v>
      </c>
      <c r="C480" s="3">
        <v>1882.5</v>
      </c>
      <c r="D480" s="3">
        <v>1882.25</v>
      </c>
      <c r="E480" s="3">
        <v>1911.25</v>
      </c>
      <c r="F480" s="3">
        <v>22482.5</v>
      </c>
      <c r="G480" s="3">
        <v>22662.5</v>
      </c>
      <c r="H480" s="3">
        <v>23112.5</v>
      </c>
      <c r="I480" s="3">
        <v>23012.5</v>
      </c>
      <c r="J480" s="3">
        <v>23137.5</v>
      </c>
      <c r="K480" s="3">
        <v>235</v>
      </c>
      <c r="L480" s="3">
        <v>245</v>
      </c>
      <c r="M480" s="3">
        <v>245</v>
      </c>
      <c r="N480" s="3">
        <v>250</v>
      </c>
      <c r="O480" s="3">
        <v>255</v>
      </c>
      <c r="P480" s="3">
        <v>13347.5</v>
      </c>
      <c r="Q480" s="3">
        <v>13522.5</v>
      </c>
      <c r="R480" s="3">
        <v>13782.5</v>
      </c>
      <c r="S480" s="3">
        <v>13737.5</v>
      </c>
      <c r="T480" s="3">
        <v>13832.5</v>
      </c>
      <c r="U480" s="3">
        <v>20800</v>
      </c>
      <c r="V480" s="3">
        <v>20800</v>
      </c>
      <c r="W480" s="3">
        <v>20800</v>
      </c>
      <c r="X480" s="3">
        <v>20800</v>
      </c>
      <c r="Y480" s="3">
        <v>20800</v>
      </c>
      <c r="Z480" s="3">
        <v>2040</v>
      </c>
      <c r="AA480" s="3">
        <v>2051.25</v>
      </c>
      <c r="AB480" s="3">
        <v>2040.25</v>
      </c>
      <c r="AC480" s="3">
        <v>2035.25</v>
      </c>
      <c r="AD480" s="3">
        <v>2046.5</v>
      </c>
      <c r="AE480" s="3">
        <v>26000</v>
      </c>
      <c r="AF480" s="3">
        <v>25350</v>
      </c>
      <c r="AG480" s="3">
        <v>25250</v>
      </c>
      <c r="AH480" s="3">
        <v>26125</v>
      </c>
      <c r="AI480" s="3">
        <v>26275</v>
      </c>
      <c r="AJ480" s="3">
        <v>6987.5</v>
      </c>
      <c r="AK480" s="3">
        <v>7026.5</v>
      </c>
      <c r="AL480" s="3">
        <v>7008.25</v>
      </c>
      <c r="AM480" s="3">
        <v>6944.75</v>
      </c>
      <c r="AN480" s="3">
        <v>6974.75</v>
      </c>
      <c r="AO480" s="3">
        <v>1694.75</v>
      </c>
      <c r="AP480" s="3">
        <v>1701.5</v>
      </c>
      <c r="AQ480" s="3">
        <v>1727.75</v>
      </c>
      <c r="AR480" s="3">
        <v>1728</v>
      </c>
      <c r="AS480" s="3">
        <v>1748.75</v>
      </c>
    </row>
    <row r="481" spans="1:45" x14ac:dyDescent="0.25">
      <c r="A481" s="3">
        <v>1861.25</v>
      </c>
      <c r="B481" s="3">
        <v>1882.5</v>
      </c>
      <c r="C481" s="3">
        <v>1882.25</v>
      </c>
      <c r="D481" s="3">
        <v>1911.25</v>
      </c>
      <c r="E481" s="3">
        <v>1938.25</v>
      </c>
      <c r="F481" s="3">
        <v>22662.5</v>
      </c>
      <c r="G481" s="3">
        <v>23112.5</v>
      </c>
      <c r="H481" s="3">
        <v>23012.5</v>
      </c>
      <c r="I481" s="3">
        <v>23137.5</v>
      </c>
      <c r="J481" s="3">
        <v>23265</v>
      </c>
      <c r="K481" s="3">
        <v>245</v>
      </c>
      <c r="L481" s="3">
        <v>245</v>
      </c>
      <c r="M481" s="3">
        <v>250</v>
      </c>
      <c r="N481" s="3">
        <v>255</v>
      </c>
      <c r="O481" s="3">
        <v>255</v>
      </c>
      <c r="P481" s="3">
        <v>13522.5</v>
      </c>
      <c r="Q481" s="3">
        <v>13782.5</v>
      </c>
      <c r="R481" s="3">
        <v>13737.5</v>
      </c>
      <c r="S481" s="3">
        <v>13832.5</v>
      </c>
      <c r="T481" s="3">
        <v>14002.5</v>
      </c>
      <c r="U481" s="3">
        <v>20800</v>
      </c>
      <c r="V481" s="3">
        <v>20800</v>
      </c>
      <c r="W481" s="3">
        <v>20800</v>
      </c>
      <c r="X481" s="3">
        <v>20800</v>
      </c>
      <c r="Y481" s="3">
        <v>20800</v>
      </c>
      <c r="Z481" s="3">
        <v>2051.25</v>
      </c>
      <c r="AA481" s="3">
        <v>2040.25</v>
      </c>
      <c r="AB481" s="3">
        <v>2035.25</v>
      </c>
      <c r="AC481" s="3">
        <v>2046.5</v>
      </c>
      <c r="AD481" s="3">
        <v>2073.75</v>
      </c>
      <c r="AE481" s="3">
        <v>25350</v>
      </c>
      <c r="AF481" s="3">
        <v>25250</v>
      </c>
      <c r="AG481" s="3">
        <v>26125</v>
      </c>
      <c r="AH481" s="3">
        <v>26275</v>
      </c>
      <c r="AI481" s="3">
        <v>26450</v>
      </c>
      <c r="AJ481" s="3">
        <v>7026.5</v>
      </c>
      <c r="AK481" s="3">
        <v>7008.25</v>
      </c>
      <c r="AL481" s="3">
        <v>6944.75</v>
      </c>
      <c r="AM481" s="3">
        <v>6974.75</v>
      </c>
      <c r="AN481" s="3">
        <v>7080.75</v>
      </c>
      <c r="AO481" s="3">
        <v>1701.5</v>
      </c>
      <c r="AP481" s="3">
        <v>1727.75</v>
      </c>
      <c r="AQ481" s="3">
        <v>1728</v>
      </c>
      <c r="AR481" s="3">
        <v>1748.75</v>
      </c>
      <c r="AS481" s="3">
        <v>1762.25</v>
      </c>
    </row>
    <row r="482" spans="1:45" x14ac:dyDescent="0.25">
      <c r="A482" s="3">
        <v>1882.5</v>
      </c>
      <c r="B482" s="3">
        <v>1882.25</v>
      </c>
      <c r="C482" s="3">
        <v>1911.25</v>
      </c>
      <c r="D482" s="3">
        <v>1938.25</v>
      </c>
      <c r="E482" s="3">
        <v>1952.25</v>
      </c>
      <c r="F482" s="3">
        <v>23112.5</v>
      </c>
      <c r="G482" s="3">
        <v>23012.5</v>
      </c>
      <c r="H482" s="3">
        <v>23137.5</v>
      </c>
      <c r="I482" s="3">
        <v>23265</v>
      </c>
      <c r="J482" s="3">
        <v>22562.5</v>
      </c>
      <c r="K482" s="3">
        <v>245</v>
      </c>
      <c r="L482" s="3">
        <v>250</v>
      </c>
      <c r="M482" s="3">
        <v>255</v>
      </c>
      <c r="N482" s="3">
        <v>255</v>
      </c>
      <c r="O482" s="3">
        <v>255</v>
      </c>
      <c r="P482" s="3">
        <v>13782.5</v>
      </c>
      <c r="Q482" s="3">
        <v>13737.5</v>
      </c>
      <c r="R482" s="3">
        <v>13832.5</v>
      </c>
      <c r="S482" s="3">
        <v>14002.5</v>
      </c>
      <c r="T482" s="3">
        <v>13925</v>
      </c>
      <c r="U482" s="3">
        <v>20800</v>
      </c>
      <c r="V482" s="3">
        <v>20800</v>
      </c>
      <c r="W482" s="3">
        <v>20800</v>
      </c>
      <c r="X482" s="3">
        <v>20800</v>
      </c>
      <c r="Y482" s="3">
        <v>21300</v>
      </c>
      <c r="Z482" s="3">
        <v>2040.25</v>
      </c>
      <c r="AA482" s="3">
        <v>2035.25</v>
      </c>
      <c r="AB482" s="3">
        <v>2046.5</v>
      </c>
      <c r="AC482" s="3">
        <v>2073.75</v>
      </c>
      <c r="AD482" s="3">
        <v>2066</v>
      </c>
      <c r="AE482" s="3">
        <v>25250</v>
      </c>
      <c r="AF482" s="3">
        <v>26125</v>
      </c>
      <c r="AG482" s="3">
        <v>26275</v>
      </c>
      <c r="AH482" s="3">
        <v>26450</v>
      </c>
      <c r="AI482" s="3">
        <v>26350</v>
      </c>
      <c r="AJ482" s="3">
        <v>7008.25</v>
      </c>
      <c r="AK482" s="3">
        <v>6944.75</v>
      </c>
      <c r="AL482" s="3">
        <v>6974.75</v>
      </c>
      <c r="AM482" s="3">
        <v>7080.75</v>
      </c>
      <c r="AN482" s="3">
        <v>7112</v>
      </c>
      <c r="AO482" s="3">
        <v>1727.75</v>
      </c>
      <c r="AP482" s="3">
        <v>1728</v>
      </c>
      <c r="AQ482" s="3">
        <v>1748.75</v>
      </c>
      <c r="AR482" s="3">
        <v>1762.25</v>
      </c>
      <c r="AS482" s="3">
        <v>1768.75</v>
      </c>
    </row>
    <row r="483" spans="1:45" x14ac:dyDescent="0.25">
      <c r="A483" s="3">
        <v>1882.25</v>
      </c>
      <c r="B483" s="3">
        <v>1911.25</v>
      </c>
      <c r="C483" s="3">
        <v>1938.25</v>
      </c>
      <c r="D483" s="3">
        <v>1952.25</v>
      </c>
      <c r="E483" s="3">
        <v>1951.75</v>
      </c>
      <c r="F483" s="3">
        <v>23012.5</v>
      </c>
      <c r="G483" s="3">
        <v>23137.5</v>
      </c>
      <c r="H483" s="3">
        <v>23265</v>
      </c>
      <c r="I483" s="3">
        <v>22562.5</v>
      </c>
      <c r="J483" s="3">
        <v>22675</v>
      </c>
      <c r="K483" s="3">
        <v>250</v>
      </c>
      <c r="L483" s="3">
        <v>255</v>
      </c>
      <c r="M483" s="3">
        <v>255</v>
      </c>
      <c r="N483" s="3">
        <v>255</v>
      </c>
      <c r="O483" s="3">
        <v>255</v>
      </c>
      <c r="P483" s="3">
        <v>13737.5</v>
      </c>
      <c r="Q483" s="3">
        <v>13832.5</v>
      </c>
      <c r="R483" s="3">
        <v>14002.5</v>
      </c>
      <c r="S483" s="3">
        <v>13925</v>
      </c>
      <c r="T483" s="3">
        <v>14002.5</v>
      </c>
      <c r="U483" s="3">
        <v>20800</v>
      </c>
      <c r="V483" s="3">
        <v>20800</v>
      </c>
      <c r="W483" s="3">
        <v>20800</v>
      </c>
      <c r="X483" s="3">
        <v>21300</v>
      </c>
      <c r="Y483" s="3">
        <v>21300</v>
      </c>
      <c r="Z483" s="3">
        <v>2035.25</v>
      </c>
      <c r="AA483" s="3">
        <v>2046.5</v>
      </c>
      <c r="AB483" s="3">
        <v>2073.75</v>
      </c>
      <c r="AC483" s="3">
        <v>2066</v>
      </c>
      <c r="AD483" s="3">
        <v>2085.25</v>
      </c>
      <c r="AE483" s="3">
        <v>26125</v>
      </c>
      <c r="AF483" s="3">
        <v>26275</v>
      </c>
      <c r="AG483" s="3">
        <v>26450</v>
      </c>
      <c r="AH483" s="3">
        <v>26350</v>
      </c>
      <c r="AI483" s="3">
        <v>26350</v>
      </c>
      <c r="AJ483" s="3">
        <v>6944.75</v>
      </c>
      <c r="AK483" s="3">
        <v>6974.75</v>
      </c>
      <c r="AL483" s="3">
        <v>7080.75</v>
      </c>
      <c r="AM483" s="3">
        <v>7112</v>
      </c>
      <c r="AN483" s="3">
        <v>7140.5</v>
      </c>
      <c r="AO483" s="3">
        <v>1728</v>
      </c>
      <c r="AP483" s="3">
        <v>1748.75</v>
      </c>
      <c r="AQ483" s="3">
        <v>1762.25</v>
      </c>
      <c r="AR483" s="3">
        <v>1768.75</v>
      </c>
      <c r="AS483" s="3">
        <v>1759.25</v>
      </c>
    </row>
    <row r="484" spans="1:45" x14ac:dyDescent="0.25">
      <c r="A484" s="3">
        <v>1911.25</v>
      </c>
      <c r="B484" s="3">
        <v>1938.25</v>
      </c>
      <c r="C484" s="3">
        <v>1952.25</v>
      </c>
      <c r="D484" s="3">
        <v>1951.75</v>
      </c>
      <c r="E484" s="3">
        <v>1958.75</v>
      </c>
      <c r="F484" s="3">
        <v>23137.5</v>
      </c>
      <c r="G484" s="3">
        <v>23265</v>
      </c>
      <c r="H484" s="3">
        <v>22562.5</v>
      </c>
      <c r="I484" s="3">
        <v>22675</v>
      </c>
      <c r="J484" s="3">
        <v>22712.5</v>
      </c>
      <c r="K484" s="3">
        <v>255</v>
      </c>
      <c r="L484" s="3">
        <v>255</v>
      </c>
      <c r="M484" s="3">
        <v>255</v>
      </c>
      <c r="N484" s="3">
        <v>255</v>
      </c>
      <c r="O484" s="3">
        <v>255</v>
      </c>
      <c r="P484" s="3">
        <v>13832.5</v>
      </c>
      <c r="Q484" s="3">
        <v>14002.5</v>
      </c>
      <c r="R484" s="3">
        <v>13925</v>
      </c>
      <c r="S484" s="3">
        <v>14002.5</v>
      </c>
      <c r="T484" s="3">
        <v>13902.5</v>
      </c>
      <c r="U484" s="3">
        <v>20800</v>
      </c>
      <c r="V484" s="3">
        <v>20800</v>
      </c>
      <c r="W484" s="3">
        <v>21300</v>
      </c>
      <c r="X484" s="3">
        <v>21300</v>
      </c>
      <c r="Y484" s="3">
        <v>21300</v>
      </c>
      <c r="Z484" s="3">
        <v>2046.5</v>
      </c>
      <c r="AA484" s="3">
        <v>2073.75</v>
      </c>
      <c r="AB484" s="3">
        <v>2066</v>
      </c>
      <c r="AC484" s="3">
        <v>2085.25</v>
      </c>
      <c r="AD484" s="3">
        <v>2103.25</v>
      </c>
      <c r="AE484" s="3">
        <v>26275</v>
      </c>
      <c r="AF484" s="3">
        <v>26450</v>
      </c>
      <c r="AG484" s="3">
        <v>26350</v>
      </c>
      <c r="AH484" s="3">
        <v>26350</v>
      </c>
      <c r="AI484" s="3">
        <v>26350</v>
      </c>
      <c r="AJ484" s="3">
        <v>6974.75</v>
      </c>
      <c r="AK484" s="3">
        <v>7080.75</v>
      </c>
      <c r="AL484" s="3">
        <v>7112</v>
      </c>
      <c r="AM484" s="3">
        <v>7140.5</v>
      </c>
      <c r="AN484" s="3">
        <v>7165.25</v>
      </c>
      <c r="AO484" s="3">
        <v>1748.75</v>
      </c>
      <c r="AP484" s="3">
        <v>1762.25</v>
      </c>
      <c r="AQ484" s="3">
        <v>1768.75</v>
      </c>
      <c r="AR484" s="3">
        <v>1759.25</v>
      </c>
      <c r="AS484" s="3">
        <v>1750.25</v>
      </c>
    </row>
    <row r="485" spans="1:45" x14ac:dyDescent="0.25">
      <c r="A485" s="3">
        <v>1938.25</v>
      </c>
      <c r="B485" s="3">
        <v>1952.25</v>
      </c>
      <c r="C485" s="3">
        <v>1951.75</v>
      </c>
      <c r="D485" s="3">
        <v>1958.75</v>
      </c>
      <c r="E485" s="3">
        <v>1992.25</v>
      </c>
      <c r="F485" s="3">
        <v>23265</v>
      </c>
      <c r="G485" s="3">
        <v>22562.5</v>
      </c>
      <c r="H485" s="3">
        <v>22675</v>
      </c>
      <c r="I485" s="3">
        <v>22712.5</v>
      </c>
      <c r="J485" s="3">
        <v>22847.5</v>
      </c>
      <c r="K485" s="3">
        <v>255</v>
      </c>
      <c r="L485" s="3">
        <v>255</v>
      </c>
      <c r="M485" s="3">
        <v>255</v>
      </c>
      <c r="N485" s="3">
        <v>255</v>
      </c>
      <c r="O485" s="3">
        <v>255</v>
      </c>
      <c r="P485" s="3">
        <v>14002.5</v>
      </c>
      <c r="Q485" s="3">
        <v>13925</v>
      </c>
      <c r="R485" s="3">
        <v>14002.5</v>
      </c>
      <c r="S485" s="3">
        <v>13902.5</v>
      </c>
      <c r="T485" s="3">
        <v>14057.5</v>
      </c>
      <c r="U485" s="3">
        <v>20800</v>
      </c>
      <c r="V485" s="3">
        <v>21300</v>
      </c>
      <c r="W485" s="3">
        <v>21300</v>
      </c>
      <c r="X485" s="3">
        <v>21300</v>
      </c>
      <c r="Y485" s="3">
        <v>21300</v>
      </c>
      <c r="Z485" s="3">
        <v>2073.75</v>
      </c>
      <c r="AA485" s="3">
        <v>2066</v>
      </c>
      <c r="AB485" s="3">
        <v>2085.25</v>
      </c>
      <c r="AC485" s="3">
        <v>2103.25</v>
      </c>
      <c r="AD485" s="3">
        <v>2113.75</v>
      </c>
      <c r="AE485" s="3">
        <v>26450</v>
      </c>
      <c r="AF485" s="3">
        <v>26350</v>
      </c>
      <c r="AG485" s="3">
        <v>26350</v>
      </c>
      <c r="AH485" s="3">
        <v>26350</v>
      </c>
      <c r="AI485" s="3">
        <v>26450</v>
      </c>
      <c r="AJ485" s="3">
        <v>7080.75</v>
      </c>
      <c r="AK485" s="3">
        <v>7112</v>
      </c>
      <c r="AL485" s="3">
        <v>7140.5</v>
      </c>
      <c r="AM485" s="3">
        <v>7165.25</v>
      </c>
      <c r="AN485" s="3">
        <v>7169.25</v>
      </c>
      <c r="AO485" s="3">
        <v>1762.25</v>
      </c>
      <c r="AP485" s="3">
        <v>1768.75</v>
      </c>
      <c r="AQ485" s="3">
        <v>1759.25</v>
      </c>
      <c r="AR485" s="3">
        <v>1750.25</v>
      </c>
      <c r="AS485" s="3">
        <v>1745.25</v>
      </c>
    </row>
    <row r="486" spans="1:45" x14ac:dyDescent="0.25">
      <c r="A486" s="3">
        <v>1952.25</v>
      </c>
      <c r="B486" s="3">
        <v>1951.75</v>
      </c>
      <c r="C486" s="3">
        <v>1958.75</v>
      </c>
      <c r="D486" s="3">
        <v>1992.25</v>
      </c>
      <c r="E486" s="3">
        <v>1989.25</v>
      </c>
      <c r="F486" s="3">
        <v>22562.5</v>
      </c>
      <c r="G486" s="3">
        <v>22675</v>
      </c>
      <c r="H486" s="3">
        <v>22712.5</v>
      </c>
      <c r="I486" s="3">
        <v>22847.5</v>
      </c>
      <c r="J486" s="3">
        <v>22775</v>
      </c>
      <c r="K486" s="3">
        <v>255</v>
      </c>
      <c r="L486" s="3">
        <v>255</v>
      </c>
      <c r="M486" s="3">
        <v>255</v>
      </c>
      <c r="N486" s="3">
        <v>255</v>
      </c>
      <c r="O486" s="3">
        <v>275</v>
      </c>
      <c r="P486" s="3">
        <v>13925</v>
      </c>
      <c r="Q486" s="3">
        <v>14002.5</v>
      </c>
      <c r="R486" s="3">
        <v>13902.5</v>
      </c>
      <c r="S486" s="3">
        <v>14057.5</v>
      </c>
      <c r="T486" s="3">
        <v>13915</v>
      </c>
      <c r="U486" s="3">
        <v>21300</v>
      </c>
      <c r="V486" s="3">
        <v>21300</v>
      </c>
      <c r="W486" s="3">
        <v>21300</v>
      </c>
      <c r="X486" s="3">
        <v>21300</v>
      </c>
      <c r="Y486" s="3">
        <v>21000</v>
      </c>
      <c r="Z486" s="3">
        <v>2066</v>
      </c>
      <c r="AA486" s="3">
        <v>2085.25</v>
      </c>
      <c r="AB486" s="3">
        <v>2103.25</v>
      </c>
      <c r="AC486" s="3">
        <v>2113.75</v>
      </c>
      <c r="AD486" s="3">
        <v>2113.5</v>
      </c>
      <c r="AE486" s="3">
        <v>26350</v>
      </c>
      <c r="AF486" s="3">
        <v>26350</v>
      </c>
      <c r="AG486" s="3">
        <v>26350</v>
      </c>
      <c r="AH486" s="3">
        <v>26450</v>
      </c>
      <c r="AI486" s="3">
        <v>26250</v>
      </c>
      <c r="AJ486" s="3">
        <v>7112</v>
      </c>
      <c r="AK486" s="3">
        <v>7140.5</v>
      </c>
      <c r="AL486" s="3">
        <v>7165.25</v>
      </c>
      <c r="AM486" s="3">
        <v>7169.25</v>
      </c>
      <c r="AN486" s="3">
        <v>7229.75</v>
      </c>
      <c r="AO486" s="3">
        <v>1768.75</v>
      </c>
      <c r="AP486" s="3">
        <v>1759.25</v>
      </c>
      <c r="AQ486" s="3">
        <v>1750.25</v>
      </c>
      <c r="AR486" s="3">
        <v>1745.25</v>
      </c>
      <c r="AS486" s="3">
        <v>1745.25</v>
      </c>
    </row>
    <row r="487" spans="1:45" x14ac:dyDescent="0.25">
      <c r="A487" s="3">
        <v>1951.75</v>
      </c>
      <c r="B487" s="3">
        <v>1958.75</v>
      </c>
      <c r="C487" s="3">
        <v>1992.25</v>
      </c>
      <c r="D487" s="3">
        <v>1989.25</v>
      </c>
      <c r="E487" s="3">
        <v>1994.75</v>
      </c>
      <c r="F487" s="3">
        <v>22675</v>
      </c>
      <c r="G487" s="3">
        <v>22712.5</v>
      </c>
      <c r="H487" s="3">
        <v>22847.5</v>
      </c>
      <c r="I487" s="3">
        <v>22775</v>
      </c>
      <c r="J487" s="3">
        <v>22745</v>
      </c>
      <c r="K487" s="3">
        <v>255</v>
      </c>
      <c r="L487" s="3">
        <v>255</v>
      </c>
      <c r="M487" s="3">
        <v>255</v>
      </c>
      <c r="N487" s="3">
        <v>275</v>
      </c>
      <c r="O487" s="3">
        <v>295</v>
      </c>
      <c r="P487" s="3">
        <v>14002.5</v>
      </c>
      <c r="Q487" s="3">
        <v>13902.5</v>
      </c>
      <c r="R487" s="3">
        <v>14057.5</v>
      </c>
      <c r="S487" s="3">
        <v>13915</v>
      </c>
      <c r="T487" s="3">
        <v>14032.5</v>
      </c>
      <c r="U487" s="3">
        <v>21300</v>
      </c>
      <c r="V487" s="3">
        <v>21300</v>
      </c>
      <c r="W487" s="3">
        <v>21300</v>
      </c>
      <c r="X487" s="3">
        <v>21000</v>
      </c>
      <c r="Y487" s="3">
        <v>21000</v>
      </c>
      <c r="Z487" s="3">
        <v>2085.25</v>
      </c>
      <c r="AA487" s="3">
        <v>2103.25</v>
      </c>
      <c r="AB487" s="3">
        <v>2113.75</v>
      </c>
      <c r="AC487" s="3">
        <v>2113.5</v>
      </c>
      <c r="AD487" s="3">
        <v>2115.25</v>
      </c>
      <c r="AE487" s="3">
        <v>26350</v>
      </c>
      <c r="AF487" s="3">
        <v>26350</v>
      </c>
      <c r="AG487" s="3">
        <v>26450</v>
      </c>
      <c r="AH487" s="3">
        <v>26250</v>
      </c>
      <c r="AI487" s="3">
        <v>26250</v>
      </c>
      <c r="AJ487" s="3">
        <v>7140.5</v>
      </c>
      <c r="AK487" s="3">
        <v>7165.25</v>
      </c>
      <c r="AL487" s="3">
        <v>7169.25</v>
      </c>
      <c r="AM487" s="3">
        <v>7229.75</v>
      </c>
      <c r="AN487" s="3">
        <v>7218.25</v>
      </c>
      <c r="AO487" s="3">
        <v>1759.25</v>
      </c>
      <c r="AP487" s="3">
        <v>1750.25</v>
      </c>
      <c r="AQ487" s="3">
        <v>1745.25</v>
      </c>
      <c r="AR487" s="3">
        <v>1745.25</v>
      </c>
      <c r="AS487" s="3">
        <v>1749.25</v>
      </c>
    </row>
    <row r="488" spans="1:45" x14ac:dyDescent="0.25">
      <c r="A488" s="3">
        <v>1958.75</v>
      </c>
      <c r="B488" s="3">
        <v>1992.25</v>
      </c>
      <c r="C488" s="3">
        <v>1989.25</v>
      </c>
      <c r="D488" s="3">
        <v>1994.75</v>
      </c>
      <c r="E488" s="3">
        <v>1976.25</v>
      </c>
      <c r="F488" s="3">
        <v>22712.5</v>
      </c>
      <c r="G488" s="3">
        <v>22847.5</v>
      </c>
      <c r="H488" s="3">
        <v>22775</v>
      </c>
      <c r="I488" s="3">
        <v>22745</v>
      </c>
      <c r="J488" s="3">
        <v>22847.5</v>
      </c>
      <c r="K488" s="3">
        <v>255</v>
      </c>
      <c r="L488" s="3">
        <v>255</v>
      </c>
      <c r="M488" s="3">
        <v>275</v>
      </c>
      <c r="N488" s="3">
        <v>295</v>
      </c>
      <c r="O488" s="3">
        <v>295</v>
      </c>
      <c r="P488" s="3">
        <v>13902.5</v>
      </c>
      <c r="Q488" s="3">
        <v>14057.5</v>
      </c>
      <c r="R488" s="3">
        <v>13915</v>
      </c>
      <c r="S488" s="3">
        <v>14032.5</v>
      </c>
      <c r="T488" s="3">
        <v>14067.5</v>
      </c>
      <c r="U488" s="3">
        <v>21300</v>
      </c>
      <c r="V488" s="3">
        <v>21300</v>
      </c>
      <c r="W488" s="3">
        <v>21000</v>
      </c>
      <c r="X488" s="3">
        <v>21000</v>
      </c>
      <c r="Y488" s="3">
        <v>21000</v>
      </c>
      <c r="Z488" s="3">
        <v>2103.25</v>
      </c>
      <c r="AA488" s="3">
        <v>2113.75</v>
      </c>
      <c r="AB488" s="3">
        <v>2113.5</v>
      </c>
      <c r="AC488" s="3">
        <v>2115.25</v>
      </c>
      <c r="AD488" s="3">
        <v>2151.25</v>
      </c>
      <c r="AE488" s="3">
        <v>26350</v>
      </c>
      <c r="AF488" s="3">
        <v>26450</v>
      </c>
      <c r="AG488" s="3">
        <v>26250</v>
      </c>
      <c r="AH488" s="3">
        <v>26250</v>
      </c>
      <c r="AI488" s="3">
        <v>26500</v>
      </c>
      <c r="AJ488" s="3">
        <v>7165.25</v>
      </c>
      <c r="AK488" s="3">
        <v>7169.25</v>
      </c>
      <c r="AL488" s="3">
        <v>7229.75</v>
      </c>
      <c r="AM488" s="3">
        <v>7218.25</v>
      </c>
      <c r="AN488" s="3">
        <v>7325.25</v>
      </c>
      <c r="AO488" s="3">
        <v>1750.25</v>
      </c>
      <c r="AP488" s="3">
        <v>1745.25</v>
      </c>
      <c r="AQ488" s="3">
        <v>1745.25</v>
      </c>
      <c r="AR488" s="3">
        <v>1749.25</v>
      </c>
      <c r="AS488" s="3">
        <v>1735.25</v>
      </c>
    </row>
    <row r="489" spans="1:45" x14ac:dyDescent="0.25">
      <c r="A489" s="3">
        <v>1992.25</v>
      </c>
      <c r="B489" s="3">
        <v>1989.25</v>
      </c>
      <c r="C489" s="3">
        <v>1994.75</v>
      </c>
      <c r="D489" s="3">
        <v>1976.25</v>
      </c>
      <c r="E489" s="3">
        <v>2021</v>
      </c>
      <c r="F489" s="3">
        <v>22847.5</v>
      </c>
      <c r="G489" s="3">
        <v>22775</v>
      </c>
      <c r="H489" s="3">
        <v>22745</v>
      </c>
      <c r="I489" s="3">
        <v>22847.5</v>
      </c>
      <c r="J489" s="3">
        <v>22862.5</v>
      </c>
      <c r="K489" s="3">
        <v>255</v>
      </c>
      <c r="L489" s="3">
        <v>275</v>
      </c>
      <c r="M489" s="3">
        <v>295</v>
      </c>
      <c r="N489" s="3">
        <v>295</v>
      </c>
      <c r="O489" s="3">
        <v>295</v>
      </c>
      <c r="P489" s="3">
        <v>14057.5</v>
      </c>
      <c r="Q489" s="3">
        <v>13915</v>
      </c>
      <c r="R489" s="3">
        <v>14032.5</v>
      </c>
      <c r="S489" s="3">
        <v>14067.5</v>
      </c>
      <c r="T489" s="3">
        <v>14212.5</v>
      </c>
      <c r="U489" s="3">
        <v>21300</v>
      </c>
      <c r="V489" s="3">
        <v>21000</v>
      </c>
      <c r="W489" s="3">
        <v>21000</v>
      </c>
      <c r="X489" s="3">
        <v>21000</v>
      </c>
      <c r="Y489" s="3">
        <v>21000</v>
      </c>
      <c r="Z489" s="3">
        <v>2113.75</v>
      </c>
      <c r="AA489" s="3">
        <v>2113.5</v>
      </c>
      <c r="AB489" s="3">
        <v>2115.25</v>
      </c>
      <c r="AC489" s="3">
        <v>2151.25</v>
      </c>
      <c r="AD489" s="3">
        <v>2149.75</v>
      </c>
      <c r="AE489" s="3">
        <v>26450</v>
      </c>
      <c r="AF489" s="3">
        <v>26250</v>
      </c>
      <c r="AG489" s="3">
        <v>26250</v>
      </c>
      <c r="AH489" s="3">
        <v>26500</v>
      </c>
      <c r="AI489" s="3">
        <v>26500</v>
      </c>
      <c r="AJ489" s="3">
        <v>7169.25</v>
      </c>
      <c r="AK489" s="3">
        <v>7229.75</v>
      </c>
      <c r="AL489" s="3">
        <v>7218.25</v>
      </c>
      <c r="AM489" s="3">
        <v>7325.25</v>
      </c>
      <c r="AN489" s="3">
        <v>7285.75</v>
      </c>
      <c r="AO489" s="3">
        <v>1745.25</v>
      </c>
      <c r="AP489" s="3">
        <v>1745.25</v>
      </c>
      <c r="AQ489" s="3">
        <v>1749.25</v>
      </c>
      <c r="AR489" s="3">
        <v>1735.25</v>
      </c>
      <c r="AS489" s="3">
        <v>1738.5</v>
      </c>
    </row>
    <row r="490" spans="1:45" x14ac:dyDescent="0.25">
      <c r="A490" s="3">
        <v>1989.25</v>
      </c>
      <c r="B490" s="3">
        <v>1994.75</v>
      </c>
      <c r="C490" s="3">
        <v>1976.25</v>
      </c>
      <c r="D490" s="3">
        <v>2021</v>
      </c>
      <c r="E490" s="3">
        <v>2071.75</v>
      </c>
      <c r="F490" s="3">
        <v>22775</v>
      </c>
      <c r="G490" s="3">
        <v>22745</v>
      </c>
      <c r="H490" s="3">
        <v>22847.5</v>
      </c>
      <c r="I490" s="3">
        <v>22862.5</v>
      </c>
      <c r="J490" s="3">
        <v>22852.5</v>
      </c>
      <c r="K490" s="3">
        <v>275</v>
      </c>
      <c r="L490" s="3">
        <v>295</v>
      </c>
      <c r="M490" s="3">
        <v>295</v>
      </c>
      <c r="N490" s="3">
        <v>295</v>
      </c>
      <c r="O490" s="3">
        <v>295</v>
      </c>
      <c r="P490" s="3">
        <v>13915</v>
      </c>
      <c r="Q490" s="3">
        <v>14032.5</v>
      </c>
      <c r="R490" s="3">
        <v>14067.5</v>
      </c>
      <c r="S490" s="3">
        <v>14212.5</v>
      </c>
      <c r="T490" s="3">
        <v>14305</v>
      </c>
      <c r="U490" s="3">
        <v>21000</v>
      </c>
      <c r="V490" s="3">
        <v>21000</v>
      </c>
      <c r="W490" s="3">
        <v>21000</v>
      </c>
      <c r="X490" s="3">
        <v>21000</v>
      </c>
      <c r="Y490" s="3">
        <v>21000</v>
      </c>
      <c r="Z490" s="3">
        <v>2113.5</v>
      </c>
      <c r="AA490" s="3">
        <v>2115.25</v>
      </c>
      <c r="AB490" s="3">
        <v>2151.25</v>
      </c>
      <c r="AC490" s="3">
        <v>2149.75</v>
      </c>
      <c r="AD490" s="3">
        <v>2131.25</v>
      </c>
      <c r="AE490" s="3">
        <v>26250</v>
      </c>
      <c r="AF490" s="3">
        <v>26250</v>
      </c>
      <c r="AG490" s="3">
        <v>26500</v>
      </c>
      <c r="AH490" s="3">
        <v>26500</v>
      </c>
      <c r="AI490" s="3">
        <v>27500</v>
      </c>
      <c r="AJ490" s="3">
        <v>7229.75</v>
      </c>
      <c r="AK490" s="3">
        <v>7218.25</v>
      </c>
      <c r="AL490" s="3">
        <v>7325.25</v>
      </c>
      <c r="AM490" s="3">
        <v>7285.75</v>
      </c>
      <c r="AN490" s="3">
        <v>7229</v>
      </c>
      <c r="AO490" s="3">
        <v>1745.25</v>
      </c>
      <c r="AP490" s="3">
        <v>1749.25</v>
      </c>
      <c r="AQ490" s="3">
        <v>1735.25</v>
      </c>
      <c r="AR490" s="3">
        <v>1738.5</v>
      </c>
      <c r="AS490" s="3">
        <v>1717.75</v>
      </c>
    </row>
    <row r="491" spans="1:45" x14ac:dyDescent="0.25">
      <c r="A491" s="3">
        <v>1994.75</v>
      </c>
      <c r="B491" s="3">
        <v>1976.25</v>
      </c>
      <c r="C491" s="3">
        <v>2021</v>
      </c>
      <c r="D491" s="3">
        <v>2071.75</v>
      </c>
      <c r="E491" s="3">
        <v>2076.5</v>
      </c>
      <c r="F491" s="3">
        <v>22745</v>
      </c>
      <c r="G491" s="3">
        <v>22847.5</v>
      </c>
      <c r="H491" s="3">
        <v>22862.5</v>
      </c>
      <c r="I491" s="3">
        <v>22852.5</v>
      </c>
      <c r="J491" s="3">
        <v>22942.5</v>
      </c>
      <c r="K491" s="3">
        <v>295</v>
      </c>
      <c r="L491" s="3">
        <v>295</v>
      </c>
      <c r="M491" s="3">
        <v>295</v>
      </c>
      <c r="N491" s="3">
        <v>295</v>
      </c>
      <c r="O491" s="3">
        <v>295</v>
      </c>
      <c r="P491" s="3">
        <v>14032.5</v>
      </c>
      <c r="Q491" s="3">
        <v>14067.5</v>
      </c>
      <c r="R491" s="3">
        <v>14212.5</v>
      </c>
      <c r="S491" s="3">
        <v>14305</v>
      </c>
      <c r="T491" s="3">
        <v>14047.5</v>
      </c>
      <c r="U491" s="3">
        <v>21000</v>
      </c>
      <c r="V491" s="3">
        <v>21000</v>
      </c>
      <c r="W491" s="3">
        <v>21000</v>
      </c>
      <c r="X491" s="3">
        <v>21000</v>
      </c>
      <c r="Y491" s="3">
        <v>21000</v>
      </c>
      <c r="Z491" s="3">
        <v>2115.25</v>
      </c>
      <c r="AA491" s="3">
        <v>2151.25</v>
      </c>
      <c r="AB491" s="3">
        <v>2149.75</v>
      </c>
      <c r="AC491" s="3">
        <v>2131.25</v>
      </c>
      <c r="AD491" s="3">
        <v>2137.25</v>
      </c>
      <c r="AE491" s="3">
        <v>26250</v>
      </c>
      <c r="AF491" s="3">
        <v>26500</v>
      </c>
      <c r="AG491" s="3">
        <v>26500</v>
      </c>
      <c r="AH491" s="3">
        <v>27500</v>
      </c>
      <c r="AI491" s="3">
        <v>27500</v>
      </c>
      <c r="AJ491" s="3">
        <v>7218.25</v>
      </c>
      <c r="AK491" s="3">
        <v>7325.25</v>
      </c>
      <c r="AL491" s="3">
        <v>7285.75</v>
      </c>
      <c r="AM491" s="3">
        <v>7229</v>
      </c>
      <c r="AN491" s="3">
        <v>7218.25</v>
      </c>
      <c r="AO491" s="3">
        <v>1749.25</v>
      </c>
      <c r="AP491" s="3">
        <v>1735.25</v>
      </c>
      <c r="AQ491" s="3">
        <v>1738.5</v>
      </c>
      <c r="AR491" s="3">
        <v>1717.75</v>
      </c>
      <c r="AS491" s="3">
        <v>1709.5</v>
      </c>
    </row>
    <row r="492" spans="1:45" x14ac:dyDescent="0.25">
      <c r="A492" s="3">
        <v>1976.25</v>
      </c>
      <c r="B492" s="3">
        <v>2021</v>
      </c>
      <c r="C492" s="3">
        <v>2071.75</v>
      </c>
      <c r="D492" s="3">
        <v>2076.5</v>
      </c>
      <c r="E492" s="3">
        <v>2115.5</v>
      </c>
      <c r="F492" s="3">
        <v>22847.5</v>
      </c>
      <c r="G492" s="3">
        <v>22862.5</v>
      </c>
      <c r="H492" s="3">
        <v>22852.5</v>
      </c>
      <c r="I492" s="3">
        <v>22942.5</v>
      </c>
      <c r="J492" s="3">
        <v>22975</v>
      </c>
      <c r="K492" s="3">
        <v>295</v>
      </c>
      <c r="L492" s="3">
        <v>295</v>
      </c>
      <c r="M492" s="3">
        <v>295</v>
      </c>
      <c r="N492" s="3">
        <v>295</v>
      </c>
      <c r="O492" s="3">
        <v>295</v>
      </c>
      <c r="P492" s="3">
        <v>14067.5</v>
      </c>
      <c r="Q492" s="3">
        <v>14212.5</v>
      </c>
      <c r="R492" s="3">
        <v>14305</v>
      </c>
      <c r="S492" s="3">
        <v>14047.5</v>
      </c>
      <c r="T492" s="3">
        <v>14162.5</v>
      </c>
      <c r="U492" s="3">
        <v>21000</v>
      </c>
      <c r="V492" s="3">
        <v>21000</v>
      </c>
      <c r="W492" s="3">
        <v>21000</v>
      </c>
      <c r="X492" s="3">
        <v>21000</v>
      </c>
      <c r="Y492" s="3">
        <v>21000</v>
      </c>
      <c r="Z492" s="3">
        <v>2151.25</v>
      </c>
      <c r="AA492" s="3">
        <v>2149.75</v>
      </c>
      <c r="AB492" s="3">
        <v>2131.25</v>
      </c>
      <c r="AC492" s="3">
        <v>2137.25</v>
      </c>
      <c r="AD492" s="3">
        <v>2168.75</v>
      </c>
      <c r="AE492" s="3">
        <v>26500</v>
      </c>
      <c r="AF492" s="3">
        <v>26500</v>
      </c>
      <c r="AG492" s="3">
        <v>27500</v>
      </c>
      <c r="AH492" s="3">
        <v>27500</v>
      </c>
      <c r="AI492" s="3">
        <v>27850</v>
      </c>
      <c r="AJ492" s="3">
        <v>7325.25</v>
      </c>
      <c r="AK492" s="3">
        <v>7285.75</v>
      </c>
      <c r="AL492" s="3">
        <v>7229</v>
      </c>
      <c r="AM492" s="3">
        <v>7218.25</v>
      </c>
      <c r="AN492" s="3">
        <v>7264.25</v>
      </c>
      <c r="AO492" s="3">
        <v>1735.25</v>
      </c>
      <c r="AP492" s="3">
        <v>1738.5</v>
      </c>
      <c r="AQ492" s="3">
        <v>1717.75</v>
      </c>
      <c r="AR492" s="3">
        <v>1709.5</v>
      </c>
      <c r="AS492" s="3">
        <v>1753.25</v>
      </c>
    </row>
    <row r="493" spans="1:45" x14ac:dyDescent="0.25">
      <c r="A493" s="3">
        <v>2021</v>
      </c>
      <c r="B493" s="3">
        <v>2071.75</v>
      </c>
      <c r="C493" s="3">
        <v>2076.5</v>
      </c>
      <c r="D493" s="3">
        <v>2115.5</v>
      </c>
      <c r="E493" s="3">
        <v>2104.75</v>
      </c>
      <c r="F493" s="3">
        <v>22862.5</v>
      </c>
      <c r="G493" s="3">
        <v>22852.5</v>
      </c>
      <c r="H493" s="3">
        <v>22942.5</v>
      </c>
      <c r="I493" s="3">
        <v>22975</v>
      </c>
      <c r="J493" s="3">
        <v>22787.5</v>
      </c>
      <c r="K493" s="3">
        <v>295</v>
      </c>
      <c r="L493" s="3">
        <v>295</v>
      </c>
      <c r="M493" s="3">
        <v>295</v>
      </c>
      <c r="N493" s="3">
        <v>295</v>
      </c>
      <c r="O493" s="3">
        <v>295</v>
      </c>
      <c r="P493" s="3">
        <v>14212.5</v>
      </c>
      <c r="Q493" s="3">
        <v>14305</v>
      </c>
      <c r="R493" s="3">
        <v>14047.5</v>
      </c>
      <c r="S493" s="3">
        <v>14162.5</v>
      </c>
      <c r="T493" s="3">
        <v>14012.5</v>
      </c>
      <c r="U493" s="3">
        <v>21000</v>
      </c>
      <c r="V493" s="3">
        <v>21000</v>
      </c>
      <c r="W493" s="3">
        <v>21000</v>
      </c>
      <c r="X493" s="3">
        <v>21000</v>
      </c>
      <c r="Y493" s="3">
        <v>21000</v>
      </c>
      <c r="Z493" s="3">
        <v>2149.75</v>
      </c>
      <c r="AA493" s="3">
        <v>2131.25</v>
      </c>
      <c r="AB493" s="3">
        <v>2137.25</v>
      </c>
      <c r="AC493" s="3">
        <v>2168.75</v>
      </c>
      <c r="AD493" s="3">
        <v>2195.25</v>
      </c>
      <c r="AE493" s="3">
        <v>26500</v>
      </c>
      <c r="AF493" s="3">
        <v>27500</v>
      </c>
      <c r="AG493" s="3">
        <v>27500</v>
      </c>
      <c r="AH493" s="3">
        <v>27850</v>
      </c>
      <c r="AI493" s="3">
        <v>27500</v>
      </c>
      <c r="AJ493" s="3">
        <v>7285.75</v>
      </c>
      <c r="AK493" s="3">
        <v>7229</v>
      </c>
      <c r="AL493" s="3">
        <v>7218.25</v>
      </c>
      <c r="AM493" s="3">
        <v>7264.25</v>
      </c>
      <c r="AN493" s="3">
        <v>7250.5</v>
      </c>
      <c r="AO493" s="3">
        <v>1738.5</v>
      </c>
      <c r="AP493" s="3">
        <v>1717.75</v>
      </c>
      <c r="AQ493" s="3">
        <v>1709.5</v>
      </c>
      <c r="AR493" s="3">
        <v>1753.25</v>
      </c>
      <c r="AS493" s="3">
        <v>1770.75</v>
      </c>
    </row>
    <row r="494" spans="1:45" x14ac:dyDescent="0.25">
      <c r="A494" s="3">
        <v>2071.75</v>
      </c>
      <c r="B494" s="3">
        <v>2076.5</v>
      </c>
      <c r="C494" s="3">
        <v>2115.5</v>
      </c>
      <c r="D494" s="3">
        <v>2104.75</v>
      </c>
      <c r="E494" s="3">
        <v>2085.25</v>
      </c>
      <c r="F494" s="3">
        <v>22852.5</v>
      </c>
      <c r="G494" s="3">
        <v>22942.5</v>
      </c>
      <c r="H494" s="3">
        <v>22975</v>
      </c>
      <c r="I494" s="3">
        <v>22787.5</v>
      </c>
      <c r="J494" s="3">
        <v>22537.5</v>
      </c>
      <c r="K494" s="3">
        <v>295</v>
      </c>
      <c r="L494" s="3">
        <v>295</v>
      </c>
      <c r="M494" s="3">
        <v>295</v>
      </c>
      <c r="N494" s="3">
        <v>295</v>
      </c>
      <c r="O494" s="3">
        <v>290</v>
      </c>
      <c r="P494" s="3">
        <v>14305</v>
      </c>
      <c r="Q494" s="3">
        <v>14047.5</v>
      </c>
      <c r="R494" s="3">
        <v>14162.5</v>
      </c>
      <c r="S494" s="3">
        <v>14012.5</v>
      </c>
      <c r="T494" s="3">
        <v>13967.5</v>
      </c>
      <c r="U494" s="3">
        <v>21000</v>
      </c>
      <c r="V494" s="3">
        <v>21000</v>
      </c>
      <c r="W494" s="3">
        <v>21000</v>
      </c>
      <c r="X494" s="3">
        <v>21000</v>
      </c>
      <c r="Y494" s="3">
        <v>21000</v>
      </c>
      <c r="Z494" s="3">
        <v>2131.25</v>
      </c>
      <c r="AA494" s="3">
        <v>2137.25</v>
      </c>
      <c r="AB494" s="3">
        <v>2168.75</v>
      </c>
      <c r="AC494" s="3">
        <v>2195.25</v>
      </c>
      <c r="AD494" s="3">
        <v>2223.25</v>
      </c>
      <c r="AE494" s="3">
        <v>27500</v>
      </c>
      <c r="AF494" s="3">
        <v>27500</v>
      </c>
      <c r="AG494" s="3">
        <v>27850</v>
      </c>
      <c r="AH494" s="3">
        <v>27500</v>
      </c>
      <c r="AI494" s="3">
        <v>29000</v>
      </c>
      <c r="AJ494" s="3">
        <v>7229</v>
      </c>
      <c r="AK494" s="3">
        <v>7218.25</v>
      </c>
      <c r="AL494" s="3">
        <v>7264.25</v>
      </c>
      <c r="AM494" s="3">
        <v>7250.5</v>
      </c>
      <c r="AN494" s="3">
        <v>7279</v>
      </c>
      <c r="AO494" s="3">
        <v>1717.75</v>
      </c>
      <c r="AP494" s="3">
        <v>1709.5</v>
      </c>
      <c r="AQ494" s="3">
        <v>1753.25</v>
      </c>
      <c r="AR494" s="3">
        <v>1770.75</v>
      </c>
      <c r="AS494" s="3">
        <v>1764.25</v>
      </c>
    </row>
    <row r="495" spans="1:45" x14ac:dyDescent="0.25">
      <c r="A495" s="3">
        <v>2076.5</v>
      </c>
      <c r="B495" s="3">
        <v>2115.5</v>
      </c>
      <c r="C495" s="3">
        <v>2104.75</v>
      </c>
      <c r="D495" s="3">
        <v>2085.25</v>
      </c>
      <c r="E495" s="3">
        <v>2081.5</v>
      </c>
      <c r="F495" s="3">
        <v>22942.5</v>
      </c>
      <c r="G495" s="3">
        <v>22975</v>
      </c>
      <c r="H495" s="3">
        <v>22787.5</v>
      </c>
      <c r="I495" s="3">
        <v>22537.5</v>
      </c>
      <c r="J495" s="3">
        <v>22487.5</v>
      </c>
      <c r="K495" s="3">
        <v>295</v>
      </c>
      <c r="L495" s="3">
        <v>295</v>
      </c>
      <c r="M495" s="3">
        <v>295</v>
      </c>
      <c r="N495" s="3">
        <v>290</v>
      </c>
      <c r="O495" s="3">
        <v>290</v>
      </c>
      <c r="P495" s="3">
        <v>14047.5</v>
      </c>
      <c r="Q495" s="3">
        <v>14162.5</v>
      </c>
      <c r="R495" s="3">
        <v>14012.5</v>
      </c>
      <c r="S495" s="3">
        <v>13967.5</v>
      </c>
      <c r="T495" s="3">
        <v>13902.5</v>
      </c>
      <c r="U495" s="3">
        <v>21000</v>
      </c>
      <c r="V495" s="3">
        <v>21000</v>
      </c>
      <c r="W495" s="3">
        <v>21000</v>
      </c>
      <c r="X495" s="3">
        <v>21000</v>
      </c>
      <c r="Y495" s="3">
        <v>21000</v>
      </c>
      <c r="Z495" s="3">
        <v>2137.25</v>
      </c>
      <c r="AA495" s="3">
        <v>2168.75</v>
      </c>
      <c r="AB495" s="3">
        <v>2195.25</v>
      </c>
      <c r="AC495" s="3">
        <v>2223.25</v>
      </c>
      <c r="AD495" s="3">
        <v>2258.75</v>
      </c>
      <c r="AE495" s="3">
        <v>27500</v>
      </c>
      <c r="AF495" s="3">
        <v>27850</v>
      </c>
      <c r="AG495" s="3">
        <v>27500</v>
      </c>
      <c r="AH495" s="3">
        <v>29000</v>
      </c>
      <c r="AI495" s="3">
        <v>29500</v>
      </c>
      <c r="AJ495" s="3">
        <v>7218.25</v>
      </c>
      <c r="AK495" s="3">
        <v>7264.25</v>
      </c>
      <c r="AL495" s="3">
        <v>7250.5</v>
      </c>
      <c r="AM495" s="3">
        <v>7279</v>
      </c>
      <c r="AN495" s="3">
        <v>7374.5</v>
      </c>
      <c r="AO495" s="3">
        <v>1709.5</v>
      </c>
      <c r="AP495" s="3">
        <v>1753.25</v>
      </c>
      <c r="AQ495" s="3">
        <v>1770.75</v>
      </c>
      <c r="AR495" s="3">
        <v>1764.25</v>
      </c>
      <c r="AS495" s="3">
        <v>1755.25</v>
      </c>
    </row>
    <row r="496" spans="1:45" x14ac:dyDescent="0.25">
      <c r="A496" s="3">
        <v>2115.5</v>
      </c>
      <c r="B496" s="3">
        <v>2104.75</v>
      </c>
      <c r="C496" s="3">
        <v>2085.25</v>
      </c>
      <c r="D496" s="3">
        <v>2081.5</v>
      </c>
      <c r="E496" s="3">
        <v>2044.25</v>
      </c>
      <c r="F496" s="3">
        <v>22975</v>
      </c>
      <c r="G496" s="3">
        <v>22787.5</v>
      </c>
      <c r="H496" s="3">
        <v>22537.5</v>
      </c>
      <c r="I496" s="3">
        <v>22487.5</v>
      </c>
      <c r="J496" s="3">
        <v>21577.5</v>
      </c>
      <c r="K496" s="3">
        <v>295</v>
      </c>
      <c r="L496" s="3">
        <v>295</v>
      </c>
      <c r="M496" s="3">
        <v>290</v>
      </c>
      <c r="N496" s="3">
        <v>290</v>
      </c>
      <c r="O496" s="3">
        <v>295</v>
      </c>
      <c r="P496" s="3">
        <v>14162.5</v>
      </c>
      <c r="Q496" s="3">
        <v>14012.5</v>
      </c>
      <c r="R496" s="3">
        <v>13967.5</v>
      </c>
      <c r="S496" s="3">
        <v>13902.5</v>
      </c>
      <c r="T496" s="3">
        <v>13865</v>
      </c>
      <c r="U496" s="3">
        <v>21000</v>
      </c>
      <c r="V496" s="3">
        <v>21000</v>
      </c>
      <c r="W496" s="3">
        <v>21000</v>
      </c>
      <c r="X496" s="3">
        <v>21000</v>
      </c>
      <c r="Y496" s="3">
        <v>21000</v>
      </c>
      <c r="Z496" s="3">
        <v>2168.75</v>
      </c>
      <c r="AA496" s="3">
        <v>2195.25</v>
      </c>
      <c r="AB496" s="3">
        <v>2223.25</v>
      </c>
      <c r="AC496" s="3">
        <v>2258.75</v>
      </c>
      <c r="AD496" s="3">
        <v>2239.5</v>
      </c>
      <c r="AE496" s="3">
        <v>27850</v>
      </c>
      <c r="AF496" s="3">
        <v>27500</v>
      </c>
      <c r="AG496" s="3">
        <v>29000</v>
      </c>
      <c r="AH496" s="3">
        <v>29500</v>
      </c>
      <c r="AI496" s="3">
        <v>29600</v>
      </c>
      <c r="AJ496" s="3">
        <v>7264.25</v>
      </c>
      <c r="AK496" s="3">
        <v>7250.5</v>
      </c>
      <c r="AL496" s="3">
        <v>7279</v>
      </c>
      <c r="AM496" s="3">
        <v>7374.5</v>
      </c>
      <c r="AN496" s="3">
        <v>7386.75</v>
      </c>
      <c r="AO496" s="3">
        <v>1753.25</v>
      </c>
      <c r="AP496" s="3">
        <v>1770.75</v>
      </c>
      <c r="AQ496" s="3">
        <v>1764.25</v>
      </c>
      <c r="AR496" s="3">
        <v>1755.25</v>
      </c>
      <c r="AS496" s="3">
        <v>1738.25</v>
      </c>
    </row>
    <row r="497" spans="1:45" x14ac:dyDescent="0.25">
      <c r="A497" s="3">
        <v>2104.75</v>
      </c>
      <c r="B497" s="3">
        <v>2085.25</v>
      </c>
      <c r="C497" s="3">
        <v>2081.5</v>
      </c>
      <c r="D497" s="3">
        <v>2044.25</v>
      </c>
      <c r="E497" s="3">
        <v>2025.25</v>
      </c>
      <c r="F497" s="3">
        <v>22787.5</v>
      </c>
      <c r="G497" s="3">
        <v>22537.5</v>
      </c>
      <c r="H497" s="3">
        <v>22487.5</v>
      </c>
      <c r="I497" s="3">
        <v>21577.5</v>
      </c>
      <c r="J497" s="3">
        <v>21497.5</v>
      </c>
      <c r="K497" s="3">
        <v>295</v>
      </c>
      <c r="L497" s="3">
        <v>290</v>
      </c>
      <c r="M497" s="3">
        <v>290</v>
      </c>
      <c r="N497" s="3">
        <v>295</v>
      </c>
      <c r="O497" s="3">
        <v>290</v>
      </c>
      <c r="P497" s="3">
        <v>14012.5</v>
      </c>
      <c r="Q497" s="3">
        <v>13967.5</v>
      </c>
      <c r="R497" s="3">
        <v>13902.5</v>
      </c>
      <c r="S497" s="3">
        <v>13865</v>
      </c>
      <c r="T497" s="3">
        <v>13565</v>
      </c>
      <c r="U497" s="3">
        <v>21000</v>
      </c>
      <c r="V497" s="3">
        <v>21000</v>
      </c>
      <c r="W497" s="3">
        <v>21000</v>
      </c>
      <c r="X497" s="3">
        <v>21000</v>
      </c>
      <c r="Y497" s="3">
        <v>21000</v>
      </c>
      <c r="Z497" s="3">
        <v>2195.25</v>
      </c>
      <c r="AA497" s="3">
        <v>2223.25</v>
      </c>
      <c r="AB497" s="3">
        <v>2258.75</v>
      </c>
      <c r="AC497" s="3">
        <v>2239.5</v>
      </c>
      <c r="AD497" s="3">
        <v>2205.5</v>
      </c>
      <c r="AE497" s="3">
        <v>27500</v>
      </c>
      <c r="AF497" s="3">
        <v>29000</v>
      </c>
      <c r="AG497" s="3">
        <v>29500</v>
      </c>
      <c r="AH497" s="3">
        <v>29600</v>
      </c>
      <c r="AI497" s="3">
        <v>29600</v>
      </c>
      <c r="AJ497" s="3">
        <v>7250.5</v>
      </c>
      <c r="AK497" s="3">
        <v>7279</v>
      </c>
      <c r="AL497" s="3">
        <v>7374.5</v>
      </c>
      <c r="AM497" s="3">
        <v>7386.75</v>
      </c>
      <c r="AN497" s="3">
        <v>7394.25</v>
      </c>
      <c r="AO497" s="3">
        <v>1770.75</v>
      </c>
      <c r="AP497" s="3">
        <v>1764.25</v>
      </c>
      <c r="AQ497" s="3">
        <v>1755.25</v>
      </c>
      <c r="AR497" s="3">
        <v>1738.25</v>
      </c>
      <c r="AS497" s="3">
        <v>1717.25</v>
      </c>
    </row>
    <row r="498" spans="1:45" x14ac:dyDescent="0.25">
      <c r="A498" s="3">
        <v>2085.25</v>
      </c>
      <c r="B498" s="3">
        <v>2081.5</v>
      </c>
      <c r="C498" s="3">
        <v>2044.25</v>
      </c>
      <c r="D498" s="3">
        <v>2025.25</v>
      </c>
      <c r="E498" s="3">
        <v>2050.25</v>
      </c>
      <c r="F498" s="3">
        <v>22537.5</v>
      </c>
      <c r="G498" s="3">
        <v>22487.5</v>
      </c>
      <c r="H498" s="3">
        <v>21577.5</v>
      </c>
      <c r="I498" s="3">
        <v>21497.5</v>
      </c>
      <c r="J498" s="3">
        <v>21717.5</v>
      </c>
      <c r="K498" s="3">
        <v>290</v>
      </c>
      <c r="L498" s="3">
        <v>290</v>
      </c>
      <c r="M498" s="3">
        <v>295</v>
      </c>
      <c r="N498" s="3">
        <v>290</v>
      </c>
      <c r="O498" s="3">
        <v>290</v>
      </c>
      <c r="P498" s="3">
        <v>13967.5</v>
      </c>
      <c r="Q498" s="3">
        <v>13902.5</v>
      </c>
      <c r="R498" s="3">
        <v>13865</v>
      </c>
      <c r="S498" s="3">
        <v>13565</v>
      </c>
      <c r="T498" s="3">
        <v>13477.5</v>
      </c>
      <c r="U498" s="3">
        <v>21000</v>
      </c>
      <c r="V498" s="3">
        <v>21000</v>
      </c>
      <c r="W498" s="3">
        <v>21000</v>
      </c>
      <c r="X498" s="3">
        <v>21000</v>
      </c>
      <c r="Y498" s="3">
        <v>21000</v>
      </c>
      <c r="Z498" s="3">
        <v>2223.25</v>
      </c>
      <c r="AA498" s="3">
        <v>2258.75</v>
      </c>
      <c r="AB498" s="3">
        <v>2239.5</v>
      </c>
      <c r="AC498" s="3">
        <v>2205.5</v>
      </c>
      <c r="AD498" s="3">
        <v>2211.75</v>
      </c>
      <c r="AE498" s="3">
        <v>29000</v>
      </c>
      <c r="AF498" s="3">
        <v>29500</v>
      </c>
      <c r="AG498" s="3">
        <v>29600</v>
      </c>
      <c r="AH498" s="3">
        <v>29600</v>
      </c>
      <c r="AI498" s="3">
        <v>29300</v>
      </c>
      <c r="AJ498" s="3">
        <v>7279</v>
      </c>
      <c r="AK498" s="3">
        <v>7374.5</v>
      </c>
      <c r="AL498" s="3">
        <v>7386.75</v>
      </c>
      <c r="AM498" s="3">
        <v>7394.25</v>
      </c>
      <c r="AN498" s="3">
        <v>7439.25</v>
      </c>
      <c r="AO498" s="3">
        <v>1764.25</v>
      </c>
      <c r="AP498" s="3">
        <v>1755.25</v>
      </c>
      <c r="AQ498" s="3">
        <v>1738.25</v>
      </c>
      <c r="AR498" s="3">
        <v>1717.25</v>
      </c>
      <c r="AS498" s="3">
        <v>1732.75</v>
      </c>
    </row>
    <row r="499" spans="1:45" x14ac:dyDescent="0.25">
      <c r="A499" s="3">
        <v>2081.5</v>
      </c>
      <c r="B499" s="3">
        <v>2044.25</v>
      </c>
      <c r="C499" s="3">
        <v>2025.25</v>
      </c>
      <c r="D499" s="3">
        <v>2050.25</v>
      </c>
      <c r="E499" s="3">
        <v>2045.75</v>
      </c>
      <c r="F499" s="3">
        <v>22487.5</v>
      </c>
      <c r="G499" s="3">
        <v>21577.5</v>
      </c>
      <c r="H499" s="3">
        <v>21497.5</v>
      </c>
      <c r="I499" s="3">
        <v>21717.5</v>
      </c>
      <c r="J499" s="3">
        <v>22062.5</v>
      </c>
      <c r="K499" s="3">
        <v>290</v>
      </c>
      <c r="L499" s="3">
        <v>295</v>
      </c>
      <c r="M499" s="3">
        <v>290</v>
      </c>
      <c r="N499" s="3">
        <v>290</v>
      </c>
      <c r="O499" s="3">
        <v>305</v>
      </c>
      <c r="P499" s="3">
        <v>13902.5</v>
      </c>
      <c r="Q499" s="3">
        <v>13865</v>
      </c>
      <c r="R499" s="3">
        <v>13565</v>
      </c>
      <c r="S499" s="3">
        <v>13477.5</v>
      </c>
      <c r="T499" s="3">
        <v>13442.5</v>
      </c>
      <c r="U499" s="3">
        <v>21000</v>
      </c>
      <c r="V499" s="3">
        <v>21000</v>
      </c>
      <c r="W499" s="3">
        <v>21000</v>
      </c>
      <c r="X499" s="3">
        <v>21000</v>
      </c>
      <c r="Y499" s="3">
        <v>21000</v>
      </c>
      <c r="Z499" s="3">
        <v>2258.75</v>
      </c>
      <c r="AA499" s="3">
        <v>2239.5</v>
      </c>
      <c r="AB499" s="3">
        <v>2205.5</v>
      </c>
      <c r="AC499" s="3">
        <v>2211.75</v>
      </c>
      <c r="AD499" s="3">
        <v>2167.5</v>
      </c>
      <c r="AE499" s="3">
        <v>29500</v>
      </c>
      <c r="AF499" s="3">
        <v>29600</v>
      </c>
      <c r="AG499" s="3">
        <v>29600</v>
      </c>
      <c r="AH499" s="3">
        <v>29300</v>
      </c>
      <c r="AI499" s="3">
        <v>27600</v>
      </c>
      <c r="AJ499" s="3">
        <v>7374.5</v>
      </c>
      <c r="AK499" s="3">
        <v>7386.75</v>
      </c>
      <c r="AL499" s="3">
        <v>7394.25</v>
      </c>
      <c r="AM499" s="3">
        <v>7439.25</v>
      </c>
      <c r="AN499" s="3">
        <v>7335.25</v>
      </c>
      <c r="AO499" s="3">
        <v>1755.25</v>
      </c>
      <c r="AP499" s="3">
        <v>1738.25</v>
      </c>
      <c r="AQ499" s="3">
        <v>1717.25</v>
      </c>
      <c r="AR499" s="3">
        <v>1732.75</v>
      </c>
      <c r="AS499" s="3">
        <v>1736.25</v>
      </c>
    </row>
    <row r="500" spans="1:45" x14ac:dyDescent="0.25">
      <c r="A500" s="3">
        <v>2044.25</v>
      </c>
      <c r="B500" s="3">
        <v>2025.25</v>
      </c>
      <c r="C500" s="3">
        <v>2050.25</v>
      </c>
      <c r="D500" s="3">
        <v>2045.75</v>
      </c>
      <c r="E500" s="3">
        <v>2014.25</v>
      </c>
      <c r="F500" s="3">
        <v>21577.5</v>
      </c>
      <c r="G500" s="3">
        <v>21497.5</v>
      </c>
      <c r="H500" s="3">
        <v>21717.5</v>
      </c>
      <c r="I500" s="3">
        <v>22062.5</v>
      </c>
      <c r="J500" s="3">
        <v>21812.5</v>
      </c>
      <c r="K500" s="3">
        <v>295</v>
      </c>
      <c r="L500" s="3">
        <v>290</v>
      </c>
      <c r="M500" s="3">
        <v>290</v>
      </c>
      <c r="N500" s="3">
        <v>305</v>
      </c>
      <c r="O500" s="3">
        <v>335</v>
      </c>
      <c r="P500" s="3">
        <v>13865</v>
      </c>
      <c r="Q500" s="3">
        <v>13565</v>
      </c>
      <c r="R500" s="3">
        <v>13477.5</v>
      </c>
      <c r="S500" s="3">
        <v>13442.5</v>
      </c>
      <c r="T500" s="3">
        <v>13362.5</v>
      </c>
      <c r="U500" s="3">
        <v>21000</v>
      </c>
      <c r="V500" s="3">
        <v>21000</v>
      </c>
      <c r="W500" s="3">
        <v>21000</v>
      </c>
      <c r="X500" s="3">
        <v>21000</v>
      </c>
      <c r="Y500" s="3">
        <v>21500</v>
      </c>
      <c r="Z500" s="3">
        <v>2239.5</v>
      </c>
      <c r="AA500" s="3">
        <v>2205.5</v>
      </c>
      <c r="AB500" s="3">
        <v>2211.75</v>
      </c>
      <c r="AC500" s="3">
        <v>2167.5</v>
      </c>
      <c r="AD500" s="3">
        <v>2135</v>
      </c>
      <c r="AE500" s="3">
        <v>29600</v>
      </c>
      <c r="AF500" s="3">
        <v>29600</v>
      </c>
      <c r="AG500" s="3">
        <v>29300</v>
      </c>
      <c r="AH500" s="3">
        <v>27600</v>
      </c>
      <c r="AI500" s="3">
        <v>27300</v>
      </c>
      <c r="AJ500" s="3">
        <v>7386.75</v>
      </c>
      <c r="AK500" s="3">
        <v>7394.25</v>
      </c>
      <c r="AL500" s="3">
        <v>7439.25</v>
      </c>
      <c r="AM500" s="3">
        <v>7335.25</v>
      </c>
      <c r="AN500" s="3">
        <v>7313.25</v>
      </c>
      <c r="AO500" s="3">
        <v>1738.25</v>
      </c>
      <c r="AP500" s="3">
        <v>1717.25</v>
      </c>
      <c r="AQ500" s="3">
        <v>1732.75</v>
      </c>
      <c r="AR500" s="3">
        <v>1736.25</v>
      </c>
      <c r="AS500" s="3">
        <v>1712.75</v>
      </c>
    </row>
    <row r="501" spans="1:45" x14ac:dyDescent="0.25">
      <c r="A501" s="3">
        <v>2025.25</v>
      </c>
      <c r="B501" s="3">
        <v>2050.25</v>
      </c>
      <c r="C501" s="3">
        <v>2045.75</v>
      </c>
      <c r="D501" s="3">
        <v>2014.25</v>
      </c>
      <c r="E501" s="3">
        <v>2019.75</v>
      </c>
      <c r="F501" s="3">
        <v>21497.5</v>
      </c>
      <c r="G501" s="3">
        <v>21717.5</v>
      </c>
      <c r="H501" s="3">
        <v>22062.5</v>
      </c>
      <c r="I501" s="3">
        <v>21812.5</v>
      </c>
      <c r="J501" s="3">
        <v>21842.5</v>
      </c>
      <c r="K501" s="3">
        <v>290</v>
      </c>
      <c r="L501" s="3">
        <v>290</v>
      </c>
      <c r="M501" s="3">
        <v>305</v>
      </c>
      <c r="N501" s="3">
        <v>335</v>
      </c>
      <c r="O501" s="3">
        <v>360</v>
      </c>
      <c r="P501" s="3">
        <v>13565</v>
      </c>
      <c r="Q501" s="3">
        <v>13477.5</v>
      </c>
      <c r="R501" s="3">
        <v>13442.5</v>
      </c>
      <c r="S501" s="3">
        <v>13362.5</v>
      </c>
      <c r="T501" s="3">
        <v>13677.5</v>
      </c>
      <c r="U501" s="3">
        <v>21000</v>
      </c>
      <c r="V501" s="3">
        <v>21000</v>
      </c>
      <c r="W501" s="3">
        <v>21000</v>
      </c>
      <c r="X501" s="3">
        <v>21500</v>
      </c>
      <c r="Y501" s="3">
        <v>20500</v>
      </c>
      <c r="Z501" s="3">
        <v>2205.5</v>
      </c>
      <c r="AA501" s="3">
        <v>2211.75</v>
      </c>
      <c r="AB501" s="3">
        <v>2167.5</v>
      </c>
      <c r="AC501" s="3">
        <v>2135</v>
      </c>
      <c r="AD501" s="3">
        <v>2156.5</v>
      </c>
      <c r="AE501" s="3">
        <v>29600</v>
      </c>
      <c r="AF501" s="3">
        <v>29300</v>
      </c>
      <c r="AG501" s="3">
        <v>27600</v>
      </c>
      <c r="AH501" s="3">
        <v>27300</v>
      </c>
      <c r="AI501" s="3">
        <v>26900</v>
      </c>
      <c r="AJ501" s="3">
        <v>7394.25</v>
      </c>
      <c r="AK501" s="3">
        <v>7439.25</v>
      </c>
      <c r="AL501" s="3">
        <v>7335.25</v>
      </c>
      <c r="AM501" s="3">
        <v>7313.25</v>
      </c>
      <c r="AN501" s="3">
        <v>7353.5</v>
      </c>
      <c r="AO501" s="3">
        <v>1717.25</v>
      </c>
      <c r="AP501" s="3">
        <v>1732.75</v>
      </c>
      <c r="AQ501" s="3">
        <v>1736.25</v>
      </c>
      <c r="AR501" s="3">
        <v>1712.75</v>
      </c>
      <c r="AS501" s="3">
        <v>1715.75</v>
      </c>
    </row>
    <row r="502" spans="1:45" x14ac:dyDescent="0.25">
      <c r="A502" s="3">
        <v>2050.25</v>
      </c>
      <c r="B502" s="3">
        <v>2045.75</v>
      </c>
      <c r="C502" s="3">
        <v>2014.25</v>
      </c>
      <c r="D502" s="3">
        <v>2019.75</v>
      </c>
      <c r="E502" s="3">
        <v>2035.25</v>
      </c>
      <c r="F502" s="3">
        <v>21717.5</v>
      </c>
      <c r="G502" s="3">
        <v>22062.5</v>
      </c>
      <c r="H502" s="3">
        <v>21812.5</v>
      </c>
      <c r="I502" s="3">
        <v>21842.5</v>
      </c>
      <c r="J502" s="3">
        <v>21902.5</v>
      </c>
      <c r="K502" s="3">
        <v>290</v>
      </c>
      <c r="L502" s="3">
        <v>305</v>
      </c>
      <c r="M502" s="3">
        <v>335</v>
      </c>
      <c r="N502" s="3">
        <v>360</v>
      </c>
      <c r="O502" s="3">
        <v>355</v>
      </c>
      <c r="P502" s="3">
        <v>13477.5</v>
      </c>
      <c r="Q502" s="3">
        <v>13442.5</v>
      </c>
      <c r="R502" s="3">
        <v>13362.5</v>
      </c>
      <c r="S502" s="3">
        <v>13677.5</v>
      </c>
      <c r="T502" s="3">
        <v>13977.5</v>
      </c>
      <c r="U502" s="3">
        <v>21000</v>
      </c>
      <c r="V502" s="3">
        <v>21000</v>
      </c>
      <c r="W502" s="3">
        <v>21500</v>
      </c>
      <c r="X502" s="3">
        <v>20500</v>
      </c>
      <c r="Y502" s="3">
        <v>21475</v>
      </c>
      <c r="Z502" s="3">
        <v>2211.75</v>
      </c>
      <c r="AA502" s="3">
        <v>2167.5</v>
      </c>
      <c r="AB502" s="3">
        <v>2135</v>
      </c>
      <c r="AC502" s="3">
        <v>2156.5</v>
      </c>
      <c r="AD502" s="3">
        <v>2126.75</v>
      </c>
      <c r="AE502" s="3">
        <v>29300</v>
      </c>
      <c r="AF502" s="3">
        <v>27600</v>
      </c>
      <c r="AG502" s="3">
        <v>27300</v>
      </c>
      <c r="AH502" s="3">
        <v>26900</v>
      </c>
      <c r="AI502" s="3">
        <v>27700</v>
      </c>
      <c r="AJ502" s="3">
        <v>7439.25</v>
      </c>
      <c r="AK502" s="3">
        <v>7335.25</v>
      </c>
      <c r="AL502" s="3">
        <v>7313.25</v>
      </c>
      <c r="AM502" s="3">
        <v>7353.5</v>
      </c>
      <c r="AN502" s="3">
        <v>7367.5</v>
      </c>
      <c r="AO502" s="3">
        <v>1732.75</v>
      </c>
      <c r="AP502" s="3">
        <v>1736.25</v>
      </c>
      <c r="AQ502" s="3">
        <v>1712.75</v>
      </c>
      <c r="AR502" s="3">
        <v>1715.75</v>
      </c>
      <c r="AS502" s="3">
        <v>1715.75</v>
      </c>
    </row>
    <row r="503" spans="1:45" x14ac:dyDescent="0.25">
      <c r="A503" s="3">
        <v>2045.75</v>
      </c>
      <c r="B503" s="3">
        <v>2014.25</v>
      </c>
      <c r="C503" s="3">
        <v>2019.75</v>
      </c>
      <c r="D503" s="3">
        <v>2035.25</v>
      </c>
      <c r="E503" s="3">
        <v>2096.5</v>
      </c>
      <c r="F503" s="3">
        <v>22062.5</v>
      </c>
      <c r="G503" s="3">
        <v>21812.5</v>
      </c>
      <c r="H503" s="3">
        <v>21842.5</v>
      </c>
      <c r="I503" s="3">
        <v>21902.5</v>
      </c>
      <c r="J503" s="3">
        <v>22242.5</v>
      </c>
      <c r="K503" s="3">
        <v>305</v>
      </c>
      <c r="L503" s="3">
        <v>335</v>
      </c>
      <c r="M503" s="3">
        <v>360</v>
      </c>
      <c r="N503" s="3">
        <v>355</v>
      </c>
      <c r="O503" s="3">
        <v>355</v>
      </c>
      <c r="P503" s="3">
        <v>13442.5</v>
      </c>
      <c r="Q503" s="3">
        <v>13362.5</v>
      </c>
      <c r="R503" s="3">
        <v>13677.5</v>
      </c>
      <c r="S503" s="3">
        <v>13977.5</v>
      </c>
      <c r="T503" s="3">
        <v>14282.5</v>
      </c>
      <c r="U503" s="3">
        <v>21000</v>
      </c>
      <c r="V503" s="3">
        <v>21500</v>
      </c>
      <c r="W503" s="3">
        <v>20500</v>
      </c>
      <c r="X503" s="3">
        <v>21475</v>
      </c>
      <c r="Y503" s="3">
        <v>21475</v>
      </c>
      <c r="Z503" s="3">
        <v>2167.5</v>
      </c>
      <c r="AA503" s="3">
        <v>2135</v>
      </c>
      <c r="AB503" s="3">
        <v>2156.5</v>
      </c>
      <c r="AC503" s="3">
        <v>2126.75</v>
      </c>
      <c r="AD503" s="3">
        <v>2092.75</v>
      </c>
      <c r="AE503" s="3">
        <v>27600</v>
      </c>
      <c r="AF503" s="3">
        <v>27300</v>
      </c>
      <c r="AG503" s="3">
        <v>26900</v>
      </c>
      <c r="AH503" s="3">
        <v>27700</v>
      </c>
      <c r="AI503" s="3">
        <v>27650</v>
      </c>
      <c r="AJ503" s="3">
        <v>7335.25</v>
      </c>
      <c r="AK503" s="3">
        <v>7313.25</v>
      </c>
      <c r="AL503" s="3">
        <v>7353.5</v>
      </c>
      <c r="AM503" s="3">
        <v>7367.5</v>
      </c>
      <c r="AN503" s="3">
        <v>7281.5</v>
      </c>
      <c r="AO503" s="3">
        <v>1736.25</v>
      </c>
      <c r="AP503" s="3">
        <v>1712.75</v>
      </c>
      <c r="AQ503" s="3">
        <v>1715.75</v>
      </c>
      <c r="AR503" s="3">
        <v>1715.75</v>
      </c>
      <c r="AS503" s="3">
        <v>1724.75</v>
      </c>
    </row>
    <row r="504" spans="1:45" x14ac:dyDescent="0.25">
      <c r="A504" s="3">
        <v>2014.25</v>
      </c>
      <c r="B504" s="3">
        <v>2019.75</v>
      </c>
      <c r="C504" s="3">
        <v>2035.25</v>
      </c>
      <c r="D504" s="3">
        <v>2096.5</v>
      </c>
      <c r="E504" s="3">
        <v>2054.25</v>
      </c>
      <c r="F504" s="3">
        <v>21812.5</v>
      </c>
      <c r="G504" s="3">
        <v>21842.5</v>
      </c>
      <c r="H504" s="3">
        <v>21902.5</v>
      </c>
      <c r="I504" s="3">
        <v>22242.5</v>
      </c>
      <c r="J504" s="3">
        <v>22097.5</v>
      </c>
      <c r="K504" s="3">
        <v>335</v>
      </c>
      <c r="L504" s="3">
        <v>360</v>
      </c>
      <c r="M504" s="3">
        <v>355</v>
      </c>
      <c r="N504" s="3">
        <v>355</v>
      </c>
      <c r="O504" s="3">
        <v>355</v>
      </c>
      <c r="P504" s="3">
        <v>13362.5</v>
      </c>
      <c r="Q504" s="3">
        <v>13677.5</v>
      </c>
      <c r="R504" s="3">
        <v>13977.5</v>
      </c>
      <c r="S504" s="3">
        <v>14282.5</v>
      </c>
      <c r="T504" s="3">
        <v>14242.5</v>
      </c>
      <c r="U504" s="3">
        <v>21500</v>
      </c>
      <c r="V504" s="3">
        <v>20500</v>
      </c>
      <c r="W504" s="3">
        <v>21475</v>
      </c>
      <c r="X504" s="3">
        <v>21475</v>
      </c>
      <c r="Y504" s="3">
        <v>21500</v>
      </c>
      <c r="Z504" s="3">
        <v>2135</v>
      </c>
      <c r="AA504" s="3">
        <v>2156.5</v>
      </c>
      <c r="AB504" s="3">
        <v>2126.75</v>
      </c>
      <c r="AC504" s="3">
        <v>2092.75</v>
      </c>
      <c r="AD504" s="3">
        <v>2096.5</v>
      </c>
      <c r="AE504" s="3">
        <v>27300</v>
      </c>
      <c r="AF504" s="3">
        <v>26900</v>
      </c>
      <c r="AG504" s="3">
        <v>27700</v>
      </c>
      <c r="AH504" s="3">
        <v>27650</v>
      </c>
      <c r="AI504" s="3">
        <v>27575</v>
      </c>
      <c r="AJ504" s="3">
        <v>7313.25</v>
      </c>
      <c r="AK504" s="3">
        <v>7353.5</v>
      </c>
      <c r="AL504" s="3">
        <v>7367.5</v>
      </c>
      <c r="AM504" s="3">
        <v>7281.5</v>
      </c>
      <c r="AN504" s="3">
        <v>7283.25</v>
      </c>
      <c r="AO504" s="3">
        <v>1712.75</v>
      </c>
      <c r="AP504" s="3">
        <v>1715.75</v>
      </c>
      <c r="AQ504" s="3">
        <v>1715.75</v>
      </c>
      <c r="AR504" s="3">
        <v>1724.75</v>
      </c>
      <c r="AS504" s="3">
        <v>1714.75</v>
      </c>
    </row>
    <row r="505" spans="1:45" x14ac:dyDescent="0.25">
      <c r="A505" s="3">
        <v>2019.75</v>
      </c>
      <c r="B505" s="3">
        <v>2035.25</v>
      </c>
      <c r="C505" s="3">
        <v>2096.5</v>
      </c>
      <c r="D505" s="3">
        <v>2054.25</v>
      </c>
      <c r="E505" s="3">
        <v>2081.75</v>
      </c>
      <c r="F505" s="3">
        <v>21842.5</v>
      </c>
      <c r="G505" s="3">
        <v>21902.5</v>
      </c>
      <c r="H505" s="3">
        <v>22242.5</v>
      </c>
      <c r="I505" s="3">
        <v>22097.5</v>
      </c>
      <c r="J505" s="3">
        <v>22412.5</v>
      </c>
      <c r="K505" s="3">
        <v>360</v>
      </c>
      <c r="L505" s="3">
        <v>355</v>
      </c>
      <c r="M505" s="3">
        <v>355</v>
      </c>
      <c r="N505" s="3">
        <v>355</v>
      </c>
      <c r="O505" s="3">
        <v>355</v>
      </c>
      <c r="P505" s="3">
        <v>13677.5</v>
      </c>
      <c r="Q505" s="3">
        <v>13977.5</v>
      </c>
      <c r="R505" s="3">
        <v>14282.5</v>
      </c>
      <c r="S505" s="3">
        <v>14242.5</v>
      </c>
      <c r="T505" s="3">
        <v>14490</v>
      </c>
      <c r="U505" s="3">
        <v>20500</v>
      </c>
      <c r="V505" s="3">
        <v>21475</v>
      </c>
      <c r="W505" s="3">
        <v>21475</v>
      </c>
      <c r="X505" s="3">
        <v>21500</v>
      </c>
      <c r="Y505" s="3">
        <v>22050</v>
      </c>
      <c r="Z505" s="3">
        <v>2156.5</v>
      </c>
      <c r="AA505" s="3">
        <v>2126.75</v>
      </c>
      <c r="AB505" s="3">
        <v>2092.75</v>
      </c>
      <c r="AC505" s="3">
        <v>2096.5</v>
      </c>
      <c r="AD505" s="3">
        <v>2118.5</v>
      </c>
      <c r="AE505" s="3">
        <v>26900</v>
      </c>
      <c r="AF505" s="3">
        <v>27700</v>
      </c>
      <c r="AG505" s="3">
        <v>27650</v>
      </c>
      <c r="AH505" s="3">
        <v>27575</v>
      </c>
      <c r="AI505" s="3">
        <v>27650</v>
      </c>
      <c r="AJ505" s="3">
        <v>7353.5</v>
      </c>
      <c r="AK505" s="3">
        <v>7367.5</v>
      </c>
      <c r="AL505" s="3">
        <v>7281.5</v>
      </c>
      <c r="AM505" s="3">
        <v>7283.25</v>
      </c>
      <c r="AN505" s="3">
        <v>7305.25</v>
      </c>
      <c r="AO505" s="3">
        <v>1715.75</v>
      </c>
      <c r="AP505" s="3">
        <v>1715.75</v>
      </c>
      <c r="AQ505" s="3">
        <v>1724.75</v>
      </c>
      <c r="AR505" s="3">
        <v>1714.75</v>
      </c>
      <c r="AS505" s="3">
        <v>1751.75</v>
      </c>
    </row>
    <row r="506" spans="1:45" x14ac:dyDescent="0.25">
      <c r="A506" s="3">
        <v>2035.25</v>
      </c>
      <c r="B506" s="3">
        <v>2096.5</v>
      </c>
      <c r="C506" s="3">
        <v>2054.25</v>
      </c>
      <c r="D506" s="3">
        <v>2081.75</v>
      </c>
      <c r="E506" s="3">
        <v>2067.25</v>
      </c>
      <c r="F506" s="3">
        <v>21902.5</v>
      </c>
      <c r="G506" s="3">
        <v>22242.5</v>
      </c>
      <c r="H506" s="3">
        <v>22097.5</v>
      </c>
      <c r="I506" s="3">
        <v>22412.5</v>
      </c>
      <c r="J506" s="3">
        <v>22387.5</v>
      </c>
      <c r="K506" s="3">
        <v>355</v>
      </c>
      <c r="L506" s="3">
        <v>355</v>
      </c>
      <c r="M506" s="3">
        <v>355</v>
      </c>
      <c r="N506" s="3">
        <v>355</v>
      </c>
      <c r="O506" s="3">
        <v>355</v>
      </c>
      <c r="P506" s="3">
        <v>13977.5</v>
      </c>
      <c r="Q506" s="3">
        <v>14282.5</v>
      </c>
      <c r="R506" s="3">
        <v>14242.5</v>
      </c>
      <c r="S506" s="3">
        <v>14490</v>
      </c>
      <c r="T506" s="3">
        <v>14592.5</v>
      </c>
      <c r="U506" s="3">
        <v>21475</v>
      </c>
      <c r="V506" s="3">
        <v>21475</v>
      </c>
      <c r="W506" s="3">
        <v>21500</v>
      </c>
      <c r="X506" s="3">
        <v>22050</v>
      </c>
      <c r="Y506" s="3">
        <v>21750</v>
      </c>
      <c r="Z506" s="3">
        <v>2126.75</v>
      </c>
      <c r="AA506" s="3">
        <v>2092.75</v>
      </c>
      <c r="AB506" s="3">
        <v>2096.5</v>
      </c>
      <c r="AC506" s="3">
        <v>2118.5</v>
      </c>
      <c r="AD506" s="3">
        <v>2181.25</v>
      </c>
      <c r="AE506" s="3">
        <v>27700</v>
      </c>
      <c r="AF506" s="3">
        <v>27650</v>
      </c>
      <c r="AG506" s="3">
        <v>27575</v>
      </c>
      <c r="AH506" s="3">
        <v>27650</v>
      </c>
      <c r="AI506" s="3">
        <v>27950</v>
      </c>
      <c r="AJ506" s="3">
        <v>7367.5</v>
      </c>
      <c r="AK506" s="3">
        <v>7281.5</v>
      </c>
      <c r="AL506" s="3">
        <v>7283.25</v>
      </c>
      <c r="AM506" s="3">
        <v>7305.25</v>
      </c>
      <c r="AN506" s="3">
        <v>7342.5</v>
      </c>
      <c r="AO506" s="3">
        <v>1715.75</v>
      </c>
      <c r="AP506" s="3">
        <v>1724.75</v>
      </c>
      <c r="AQ506" s="3">
        <v>1714.75</v>
      </c>
      <c r="AR506" s="3">
        <v>1751.75</v>
      </c>
      <c r="AS506" s="3">
        <v>1765.75</v>
      </c>
    </row>
    <row r="507" spans="1:45" x14ac:dyDescent="0.25">
      <c r="A507" s="3">
        <v>2096.5</v>
      </c>
      <c r="B507" s="3">
        <v>2054.25</v>
      </c>
      <c r="C507" s="3">
        <v>2081.75</v>
      </c>
      <c r="D507" s="3">
        <v>2067.25</v>
      </c>
      <c r="E507" s="3">
        <v>2075.25</v>
      </c>
      <c r="F507" s="3">
        <v>22242.5</v>
      </c>
      <c r="G507" s="3">
        <v>22097.5</v>
      </c>
      <c r="H507" s="3">
        <v>22412.5</v>
      </c>
      <c r="I507" s="3">
        <v>22387.5</v>
      </c>
      <c r="J507" s="3">
        <v>22287.5</v>
      </c>
      <c r="K507" s="3">
        <v>355</v>
      </c>
      <c r="L507" s="3">
        <v>355</v>
      </c>
      <c r="M507" s="3">
        <v>355</v>
      </c>
      <c r="N507" s="3">
        <v>355</v>
      </c>
      <c r="O507" s="3">
        <v>355</v>
      </c>
      <c r="P507" s="3">
        <v>14282.5</v>
      </c>
      <c r="Q507" s="3">
        <v>14242.5</v>
      </c>
      <c r="R507" s="3">
        <v>14490</v>
      </c>
      <c r="S507" s="3">
        <v>14592.5</v>
      </c>
      <c r="T507" s="3">
        <v>14432.5</v>
      </c>
      <c r="U507" s="3">
        <v>21475</v>
      </c>
      <c r="V507" s="3">
        <v>21500</v>
      </c>
      <c r="W507" s="3">
        <v>22050</v>
      </c>
      <c r="X507" s="3">
        <v>21750</v>
      </c>
      <c r="Y507" s="3">
        <v>21750</v>
      </c>
      <c r="Z507" s="3">
        <v>2092.75</v>
      </c>
      <c r="AA507" s="3">
        <v>2096.5</v>
      </c>
      <c r="AB507" s="3">
        <v>2118.5</v>
      </c>
      <c r="AC507" s="3">
        <v>2181.25</v>
      </c>
      <c r="AD507" s="3">
        <v>2150.5</v>
      </c>
      <c r="AE507" s="3">
        <v>27650</v>
      </c>
      <c r="AF507" s="3">
        <v>27575</v>
      </c>
      <c r="AG507" s="3">
        <v>27650</v>
      </c>
      <c r="AH507" s="3">
        <v>27950</v>
      </c>
      <c r="AI507" s="3">
        <v>27800</v>
      </c>
      <c r="AJ507" s="3">
        <v>7281.5</v>
      </c>
      <c r="AK507" s="3">
        <v>7283.25</v>
      </c>
      <c r="AL507" s="3">
        <v>7305.25</v>
      </c>
      <c r="AM507" s="3">
        <v>7342.5</v>
      </c>
      <c r="AN507" s="3">
        <v>7308.5</v>
      </c>
      <c r="AO507" s="3">
        <v>1724.75</v>
      </c>
      <c r="AP507" s="3">
        <v>1714.75</v>
      </c>
      <c r="AQ507" s="3">
        <v>1751.75</v>
      </c>
      <c r="AR507" s="3">
        <v>1765.75</v>
      </c>
      <c r="AS507" s="3">
        <v>1767.25</v>
      </c>
    </row>
    <row r="508" spans="1:45" x14ac:dyDescent="0.25">
      <c r="A508" s="3">
        <v>2054.25</v>
      </c>
      <c r="B508" s="3">
        <v>2081.75</v>
      </c>
      <c r="C508" s="3">
        <v>2067.25</v>
      </c>
      <c r="D508" s="3">
        <v>2075.25</v>
      </c>
      <c r="E508" s="3">
        <v>2069.25</v>
      </c>
      <c r="F508" s="3">
        <v>22097.5</v>
      </c>
      <c r="G508" s="3">
        <v>22412.5</v>
      </c>
      <c r="H508" s="3">
        <v>22387.5</v>
      </c>
      <c r="I508" s="3">
        <v>22287.5</v>
      </c>
      <c r="J508" s="3">
        <v>22137.5</v>
      </c>
      <c r="K508" s="3">
        <v>355</v>
      </c>
      <c r="L508" s="3">
        <v>355</v>
      </c>
      <c r="M508" s="3">
        <v>355</v>
      </c>
      <c r="N508" s="3">
        <v>355</v>
      </c>
      <c r="O508" s="3">
        <v>355</v>
      </c>
      <c r="P508" s="3">
        <v>14242.5</v>
      </c>
      <c r="Q508" s="3">
        <v>14490</v>
      </c>
      <c r="R508" s="3">
        <v>14592.5</v>
      </c>
      <c r="S508" s="3">
        <v>14432.5</v>
      </c>
      <c r="T508" s="3">
        <v>14562.5</v>
      </c>
      <c r="U508" s="3">
        <v>21500</v>
      </c>
      <c r="V508" s="3">
        <v>22050</v>
      </c>
      <c r="W508" s="3">
        <v>21750</v>
      </c>
      <c r="X508" s="3">
        <v>21750</v>
      </c>
      <c r="Y508" s="3">
        <v>22300</v>
      </c>
      <c r="Z508" s="3">
        <v>2096.5</v>
      </c>
      <c r="AA508" s="3">
        <v>2118.5</v>
      </c>
      <c r="AB508" s="3">
        <v>2181.25</v>
      </c>
      <c r="AC508" s="3">
        <v>2150.5</v>
      </c>
      <c r="AD508" s="3">
        <v>2198.25</v>
      </c>
      <c r="AE508" s="3">
        <v>27575</v>
      </c>
      <c r="AF508" s="3">
        <v>27650</v>
      </c>
      <c r="AG508" s="3">
        <v>27950</v>
      </c>
      <c r="AH508" s="3">
        <v>27800</v>
      </c>
      <c r="AI508" s="3">
        <v>28700</v>
      </c>
      <c r="AJ508" s="3">
        <v>7283.25</v>
      </c>
      <c r="AK508" s="3">
        <v>7305.25</v>
      </c>
      <c r="AL508" s="3">
        <v>7342.5</v>
      </c>
      <c r="AM508" s="3">
        <v>7308.5</v>
      </c>
      <c r="AN508" s="3">
        <v>7345.25</v>
      </c>
      <c r="AO508" s="3">
        <v>1714.75</v>
      </c>
      <c r="AP508" s="3">
        <v>1751.75</v>
      </c>
      <c r="AQ508" s="3">
        <v>1765.75</v>
      </c>
      <c r="AR508" s="3">
        <v>1767.25</v>
      </c>
      <c r="AS508" s="3">
        <v>1742.25</v>
      </c>
    </row>
    <row r="509" spans="1:45" x14ac:dyDescent="0.25">
      <c r="A509" s="3">
        <v>2081.75</v>
      </c>
      <c r="B509" s="3">
        <v>2067.25</v>
      </c>
      <c r="C509" s="3">
        <v>2075.25</v>
      </c>
      <c r="D509" s="3">
        <v>2069.25</v>
      </c>
      <c r="E509" s="3">
        <v>2074.75</v>
      </c>
      <c r="F509" s="3">
        <v>22412.5</v>
      </c>
      <c r="G509" s="3">
        <v>22387.5</v>
      </c>
      <c r="H509" s="3">
        <v>22287.5</v>
      </c>
      <c r="I509" s="3">
        <v>22137.5</v>
      </c>
      <c r="J509" s="3">
        <v>22237.5</v>
      </c>
      <c r="K509" s="3">
        <v>355</v>
      </c>
      <c r="L509" s="3">
        <v>355</v>
      </c>
      <c r="M509" s="3">
        <v>355</v>
      </c>
      <c r="N509" s="3">
        <v>355</v>
      </c>
      <c r="O509" s="3">
        <v>355</v>
      </c>
      <c r="P509" s="3">
        <v>14490</v>
      </c>
      <c r="Q509" s="3">
        <v>14592.5</v>
      </c>
      <c r="R509" s="3">
        <v>14432.5</v>
      </c>
      <c r="S509" s="3">
        <v>14562.5</v>
      </c>
      <c r="T509" s="3">
        <v>14642.5</v>
      </c>
      <c r="U509" s="3">
        <v>22050</v>
      </c>
      <c r="V509" s="3">
        <v>21750</v>
      </c>
      <c r="W509" s="3">
        <v>21750</v>
      </c>
      <c r="X509" s="3">
        <v>22300</v>
      </c>
      <c r="Y509" s="3">
        <v>22300</v>
      </c>
      <c r="Z509" s="3">
        <v>2118.5</v>
      </c>
      <c r="AA509" s="3">
        <v>2181.25</v>
      </c>
      <c r="AB509" s="3">
        <v>2150.5</v>
      </c>
      <c r="AC509" s="3">
        <v>2198.25</v>
      </c>
      <c r="AD509" s="3">
        <v>2175.25</v>
      </c>
      <c r="AE509" s="3">
        <v>27650</v>
      </c>
      <c r="AF509" s="3">
        <v>27950</v>
      </c>
      <c r="AG509" s="3">
        <v>27800</v>
      </c>
      <c r="AH509" s="3">
        <v>28700</v>
      </c>
      <c r="AI509" s="3">
        <v>28700</v>
      </c>
      <c r="AJ509" s="3">
        <v>7305.25</v>
      </c>
      <c r="AK509" s="3">
        <v>7342.5</v>
      </c>
      <c r="AL509" s="3">
        <v>7308.5</v>
      </c>
      <c r="AM509" s="3">
        <v>7345.25</v>
      </c>
      <c r="AN509" s="3">
        <v>7379.25</v>
      </c>
      <c r="AO509" s="3">
        <v>1751.75</v>
      </c>
      <c r="AP509" s="3">
        <v>1765.75</v>
      </c>
      <c r="AQ509" s="3">
        <v>1767.25</v>
      </c>
      <c r="AR509" s="3">
        <v>1742.25</v>
      </c>
      <c r="AS509" s="3">
        <v>1746.5</v>
      </c>
    </row>
    <row r="510" spans="1:45" x14ac:dyDescent="0.25">
      <c r="A510" s="3">
        <v>2067.25</v>
      </c>
      <c r="B510" s="3">
        <v>2075.25</v>
      </c>
      <c r="C510" s="3">
        <v>2069.25</v>
      </c>
      <c r="D510" s="3">
        <v>2074.75</v>
      </c>
      <c r="E510" s="3">
        <v>2050.75</v>
      </c>
      <c r="F510" s="3">
        <v>22387.5</v>
      </c>
      <c r="G510" s="3">
        <v>22287.5</v>
      </c>
      <c r="H510" s="3">
        <v>22137.5</v>
      </c>
      <c r="I510" s="3">
        <v>22237.5</v>
      </c>
      <c r="J510" s="3">
        <v>22162.5</v>
      </c>
      <c r="K510" s="3">
        <v>355</v>
      </c>
      <c r="L510" s="3">
        <v>355</v>
      </c>
      <c r="M510" s="3">
        <v>355</v>
      </c>
      <c r="N510" s="3">
        <v>355</v>
      </c>
      <c r="O510" s="3">
        <v>355</v>
      </c>
      <c r="P510" s="3">
        <v>14592.5</v>
      </c>
      <c r="Q510" s="3">
        <v>14432.5</v>
      </c>
      <c r="R510" s="3">
        <v>14562.5</v>
      </c>
      <c r="S510" s="3">
        <v>14642.5</v>
      </c>
      <c r="T510" s="3">
        <v>14632.5</v>
      </c>
      <c r="U510" s="3">
        <v>21750</v>
      </c>
      <c r="V510" s="3">
        <v>21750</v>
      </c>
      <c r="W510" s="3">
        <v>22300</v>
      </c>
      <c r="X510" s="3">
        <v>22300</v>
      </c>
      <c r="Y510" s="3">
        <v>22300</v>
      </c>
      <c r="Z510" s="3">
        <v>2181.25</v>
      </c>
      <c r="AA510" s="3">
        <v>2150.5</v>
      </c>
      <c r="AB510" s="3">
        <v>2198.25</v>
      </c>
      <c r="AC510" s="3">
        <v>2175.25</v>
      </c>
      <c r="AD510" s="3">
        <v>2187.25</v>
      </c>
      <c r="AE510" s="3">
        <v>27950</v>
      </c>
      <c r="AF510" s="3">
        <v>27800</v>
      </c>
      <c r="AG510" s="3">
        <v>28700</v>
      </c>
      <c r="AH510" s="3">
        <v>28700</v>
      </c>
      <c r="AI510" s="3">
        <v>28700</v>
      </c>
      <c r="AJ510" s="3">
        <v>7342.5</v>
      </c>
      <c r="AK510" s="3">
        <v>7308.5</v>
      </c>
      <c r="AL510" s="3">
        <v>7345.25</v>
      </c>
      <c r="AM510" s="3">
        <v>7379.25</v>
      </c>
      <c r="AN510" s="3">
        <v>7337.5</v>
      </c>
      <c r="AO510" s="3">
        <v>1765.75</v>
      </c>
      <c r="AP510" s="3">
        <v>1767.25</v>
      </c>
      <c r="AQ510" s="3">
        <v>1742.25</v>
      </c>
      <c r="AR510" s="3">
        <v>1746.5</v>
      </c>
      <c r="AS510" s="3">
        <v>1731.5</v>
      </c>
    </row>
    <row r="511" spans="1:45" x14ac:dyDescent="0.25">
      <c r="A511" s="3">
        <v>2075.25</v>
      </c>
      <c r="B511" s="3">
        <v>2069.25</v>
      </c>
      <c r="C511" s="3">
        <v>2074.75</v>
      </c>
      <c r="D511" s="3">
        <v>2050.75</v>
      </c>
      <c r="E511" s="3">
        <v>2018.75</v>
      </c>
      <c r="F511" s="3">
        <v>22287.5</v>
      </c>
      <c r="G511" s="3">
        <v>22137.5</v>
      </c>
      <c r="H511" s="3">
        <v>22237.5</v>
      </c>
      <c r="I511" s="3">
        <v>22162.5</v>
      </c>
      <c r="J511" s="3">
        <v>22112.5</v>
      </c>
      <c r="K511" s="3">
        <v>355</v>
      </c>
      <c r="L511" s="3">
        <v>355</v>
      </c>
      <c r="M511" s="3">
        <v>355</v>
      </c>
      <c r="N511" s="3">
        <v>355</v>
      </c>
      <c r="O511" s="3">
        <v>360</v>
      </c>
      <c r="P511" s="3">
        <v>14432.5</v>
      </c>
      <c r="Q511" s="3">
        <v>14562.5</v>
      </c>
      <c r="R511" s="3">
        <v>14642.5</v>
      </c>
      <c r="S511" s="3">
        <v>14632.5</v>
      </c>
      <c r="T511" s="3">
        <v>14552.5</v>
      </c>
      <c r="U511" s="3">
        <v>21750</v>
      </c>
      <c r="V511" s="3">
        <v>22300</v>
      </c>
      <c r="W511" s="3">
        <v>22300</v>
      </c>
      <c r="X511" s="3">
        <v>22300</v>
      </c>
      <c r="Y511" s="3">
        <v>22300</v>
      </c>
      <c r="Z511" s="3">
        <v>2150.5</v>
      </c>
      <c r="AA511" s="3">
        <v>2198.25</v>
      </c>
      <c r="AB511" s="3">
        <v>2175.25</v>
      </c>
      <c r="AC511" s="3">
        <v>2187.25</v>
      </c>
      <c r="AD511" s="3">
        <v>2176.25</v>
      </c>
      <c r="AE511" s="3">
        <v>27800</v>
      </c>
      <c r="AF511" s="3">
        <v>28700</v>
      </c>
      <c r="AG511" s="3">
        <v>28700</v>
      </c>
      <c r="AH511" s="3">
        <v>28700</v>
      </c>
      <c r="AI511" s="3">
        <v>27500</v>
      </c>
      <c r="AJ511" s="3">
        <v>7308.5</v>
      </c>
      <c r="AK511" s="3">
        <v>7345.25</v>
      </c>
      <c r="AL511" s="3">
        <v>7379.25</v>
      </c>
      <c r="AM511" s="3">
        <v>7337.5</v>
      </c>
      <c r="AN511" s="3">
        <v>7331.75</v>
      </c>
      <c r="AO511" s="3">
        <v>1767.25</v>
      </c>
      <c r="AP511" s="3">
        <v>1742.25</v>
      </c>
      <c r="AQ511" s="3">
        <v>1746.5</v>
      </c>
      <c r="AR511" s="3">
        <v>1731.5</v>
      </c>
      <c r="AS511" s="3">
        <v>1726.25</v>
      </c>
    </row>
    <row r="512" spans="1:45" x14ac:dyDescent="0.25">
      <c r="A512" s="3">
        <v>2069.25</v>
      </c>
      <c r="B512" s="3">
        <v>2074.75</v>
      </c>
      <c r="C512" s="3">
        <v>2050.75</v>
      </c>
      <c r="D512" s="3">
        <v>2018.75</v>
      </c>
      <c r="E512" s="3">
        <v>2007.75</v>
      </c>
      <c r="F512" s="3">
        <v>22137.5</v>
      </c>
      <c r="G512" s="3">
        <v>22237.5</v>
      </c>
      <c r="H512" s="3">
        <v>22162.5</v>
      </c>
      <c r="I512" s="3">
        <v>22112.5</v>
      </c>
      <c r="J512" s="3">
        <v>21997.5</v>
      </c>
      <c r="K512" s="3">
        <v>355</v>
      </c>
      <c r="L512" s="3">
        <v>355</v>
      </c>
      <c r="M512" s="3">
        <v>355</v>
      </c>
      <c r="N512" s="3">
        <v>360</v>
      </c>
      <c r="O512" s="3">
        <v>360</v>
      </c>
      <c r="P512" s="3">
        <v>14562.5</v>
      </c>
      <c r="Q512" s="3">
        <v>14642.5</v>
      </c>
      <c r="R512" s="3">
        <v>14632.5</v>
      </c>
      <c r="S512" s="3">
        <v>14552.5</v>
      </c>
      <c r="T512" s="3">
        <v>14257.5</v>
      </c>
      <c r="U512" s="3">
        <v>22300</v>
      </c>
      <c r="V512" s="3">
        <v>22300</v>
      </c>
      <c r="W512" s="3">
        <v>22300</v>
      </c>
      <c r="X512" s="3">
        <v>22300</v>
      </c>
      <c r="Y512" s="3">
        <v>22300</v>
      </c>
      <c r="Z512" s="3">
        <v>2198.25</v>
      </c>
      <c r="AA512" s="3">
        <v>2175.25</v>
      </c>
      <c r="AB512" s="3">
        <v>2187.25</v>
      </c>
      <c r="AC512" s="3">
        <v>2176.25</v>
      </c>
      <c r="AD512" s="3">
        <v>2181.75</v>
      </c>
      <c r="AE512" s="3">
        <v>28700</v>
      </c>
      <c r="AF512" s="3">
        <v>28700</v>
      </c>
      <c r="AG512" s="3">
        <v>28700</v>
      </c>
      <c r="AH512" s="3">
        <v>27500</v>
      </c>
      <c r="AI512" s="3">
        <v>28500</v>
      </c>
      <c r="AJ512" s="3">
        <v>7345.25</v>
      </c>
      <c r="AK512" s="3">
        <v>7379.25</v>
      </c>
      <c r="AL512" s="3">
        <v>7337.5</v>
      </c>
      <c r="AM512" s="3">
        <v>7331.75</v>
      </c>
      <c r="AN512" s="3">
        <v>7326.5</v>
      </c>
      <c r="AO512" s="3">
        <v>1742.25</v>
      </c>
      <c r="AP512" s="3">
        <v>1746.5</v>
      </c>
      <c r="AQ512" s="3">
        <v>1731.5</v>
      </c>
      <c r="AR512" s="3">
        <v>1726.25</v>
      </c>
      <c r="AS512" s="3">
        <v>1710.75</v>
      </c>
    </row>
    <row r="513" spans="1:45" x14ac:dyDescent="0.25">
      <c r="A513" s="3">
        <v>2074.75</v>
      </c>
      <c r="B513" s="3">
        <v>2050.75</v>
      </c>
      <c r="C513" s="3">
        <v>2018.75</v>
      </c>
      <c r="D513" s="3">
        <v>2007.75</v>
      </c>
      <c r="E513" s="3">
        <v>1997.25</v>
      </c>
      <c r="F513" s="3">
        <v>22237.5</v>
      </c>
      <c r="G513" s="3">
        <v>22162.5</v>
      </c>
      <c r="H513" s="3">
        <v>22112.5</v>
      </c>
      <c r="I513" s="3">
        <v>21997.5</v>
      </c>
      <c r="J513" s="3">
        <v>22102.5</v>
      </c>
      <c r="K513" s="3">
        <v>355</v>
      </c>
      <c r="L513" s="3">
        <v>355</v>
      </c>
      <c r="M513" s="3">
        <v>360</v>
      </c>
      <c r="N513" s="3">
        <v>360</v>
      </c>
      <c r="O513" s="3">
        <v>360</v>
      </c>
      <c r="P513" s="3">
        <v>14642.5</v>
      </c>
      <c r="Q513" s="3">
        <v>14632.5</v>
      </c>
      <c r="R513" s="3">
        <v>14552.5</v>
      </c>
      <c r="S513" s="3">
        <v>14257.5</v>
      </c>
      <c r="T513" s="3">
        <v>14077.5</v>
      </c>
      <c r="U513" s="3">
        <v>22300</v>
      </c>
      <c r="V513" s="3">
        <v>22300</v>
      </c>
      <c r="W513" s="3">
        <v>22300</v>
      </c>
      <c r="X513" s="3">
        <v>22300</v>
      </c>
      <c r="Y513" s="3">
        <v>22300</v>
      </c>
      <c r="Z513" s="3">
        <v>2175.25</v>
      </c>
      <c r="AA513" s="3">
        <v>2187.25</v>
      </c>
      <c r="AB513" s="3">
        <v>2176.25</v>
      </c>
      <c r="AC513" s="3">
        <v>2181.75</v>
      </c>
      <c r="AD513" s="3">
        <v>2154.5</v>
      </c>
      <c r="AE513" s="3">
        <v>28700</v>
      </c>
      <c r="AF513" s="3">
        <v>28700</v>
      </c>
      <c r="AG513" s="3">
        <v>27500</v>
      </c>
      <c r="AH513" s="3">
        <v>28500</v>
      </c>
      <c r="AI513" s="3">
        <v>28000</v>
      </c>
      <c r="AJ513" s="3">
        <v>7379.25</v>
      </c>
      <c r="AK513" s="3">
        <v>7337.5</v>
      </c>
      <c r="AL513" s="3">
        <v>7331.75</v>
      </c>
      <c r="AM513" s="3">
        <v>7326.5</v>
      </c>
      <c r="AN513" s="3">
        <v>7284.75</v>
      </c>
      <c r="AO513" s="3">
        <v>1746.5</v>
      </c>
      <c r="AP513" s="3">
        <v>1731.5</v>
      </c>
      <c r="AQ513" s="3">
        <v>1726.25</v>
      </c>
      <c r="AR513" s="3">
        <v>1710.75</v>
      </c>
      <c r="AS513" s="3">
        <v>1712.75</v>
      </c>
    </row>
    <row r="514" spans="1:45" x14ac:dyDescent="0.25">
      <c r="A514" s="3">
        <v>2050.75</v>
      </c>
      <c r="B514" s="3">
        <v>2018.75</v>
      </c>
      <c r="C514" s="3">
        <v>2007.75</v>
      </c>
      <c r="D514" s="3">
        <v>1997.25</v>
      </c>
      <c r="E514" s="3">
        <v>2000.5</v>
      </c>
      <c r="F514" s="3">
        <v>22162.5</v>
      </c>
      <c r="G514" s="3">
        <v>22112.5</v>
      </c>
      <c r="H514" s="3">
        <v>21997.5</v>
      </c>
      <c r="I514" s="3">
        <v>22102.5</v>
      </c>
      <c r="J514" s="3">
        <v>22142.5</v>
      </c>
      <c r="K514" s="3">
        <v>355</v>
      </c>
      <c r="L514" s="3">
        <v>360</v>
      </c>
      <c r="M514" s="3">
        <v>360</v>
      </c>
      <c r="N514" s="3">
        <v>360</v>
      </c>
      <c r="O514" s="3">
        <v>360</v>
      </c>
      <c r="P514" s="3">
        <v>14632.5</v>
      </c>
      <c r="Q514" s="3">
        <v>14552.5</v>
      </c>
      <c r="R514" s="3">
        <v>14257.5</v>
      </c>
      <c r="S514" s="3">
        <v>14077.5</v>
      </c>
      <c r="T514" s="3">
        <v>14092.5</v>
      </c>
      <c r="U514" s="3">
        <v>22300</v>
      </c>
      <c r="V514" s="3">
        <v>22300</v>
      </c>
      <c r="W514" s="3">
        <v>22300</v>
      </c>
      <c r="X514" s="3">
        <v>22300</v>
      </c>
      <c r="Y514" s="3">
        <v>22300</v>
      </c>
      <c r="Z514" s="3">
        <v>2187.25</v>
      </c>
      <c r="AA514" s="3">
        <v>2176.25</v>
      </c>
      <c r="AB514" s="3">
        <v>2181.75</v>
      </c>
      <c r="AC514" s="3">
        <v>2154.5</v>
      </c>
      <c r="AD514" s="3">
        <v>2145.25</v>
      </c>
      <c r="AE514" s="3">
        <v>28700</v>
      </c>
      <c r="AF514" s="3">
        <v>27500</v>
      </c>
      <c r="AG514" s="3">
        <v>28500</v>
      </c>
      <c r="AH514" s="3">
        <v>28000</v>
      </c>
      <c r="AI514" s="3">
        <v>28500</v>
      </c>
      <c r="AJ514" s="3">
        <v>7337.5</v>
      </c>
      <c r="AK514" s="3">
        <v>7331.75</v>
      </c>
      <c r="AL514" s="3">
        <v>7326.5</v>
      </c>
      <c r="AM514" s="3">
        <v>7284.75</v>
      </c>
      <c r="AN514" s="3">
        <v>7239.75</v>
      </c>
      <c r="AO514" s="3">
        <v>1731.5</v>
      </c>
      <c r="AP514" s="3">
        <v>1726.25</v>
      </c>
      <c r="AQ514" s="3">
        <v>1710.75</v>
      </c>
      <c r="AR514" s="3">
        <v>1712.75</v>
      </c>
      <c r="AS514" s="3">
        <v>1709.25</v>
      </c>
    </row>
    <row r="515" spans="1:45" x14ac:dyDescent="0.25">
      <c r="A515" s="3">
        <v>2018.75</v>
      </c>
      <c r="B515" s="3">
        <v>2007.75</v>
      </c>
      <c r="C515" s="3">
        <v>1997.25</v>
      </c>
      <c r="D515" s="3">
        <v>2000.5</v>
      </c>
      <c r="E515" s="3">
        <v>1963</v>
      </c>
      <c r="F515" s="3">
        <v>22112.5</v>
      </c>
      <c r="G515" s="3">
        <v>21997.5</v>
      </c>
      <c r="H515" s="3">
        <v>22102.5</v>
      </c>
      <c r="I515" s="3">
        <v>22142.5</v>
      </c>
      <c r="J515" s="3">
        <v>22302.5</v>
      </c>
      <c r="K515" s="3">
        <v>360</v>
      </c>
      <c r="L515" s="3">
        <v>360</v>
      </c>
      <c r="M515" s="3">
        <v>360</v>
      </c>
      <c r="N515" s="3">
        <v>360</v>
      </c>
      <c r="O515" s="3">
        <v>360</v>
      </c>
      <c r="P515" s="3">
        <v>14552.5</v>
      </c>
      <c r="Q515" s="3">
        <v>14257.5</v>
      </c>
      <c r="R515" s="3">
        <v>14077.5</v>
      </c>
      <c r="S515" s="3">
        <v>14092.5</v>
      </c>
      <c r="T515" s="3">
        <v>13855</v>
      </c>
      <c r="U515" s="3">
        <v>22300</v>
      </c>
      <c r="V515" s="3">
        <v>22300</v>
      </c>
      <c r="W515" s="3">
        <v>22300</v>
      </c>
      <c r="X515" s="3">
        <v>22300</v>
      </c>
      <c r="Y515" s="3">
        <v>22300</v>
      </c>
      <c r="Z515" s="3">
        <v>2176.25</v>
      </c>
      <c r="AA515" s="3">
        <v>2181.75</v>
      </c>
      <c r="AB515" s="3">
        <v>2154.5</v>
      </c>
      <c r="AC515" s="3">
        <v>2145.25</v>
      </c>
      <c r="AD515" s="3">
        <v>2135</v>
      </c>
      <c r="AE515" s="3">
        <v>27500</v>
      </c>
      <c r="AF515" s="3">
        <v>28500</v>
      </c>
      <c r="AG515" s="3">
        <v>28000</v>
      </c>
      <c r="AH515" s="3">
        <v>28500</v>
      </c>
      <c r="AI515" s="3">
        <v>29550</v>
      </c>
      <c r="AJ515" s="3">
        <v>7331.75</v>
      </c>
      <c r="AK515" s="3">
        <v>7326.5</v>
      </c>
      <c r="AL515" s="3">
        <v>7284.75</v>
      </c>
      <c r="AM515" s="3">
        <v>7239.75</v>
      </c>
      <c r="AN515" s="3">
        <v>7232.5</v>
      </c>
      <c r="AO515" s="3">
        <v>1726.25</v>
      </c>
      <c r="AP515" s="3">
        <v>1710.75</v>
      </c>
      <c r="AQ515" s="3">
        <v>1712.75</v>
      </c>
      <c r="AR515" s="3">
        <v>1709.25</v>
      </c>
      <c r="AS515" s="3">
        <v>1685.75</v>
      </c>
    </row>
    <row r="516" spans="1:45" x14ac:dyDescent="0.25">
      <c r="A516" s="3">
        <v>2007.75</v>
      </c>
      <c r="B516" s="3">
        <v>1997.25</v>
      </c>
      <c r="C516" s="3">
        <v>2000.5</v>
      </c>
      <c r="D516" s="3">
        <v>1963</v>
      </c>
      <c r="E516" s="3">
        <v>1965.25</v>
      </c>
      <c r="F516" s="3">
        <v>21997.5</v>
      </c>
      <c r="G516" s="3">
        <v>22102.5</v>
      </c>
      <c r="H516" s="3">
        <v>22142.5</v>
      </c>
      <c r="I516" s="3">
        <v>22302.5</v>
      </c>
      <c r="J516" s="3">
        <v>21912.5</v>
      </c>
      <c r="K516" s="3">
        <v>360</v>
      </c>
      <c r="L516" s="3">
        <v>360</v>
      </c>
      <c r="M516" s="3">
        <v>360</v>
      </c>
      <c r="N516" s="3">
        <v>360</v>
      </c>
      <c r="O516" s="3">
        <v>360</v>
      </c>
      <c r="P516" s="3">
        <v>14257.5</v>
      </c>
      <c r="Q516" s="3">
        <v>14077.5</v>
      </c>
      <c r="R516" s="3">
        <v>14092.5</v>
      </c>
      <c r="S516" s="3">
        <v>13855</v>
      </c>
      <c r="T516" s="3">
        <v>13697.5</v>
      </c>
      <c r="U516" s="3">
        <v>22300</v>
      </c>
      <c r="V516" s="3">
        <v>22300</v>
      </c>
      <c r="W516" s="3">
        <v>22300</v>
      </c>
      <c r="X516" s="3">
        <v>22300</v>
      </c>
      <c r="Y516" s="3">
        <v>22300</v>
      </c>
      <c r="Z516" s="3">
        <v>2181.75</v>
      </c>
      <c r="AA516" s="3">
        <v>2154.5</v>
      </c>
      <c r="AB516" s="3">
        <v>2145.25</v>
      </c>
      <c r="AC516" s="3">
        <v>2135</v>
      </c>
      <c r="AD516" s="3">
        <v>2126.5</v>
      </c>
      <c r="AE516" s="3">
        <v>28500</v>
      </c>
      <c r="AF516" s="3">
        <v>28000</v>
      </c>
      <c r="AG516" s="3">
        <v>28500</v>
      </c>
      <c r="AH516" s="3">
        <v>29550</v>
      </c>
      <c r="AI516" s="3">
        <v>30600</v>
      </c>
      <c r="AJ516" s="3">
        <v>7326.5</v>
      </c>
      <c r="AK516" s="3">
        <v>7284.75</v>
      </c>
      <c r="AL516" s="3">
        <v>7239.75</v>
      </c>
      <c r="AM516" s="3">
        <v>7232.5</v>
      </c>
      <c r="AN516" s="3">
        <v>7214.75</v>
      </c>
      <c r="AO516" s="3">
        <v>1710.75</v>
      </c>
      <c r="AP516" s="3">
        <v>1712.75</v>
      </c>
      <c r="AQ516" s="3">
        <v>1709.25</v>
      </c>
      <c r="AR516" s="3">
        <v>1685.75</v>
      </c>
      <c r="AS516" s="3">
        <v>1663.25</v>
      </c>
    </row>
    <row r="517" spans="1:45" x14ac:dyDescent="0.25">
      <c r="A517" s="3">
        <v>1997.25</v>
      </c>
      <c r="B517" s="3">
        <v>2000.5</v>
      </c>
      <c r="C517" s="3">
        <v>1963</v>
      </c>
      <c r="D517" s="3">
        <v>1965.25</v>
      </c>
      <c r="E517" s="3">
        <v>1962.5</v>
      </c>
      <c r="F517" s="3">
        <v>22102.5</v>
      </c>
      <c r="G517" s="3">
        <v>22142.5</v>
      </c>
      <c r="H517" s="3">
        <v>22302.5</v>
      </c>
      <c r="I517" s="3">
        <v>21912.5</v>
      </c>
      <c r="J517" s="3">
        <v>22187.5</v>
      </c>
      <c r="K517" s="3">
        <v>360</v>
      </c>
      <c r="L517" s="3">
        <v>360</v>
      </c>
      <c r="M517" s="3">
        <v>360</v>
      </c>
      <c r="N517" s="3">
        <v>360</v>
      </c>
      <c r="O517" s="3">
        <v>360</v>
      </c>
      <c r="P517" s="3">
        <v>14077.5</v>
      </c>
      <c r="Q517" s="3">
        <v>14092.5</v>
      </c>
      <c r="R517" s="3">
        <v>13855</v>
      </c>
      <c r="S517" s="3">
        <v>13697.5</v>
      </c>
      <c r="T517" s="3">
        <v>13827.5</v>
      </c>
      <c r="U517" s="3">
        <v>22300</v>
      </c>
      <c r="V517" s="3">
        <v>22300</v>
      </c>
      <c r="W517" s="3">
        <v>22300</v>
      </c>
      <c r="X517" s="3">
        <v>22300</v>
      </c>
      <c r="Y517" s="3">
        <v>22300</v>
      </c>
      <c r="Z517" s="3">
        <v>2154.5</v>
      </c>
      <c r="AA517" s="3">
        <v>2145.25</v>
      </c>
      <c r="AB517" s="3">
        <v>2135</v>
      </c>
      <c r="AC517" s="3">
        <v>2126.5</v>
      </c>
      <c r="AD517" s="3">
        <v>2142.5</v>
      </c>
      <c r="AE517" s="3">
        <v>28000</v>
      </c>
      <c r="AF517" s="3">
        <v>28500</v>
      </c>
      <c r="AG517" s="3">
        <v>29550</v>
      </c>
      <c r="AH517" s="3">
        <v>30600</v>
      </c>
      <c r="AI517" s="3">
        <v>30400</v>
      </c>
      <c r="AJ517" s="3">
        <v>7284.75</v>
      </c>
      <c r="AK517" s="3">
        <v>7239.75</v>
      </c>
      <c r="AL517" s="3">
        <v>7232.5</v>
      </c>
      <c r="AM517" s="3">
        <v>7214.75</v>
      </c>
      <c r="AN517" s="3">
        <v>7208.5</v>
      </c>
      <c r="AO517" s="3">
        <v>1712.75</v>
      </c>
      <c r="AP517" s="3">
        <v>1709.25</v>
      </c>
      <c r="AQ517" s="3">
        <v>1685.75</v>
      </c>
      <c r="AR517" s="3">
        <v>1663.25</v>
      </c>
      <c r="AS517" s="3">
        <v>1658.25</v>
      </c>
    </row>
    <row r="518" spans="1:45" x14ac:dyDescent="0.25">
      <c r="A518" s="3">
        <v>2000.5</v>
      </c>
      <c r="B518" s="3">
        <v>1963</v>
      </c>
      <c r="C518" s="3">
        <v>1965.25</v>
      </c>
      <c r="D518" s="3">
        <v>1962.5</v>
      </c>
      <c r="E518" s="3">
        <v>1964.5</v>
      </c>
      <c r="F518" s="3">
        <v>22142.5</v>
      </c>
      <c r="G518" s="3">
        <v>22302.5</v>
      </c>
      <c r="H518" s="3">
        <v>21912.5</v>
      </c>
      <c r="I518" s="3">
        <v>22187.5</v>
      </c>
      <c r="J518" s="3">
        <v>22325</v>
      </c>
      <c r="K518" s="3">
        <v>360</v>
      </c>
      <c r="L518" s="3">
        <v>360</v>
      </c>
      <c r="M518" s="3">
        <v>360</v>
      </c>
      <c r="N518" s="3">
        <v>360</v>
      </c>
      <c r="O518" s="3">
        <v>360</v>
      </c>
      <c r="P518" s="3">
        <v>14092.5</v>
      </c>
      <c r="Q518" s="3">
        <v>13855</v>
      </c>
      <c r="R518" s="3">
        <v>13697.5</v>
      </c>
      <c r="S518" s="3">
        <v>13827.5</v>
      </c>
      <c r="T518" s="3">
        <v>13857.5</v>
      </c>
      <c r="U518" s="3">
        <v>22300</v>
      </c>
      <c r="V518" s="3">
        <v>22300</v>
      </c>
      <c r="W518" s="3">
        <v>22300</v>
      </c>
      <c r="X518" s="3">
        <v>22300</v>
      </c>
      <c r="Y518" s="3">
        <v>22300</v>
      </c>
      <c r="Z518" s="3">
        <v>2145.25</v>
      </c>
      <c r="AA518" s="3">
        <v>2135</v>
      </c>
      <c r="AB518" s="3">
        <v>2126.5</v>
      </c>
      <c r="AC518" s="3">
        <v>2142.5</v>
      </c>
      <c r="AD518" s="3">
        <v>2115.5</v>
      </c>
      <c r="AE518" s="3">
        <v>28500</v>
      </c>
      <c r="AF518" s="3">
        <v>29550</v>
      </c>
      <c r="AG518" s="3">
        <v>30600</v>
      </c>
      <c r="AH518" s="3">
        <v>30400</v>
      </c>
      <c r="AI518" s="3">
        <v>31000</v>
      </c>
      <c r="AJ518" s="3">
        <v>7239.75</v>
      </c>
      <c r="AK518" s="3">
        <v>7232.5</v>
      </c>
      <c r="AL518" s="3">
        <v>7214.75</v>
      </c>
      <c r="AM518" s="3">
        <v>7208.5</v>
      </c>
      <c r="AN518" s="3">
        <v>7154.5</v>
      </c>
      <c r="AO518" s="3">
        <v>1709.25</v>
      </c>
      <c r="AP518" s="3">
        <v>1685.75</v>
      </c>
      <c r="AQ518" s="3">
        <v>1663.25</v>
      </c>
      <c r="AR518" s="3">
        <v>1658.25</v>
      </c>
      <c r="AS518" s="3">
        <v>1641.25</v>
      </c>
    </row>
    <row r="519" spans="1:45" x14ac:dyDescent="0.25">
      <c r="A519" s="3">
        <v>1963</v>
      </c>
      <c r="B519" s="3">
        <v>1965.25</v>
      </c>
      <c r="C519" s="3">
        <v>1962.5</v>
      </c>
      <c r="D519" s="3">
        <v>1964.5</v>
      </c>
      <c r="E519" s="3">
        <v>1976</v>
      </c>
      <c r="F519" s="3">
        <v>22302.5</v>
      </c>
      <c r="G519" s="3">
        <v>21912.5</v>
      </c>
      <c r="H519" s="3">
        <v>22187.5</v>
      </c>
      <c r="I519" s="3">
        <v>22325</v>
      </c>
      <c r="J519" s="3">
        <v>22137.5</v>
      </c>
      <c r="K519" s="3">
        <v>360</v>
      </c>
      <c r="L519" s="3">
        <v>360</v>
      </c>
      <c r="M519" s="3">
        <v>360</v>
      </c>
      <c r="N519" s="3">
        <v>360</v>
      </c>
      <c r="O519" s="3">
        <v>360</v>
      </c>
      <c r="P519" s="3">
        <v>13855</v>
      </c>
      <c r="Q519" s="3">
        <v>13697.5</v>
      </c>
      <c r="R519" s="3">
        <v>13827.5</v>
      </c>
      <c r="S519" s="3">
        <v>13857.5</v>
      </c>
      <c r="T519" s="3">
        <v>13837.5</v>
      </c>
      <c r="U519" s="3">
        <v>22300</v>
      </c>
      <c r="V519" s="3">
        <v>22300</v>
      </c>
      <c r="W519" s="3">
        <v>22300</v>
      </c>
      <c r="X519" s="3">
        <v>22300</v>
      </c>
      <c r="Y519" s="3">
        <v>22300</v>
      </c>
      <c r="Z519" s="3">
        <v>2135</v>
      </c>
      <c r="AA519" s="3">
        <v>2126.5</v>
      </c>
      <c r="AB519" s="3">
        <v>2142.5</v>
      </c>
      <c r="AC519" s="3">
        <v>2115.5</v>
      </c>
      <c r="AD519" s="3">
        <v>2091.25</v>
      </c>
      <c r="AE519" s="3">
        <v>29550</v>
      </c>
      <c r="AF519" s="3">
        <v>30600</v>
      </c>
      <c r="AG519" s="3">
        <v>30400</v>
      </c>
      <c r="AH519" s="3">
        <v>31000</v>
      </c>
      <c r="AI519" s="3">
        <v>31250</v>
      </c>
      <c r="AJ519" s="3">
        <v>7232.5</v>
      </c>
      <c r="AK519" s="3">
        <v>7214.75</v>
      </c>
      <c r="AL519" s="3">
        <v>7208.5</v>
      </c>
      <c r="AM519" s="3">
        <v>7154.5</v>
      </c>
      <c r="AN519" s="3">
        <v>7090.5</v>
      </c>
      <c r="AO519" s="3">
        <v>1685.75</v>
      </c>
      <c r="AP519" s="3">
        <v>1663.25</v>
      </c>
      <c r="AQ519" s="3">
        <v>1658.25</v>
      </c>
      <c r="AR519" s="3">
        <v>1641.25</v>
      </c>
      <c r="AS519" s="3">
        <v>1662.75</v>
      </c>
    </row>
    <row r="520" spans="1:45" x14ac:dyDescent="0.25">
      <c r="A520" s="3">
        <v>1965.25</v>
      </c>
      <c r="B520" s="3">
        <v>1962.5</v>
      </c>
      <c r="C520" s="3">
        <v>1964.5</v>
      </c>
      <c r="D520" s="3">
        <v>1976</v>
      </c>
      <c r="E520" s="3">
        <v>1984.75</v>
      </c>
      <c r="F520" s="3">
        <v>21912.5</v>
      </c>
      <c r="G520" s="3">
        <v>22187.5</v>
      </c>
      <c r="H520" s="3">
        <v>22325</v>
      </c>
      <c r="I520" s="3">
        <v>22137.5</v>
      </c>
      <c r="J520" s="3">
        <v>22055</v>
      </c>
      <c r="K520" s="3">
        <v>360</v>
      </c>
      <c r="L520" s="3">
        <v>360</v>
      </c>
      <c r="M520" s="3">
        <v>360</v>
      </c>
      <c r="N520" s="3">
        <v>360</v>
      </c>
      <c r="O520" s="3">
        <v>360</v>
      </c>
      <c r="P520" s="3">
        <v>13697.5</v>
      </c>
      <c r="Q520" s="3">
        <v>13827.5</v>
      </c>
      <c r="R520" s="3">
        <v>13857.5</v>
      </c>
      <c r="S520" s="3">
        <v>13837.5</v>
      </c>
      <c r="T520" s="3">
        <v>13817.5</v>
      </c>
      <c r="U520" s="3">
        <v>22300</v>
      </c>
      <c r="V520" s="3">
        <v>22300</v>
      </c>
      <c r="W520" s="3">
        <v>22300</v>
      </c>
      <c r="X520" s="3">
        <v>22300</v>
      </c>
      <c r="Y520" s="3">
        <v>22300</v>
      </c>
      <c r="Z520" s="3">
        <v>2126.5</v>
      </c>
      <c r="AA520" s="3">
        <v>2142.5</v>
      </c>
      <c r="AB520" s="3">
        <v>2115.5</v>
      </c>
      <c r="AC520" s="3">
        <v>2091.25</v>
      </c>
      <c r="AD520" s="3">
        <v>2087.25</v>
      </c>
      <c r="AE520" s="3">
        <v>30600</v>
      </c>
      <c r="AF520" s="3">
        <v>30400</v>
      </c>
      <c r="AG520" s="3">
        <v>31000</v>
      </c>
      <c r="AH520" s="3">
        <v>31250</v>
      </c>
      <c r="AI520" s="3">
        <v>31250</v>
      </c>
      <c r="AJ520" s="3">
        <v>7214.75</v>
      </c>
      <c r="AK520" s="3">
        <v>7208.5</v>
      </c>
      <c r="AL520" s="3">
        <v>7154.5</v>
      </c>
      <c r="AM520" s="3">
        <v>7090.5</v>
      </c>
      <c r="AN520" s="3">
        <v>7095.25</v>
      </c>
      <c r="AO520" s="3">
        <v>1663.25</v>
      </c>
      <c r="AP520" s="3">
        <v>1658.25</v>
      </c>
      <c r="AQ520" s="3">
        <v>1641.25</v>
      </c>
      <c r="AR520" s="3">
        <v>1662.75</v>
      </c>
      <c r="AS520" s="3">
        <v>1654.25</v>
      </c>
    </row>
    <row r="521" spans="1:45" x14ac:dyDescent="0.25">
      <c r="A521" s="3">
        <v>1962.5</v>
      </c>
      <c r="B521" s="3">
        <v>1964.5</v>
      </c>
      <c r="C521" s="3">
        <v>1976</v>
      </c>
      <c r="D521" s="3">
        <v>1984.75</v>
      </c>
      <c r="E521" s="3">
        <v>2035.5</v>
      </c>
      <c r="F521" s="3">
        <v>22187.5</v>
      </c>
      <c r="G521" s="3">
        <v>22325</v>
      </c>
      <c r="H521" s="3">
        <v>22137.5</v>
      </c>
      <c r="I521" s="3">
        <v>22055</v>
      </c>
      <c r="J521" s="3">
        <v>22267.5</v>
      </c>
      <c r="K521" s="3">
        <v>360</v>
      </c>
      <c r="L521" s="3">
        <v>360</v>
      </c>
      <c r="M521" s="3">
        <v>360</v>
      </c>
      <c r="N521" s="3">
        <v>360</v>
      </c>
      <c r="O521" s="3">
        <v>360</v>
      </c>
      <c r="P521" s="3">
        <v>13827.5</v>
      </c>
      <c r="Q521" s="3">
        <v>13857.5</v>
      </c>
      <c r="R521" s="3">
        <v>13837.5</v>
      </c>
      <c r="S521" s="3">
        <v>13817.5</v>
      </c>
      <c r="T521" s="3">
        <v>14102.5</v>
      </c>
      <c r="U521" s="3">
        <v>22300</v>
      </c>
      <c r="V521" s="3">
        <v>22300</v>
      </c>
      <c r="W521" s="3">
        <v>22300</v>
      </c>
      <c r="X521" s="3">
        <v>22300</v>
      </c>
      <c r="Y521" s="3">
        <v>22300</v>
      </c>
      <c r="Z521" s="3">
        <v>2142.5</v>
      </c>
      <c r="AA521" s="3">
        <v>2115.5</v>
      </c>
      <c r="AB521" s="3">
        <v>2091.25</v>
      </c>
      <c r="AC521" s="3">
        <v>2087.25</v>
      </c>
      <c r="AD521" s="3">
        <v>2091.25</v>
      </c>
      <c r="AE521" s="3">
        <v>30400</v>
      </c>
      <c r="AF521" s="3">
        <v>31000</v>
      </c>
      <c r="AG521" s="3">
        <v>31250</v>
      </c>
      <c r="AH521" s="3">
        <v>31250</v>
      </c>
      <c r="AI521" s="3">
        <v>31150</v>
      </c>
      <c r="AJ521" s="3">
        <v>7208.5</v>
      </c>
      <c r="AK521" s="3">
        <v>7154.5</v>
      </c>
      <c r="AL521" s="3">
        <v>7090.5</v>
      </c>
      <c r="AM521" s="3">
        <v>7095.25</v>
      </c>
      <c r="AN521" s="3">
        <v>7106</v>
      </c>
      <c r="AO521" s="3">
        <v>1658.25</v>
      </c>
      <c r="AP521" s="3">
        <v>1641.25</v>
      </c>
      <c r="AQ521" s="3">
        <v>1662.75</v>
      </c>
      <c r="AR521" s="3">
        <v>1654.25</v>
      </c>
      <c r="AS521" s="3">
        <v>1677.75</v>
      </c>
    </row>
    <row r="522" spans="1:45" x14ac:dyDescent="0.25">
      <c r="A522" s="3">
        <v>1964.5</v>
      </c>
      <c r="B522" s="3">
        <v>1976</v>
      </c>
      <c r="C522" s="3">
        <v>1984.75</v>
      </c>
      <c r="D522" s="3">
        <v>2035.5</v>
      </c>
      <c r="E522" s="3">
        <v>2027.5</v>
      </c>
      <c r="F522" s="3">
        <v>22325</v>
      </c>
      <c r="G522" s="3">
        <v>22137.5</v>
      </c>
      <c r="H522" s="3">
        <v>22055</v>
      </c>
      <c r="I522" s="3">
        <v>22267.5</v>
      </c>
      <c r="J522" s="3">
        <v>22232.5</v>
      </c>
      <c r="K522" s="3">
        <v>360</v>
      </c>
      <c r="L522" s="3">
        <v>360</v>
      </c>
      <c r="M522" s="3">
        <v>360</v>
      </c>
      <c r="N522" s="3">
        <v>360</v>
      </c>
      <c r="O522" s="3">
        <v>360</v>
      </c>
      <c r="P522" s="3">
        <v>13857.5</v>
      </c>
      <c r="Q522" s="3">
        <v>13837.5</v>
      </c>
      <c r="R522" s="3">
        <v>13817.5</v>
      </c>
      <c r="S522" s="3">
        <v>14102.5</v>
      </c>
      <c r="T522" s="3">
        <v>14262.5</v>
      </c>
      <c r="U522" s="3">
        <v>22300</v>
      </c>
      <c r="V522" s="3">
        <v>22300</v>
      </c>
      <c r="W522" s="3">
        <v>22300</v>
      </c>
      <c r="X522" s="3">
        <v>22300</v>
      </c>
      <c r="Y522" s="3">
        <v>22300</v>
      </c>
      <c r="Z522" s="3">
        <v>2115.5</v>
      </c>
      <c r="AA522" s="3">
        <v>2091.25</v>
      </c>
      <c r="AB522" s="3">
        <v>2087.25</v>
      </c>
      <c r="AC522" s="3">
        <v>2091.25</v>
      </c>
      <c r="AD522" s="3">
        <v>2092</v>
      </c>
      <c r="AE522" s="3">
        <v>31000</v>
      </c>
      <c r="AF522" s="3">
        <v>31250</v>
      </c>
      <c r="AG522" s="3">
        <v>31250</v>
      </c>
      <c r="AH522" s="3">
        <v>31150</v>
      </c>
      <c r="AI522" s="3">
        <v>31250</v>
      </c>
      <c r="AJ522" s="3">
        <v>7154.5</v>
      </c>
      <c r="AK522" s="3">
        <v>7090.5</v>
      </c>
      <c r="AL522" s="3">
        <v>7095.25</v>
      </c>
      <c r="AM522" s="3">
        <v>7106</v>
      </c>
      <c r="AN522" s="3">
        <v>7095.75</v>
      </c>
      <c r="AO522" s="3">
        <v>1641.25</v>
      </c>
      <c r="AP522" s="3">
        <v>1662.75</v>
      </c>
      <c r="AQ522" s="3">
        <v>1654.25</v>
      </c>
      <c r="AR522" s="3">
        <v>1677.75</v>
      </c>
      <c r="AS522" s="3">
        <v>1671.75</v>
      </c>
    </row>
    <row r="523" spans="1:45" x14ac:dyDescent="0.25">
      <c r="A523" s="3">
        <v>1976</v>
      </c>
      <c r="B523" s="3">
        <v>1984.75</v>
      </c>
      <c r="C523" s="3">
        <v>2035.5</v>
      </c>
      <c r="D523" s="3">
        <v>2027.5</v>
      </c>
      <c r="E523" s="3">
        <v>2005.5</v>
      </c>
      <c r="F523" s="3">
        <v>22137.5</v>
      </c>
      <c r="G523" s="3">
        <v>22055</v>
      </c>
      <c r="H523" s="3">
        <v>22267.5</v>
      </c>
      <c r="I523" s="3">
        <v>22232.5</v>
      </c>
      <c r="J523" s="3">
        <v>22282.5</v>
      </c>
      <c r="K523" s="3">
        <v>360</v>
      </c>
      <c r="L523" s="3">
        <v>360</v>
      </c>
      <c r="M523" s="3">
        <v>360</v>
      </c>
      <c r="N523" s="3">
        <v>360</v>
      </c>
      <c r="O523" s="3">
        <v>360</v>
      </c>
      <c r="P523" s="3">
        <v>13837.5</v>
      </c>
      <c r="Q523" s="3">
        <v>13817.5</v>
      </c>
      <c r="R523" s="3">
        <v>14102.5</v>
      </c>
      <c r="S523" s="3">
        <v>14262.5</v>
      </c>
      <c r="T523" s="3">
        <v>14117.5</v>
      </c>
      <c r="U523" s="3">
        <v>22300</v>
      </c>
      <c r="V523" s="3">
        <v>22300</v>
      </c>
      <c r="W523" s="3">
        <v>22300</v>
      </c>
      <c r="X523" s="3">
        <v>22300</v>
      </c>
      <c r="Y523" s="3">
        <v>22300</v>
      </c>
      <c r="Z523" s="3">
        <v>2091.25</v>
      </c>
      <c r="AA523" s="3">
        <v>2087.25</v>
      </c>
      <c r="AB523" s="3">
        <v>2091.25</v>
      </c>
      <c r="AC523" s="3">
        <v>2092</v>
      </c>
      <c r="AD523" s="3">
        <v>2077</v>
      </c>
      <c r="AE523" s="3">
        <v>31250</v>
      </c>
      <c r="AF523" s="3">
        <v>31250</v>
      </c>
      <c r="AG523" s="3">
        <v>31150</v>
      </c>
      <c r="AH523" s="3">
        <v>31250</v>
      </c>
      <c r="AI523" s="3">
        <v>31150</v>
      </c>
      <c r="AJ523" s="3">
        <v>7090.5</v>
      </c>
      <c r="AK523" s="3">
        <v>7095.25</v>
      </c>
      <c r="AL523" s="3">
        <v>7106</v>
      </c>
      <c r="AM523" s="3">
        <v>7095.75</v>
      </c>
      <c r="AN523" s="3">
        <v>7108.75</v>
      </c>
      <c r="AO523" s="3">
        <v>1662.75</v>
      </c>
      <c r="AP523" s="3">
        <v>1654.25</v>
      </c>
      <c r="AQ523" s="3">
        <v>1677.75</v>
      </c>
      <c r="AR523" s="3">
        <v>1671.75</v>
      </c>
      <c r="AS523" s="3">
        <v>1670.75</v>
      </c>
    </row>
    <row r="524" spans="1:45" x14ac:dyDescent="0.25">
      <c r="A524" s="3">
        <v>1984.75</v>
      </c>
      <c r="B524" s="3">
        <v>2035.5</v>
      </c>
      <c r="C524" s="3">
        <v>2027.5</v>
      </c>
      <c r="D524" s="3">
        <v>2005.5</v>
      </c>
      <c r="E524" s="3">
        <v>2015.5</v>
      </c>
      <c r="F524" s="3">
        <v>22055</v>
      </c>
      <c r="G524" s="3">
        <v>22267.5</v>
      </c>
      <c r="H524" s="3">
        <v>22232.5</v>
      </c>
      <c r="I524" s="3">
        <v>22282.5</v>
      </c>
      <c r="J524" s="3">
        <v>22412.5</v>
      </c>
      <c r="K524" s="3">
        <v>360</v>
      </c>
      <c r="L524" s="3">
        <v>360</v>
      </c>
      <c r="M524" s="3">
        <v>360</v>
      </c>
      <c r="N524" s="3">
        <v>360</v>
      </c>
      <c r="O524" s="3">
        <v>360</v>
      </c>
      <c r="P524" s="3">
        <v>13817.5</v>
      </c>
      <c r="Q524" s="3">
        <v>14102.5</v>
      </c>
      <c r="R524" s="3">
        <v>14262.5</v>
      </c>
      <c r="S524" s="3">
        <v>14117.5</v>
      </c>
      <c r="T524" s="3">
        <v>14267.5</v>
      </c>
      <c r="U524" s="3">
        <v>22300</v>
      </c>
      <c r="V524" s="3">
        <v>22300</v>
      </c>
      <c r="W524" s="3">
        <v>22300</v>
      </c>
      <c r="X524" s="3">
        <v>22300</v>
      </c>
      <c r="Y524" s="3">
        <v>22300</v>
      </c>
      <c r="Z524" s="3">
        <v>2087.25</v>
      </c>
      <c r="AA524" s="3">
        <v>2091.25</v>
      </c>
      <c r="AB524" s="3">
        <v>2092</v>
      </c>
      <c r="AC524" s="3">
        <v>2077</v>
      </c>
      <c r="AD524" s="3">
        <v>2116.75</v>
      </c>
      <c r="AE524" s="3">
        <v>31250</v>
      </c>
      <c r="AF524" s="3">
        <v>31150</v>
      </c>
      <c r="AG524" s="3">
        <v>31250</v>
      </c>
      <c r="AH524" s="3">
        <v>31150</v>
      </c>
      <c r="AI524" s="3">
        <v>31200</v>
      </c>
      <c r="AJ524" s="3">
        <v>7095.25</v>
      </c>
      <c r="AK524" s="3">
        <v>7106</v>
      </c>
      <c r="AL524" s="3">
        <v>7095.75</v>
      </c>
      <c r="AM524" s="3">
        <v>7108.75</v>
      </c>
      <c r="AN524" s="3">
        <v>7199.75</v>
      </c>
      <c r="AO524" s="3">
        <v>1654.25</v>
      </c>
      <c r="AP524" s="3">
        <v>1677.75</v>
      </c>
      <c r="AQ524" s="3">
        <v>1671.75</v>
      </c>
      <c r="AR524" s="3">
        <v>1670.75</v>
      </c>
      <c r="AS524" s="3">
        <v>1685.5</v>
      </c>
    </row>
    <row r="525" spans="1:45" x14ac:dyDescent="0.25">
      <c r="A525" s="3">
        <v>2035.5</v>
      </c>
      <c r="B525" s="3">
        <v>2027.5</v>
      </c>
      <c r="C525" s="3">
        <v>2005.5</v>
      </c>
      <c r="D525" s="3">
        <v>2015.5</v>
      </c>
      <c r="E525" s="3">
        <v>2020.75</v>
      </c>
      <c r="F525" s="3">
        <v>22267.5</v>
      </c>
      <c r="G525" s="3">
        <v>22232.5</v>
      </c>
      <c r="H525" s="3">
        <v>22282.5</v>
      </c>
      <c r="I525" s="3">
        <v>22412.5</v>
      </c>
      <c r="J525" s="3">
        <v>22580</v>
      </c>
      <c r="K525" s="3">
        <v>360</v>
      </c>
      <c r="L525" s="3">
        <v>360</v>
      </c>
      <c r="M525" s="3">
        <v>360</v>
      </c>
      <c r="N525" s="3">
        <v>360</v>
      </c>
      <c r="O525" s="3">
        <v>360</v>
      </c>
      <c r="P525" s="3">
        <v>14102.5</v>
      </c>
      <c r="Q525" s="3">
        <v>14262.5</v>
      </c>
      <c r="R525" s="3">
        <v>14117.5</v>
      </c>
      <c r="S525" s="3">
        <v>14267.5</v>
      </c>
      <c r="T525" s="3">
        <v>14232.5</v>
      </c>
      <c r="U525" s="3">
        <v>22300</v>
      </c>
      <c r="V525" s="3">
        <v>22300</v>
      </c>
      <c r="W525" s="3">
        <v>22300</v>
      </c>
      <c r="X525" s="3">
        <v>22300</v>
      </c>
      <c r="Y525" s="3">
        <v>22300</v>
      </c>
      <c r="Z525" s="3">
        <v>2091.25</v>
      </c>
      <c r="AA525" s="3">
        <v>2092</v>
      </c>
      <c r="AB525" s="3">
        <v>2077</v>
      </c>
      <c r="AC525" s="3">
        <v>2116.75</v>
      </c>
      <c r="AD525" s="3">
        <v>2111.25</v>
      </c>
      <c r="AE525" s="3">
        <v>31150</v>
      </c>
      <c r="AF525" s="3">
        <v>31250</v>
      </c>
      <c r="AG525" s="3">
        <v>31150</v>
      </c>
      <c r="AH525" s="3">
        <v>31200</v>
      </c>
      <c r="AI525" s="3">
        <v>31350</v>
      </c>
      <c r="AJ525" s="3">
        <v>7106</v>
      </c>
      <c r="AK525" s="3">
        <v>7095.75</v>
      </c>
      <c r="AL525" s="3">
        <v>7108.75</v>
      </c>
      <c r="AM525" s="3">
        <v>7199.75</v>
      </c>
      <c r="AN525" s="3">
        <v>7190.25</v>
      </c>
      <c r="AO525" s="3">
        <v>1677.75</v>
      </c>
      <c r="AP525" s="3">
        <v>1671.75</v>
      </c>
      <c r="AQ525" s="3">
        <v>1670.75</v>
      </c>
      <c r="AR525" s="3">
        <v>1685.5</v>
      </c>
      <c r="AS525" s="3">
        <v>1686.75</v>
      </c>
    </row>
    <row r="526" spans="1:45" x14ac:dyDescent="0.25">
      <c r="A526" s="3">
        <v>2027.5</v>
      </c>
      <c r="B526" s="3">
        <v>2005.5</v>
      </c>
      <c r="C526" s="3">
        <v>2015.5</v>
      </c>
      <c r="D526" s="3">
        <v>2020.75</v>
      </c>
      <c r="E526" s="3">
        <v>2046.5</v>
      </c>
      <c r="F526" s="3">
        <v>22232.5</v>
      </c>
      <c r="G526" s="3">
        <v>22282.5</v>
      </c>
      <c r="H526" s="3">
        <v>22412.5</v>
      </c>
      <c r="I526" s="3">
        <v>22580</v>
      </c>
      <c r="J526" s="3">
        <v>22927.5</v>
      </c>
      <c r="K526" s="3">
        <v>360</v>
      </c>
      <c r="L526" s="3">
        <v>360</v>
      </c>
      <c r="M526" s="3">
        <v>360</v>
      </c>
      <c r="N526" s="3">
        <v>360</v>
      </c>
      <c r="O526" s="3">
        <v>360</v>
      </c>
      <c r="P526" s="3">
        <v>14262.5</v>
      </c>
      <c r="Q526" s="3">
        <v>14117.5</v>
      </c>
      <c r="R526" s="3">
        <v>14267.5</v>
      </c>
      <c r="S526" s="3">
        <v>14232.5</v>
      </c>
      <c r="T526" s="3">
        <v>14230</v>
      </c>
      <c r="U526" s="3">
        <v>22300</v>
      </c>
      <c r="V526" s="3">
        <v>22300</v>
      </c>
      <c r="W526" s="3">
        <v>22300</v>
      </c>
      <c r="X526" s="3">
        <v>22300</v>
      </c>
      <c r="Y526" s="3">
        <v>22300</v>
      </c>
      <c r="Z526" s="3">
        <v>2092</v>
      </c>
      <c r="AA526" s="3">
        <v>2077</v>
      </c>
      <c r="AB526" s="3">
        <v>2116.75</v>
      </c>
      <c r="AC526" s="3">
        <v>2111.25</v>
      </c>
      <c r="AD526" s="3">
        <v>2084</v>
      </c>
      <c r="AE526" s="3">
        <v>31250</v>
      </c>
      <c r="AF526" s="3">
        <v>31150</v>
      </c>
      <c r="AG526" s="3">
        <v>31200</v>
      </c>
      <c r="AH526" s="3">
        <v>31350</v>
      </c>
      <c r="AI526" s="3">
        <v>31450</v>
      </c>
      <c r="AJ526" s="3">
        <v>7095.75</v>
      </c>
      <c r="AK526" s="3">
        <v>7108.75</v>
      </c>
      <c r="AL526" s="3">
        <v>7199.75</v>
      </c>
      <c r="AM526" s="3">
        <v>7190.25</v>
      </c>
      <c r="AN526" s="3">
        <v>7119.75</v>
      </c>
      <c r="AO526" s="3">
        <v>1671.75</v>
      </c>
      <c r="AP526" s="3">
        <v>1670.75</v>
      </c>
      <c r="AQ526" s="3">
        <v>1685.5</v>
      </c>
      <c r="AR526" s="3">
        <v>1686.75</v>
      </c>
      <c r="AS526" s="3">
        <v>1710.25</v>
      </c>
    </row>
    <row r="527" spans="1:45" x14ac:dyDescent="0.25">
      <c r="A527" s="3">
        <v>2005.5</v>
      </c>
      <c r="B527" s="3">
        <v>2015.5</v>
      </c>
      <c r="C527" s="3">
        <v>2020.75</v>
      </c>
      <c r="D527" s="3">
        <v>2046.5</v>
      </c>
      <c r="E527" s="3">
        <v>2062.75</v>
      </c>
      <c r="F527" s="3">
        <v>22282.5</v>
      </c>
      <c r="G527" s="3">
        <v>22412.5</v>
      </c>
      <c r="H527" s="3">
        <v>22580</v>
      </c>
      <c r="I527" s="3">
        <v>22927.5</v>
      </c>
      <c r="J527" s="3">
        <v>23227.5</v>
      </c>
      <c r="K527" s="3">
        <v>360</v>
      </c>
      <c r="L527" s="3">
        <v>360</v>
      </c>
      <c r="M527" s="3">
        <v>360</v>
      </c>
      <c r="N527" s="3">
        <v>360</v>
      </c>
      <c r="O527" s="3">
        <v>360</v>
      </c>
      <c r="P527" s="3">
        <v>14117.5</v>
      </c>
      <c r="Q527" s="3">
        <v>14267.5</v>
      </c>
      <c r="R527" s="3">
        <v>14232.5</v>
      </c>
      <c r="S527" s="3">
        <v>14230</v>
      </c>
      <c r="T527" s="3">
        <v>14337.5</v>
      </c>
      <c r="U527" s="3">
        <v>22300</v>
      </c>
      <c r="V527" s="3">
        <v>22300</v>
      </c>
      <c r="W527" s="3">
        <v>22300</v>
      </c>
      <c r="X527" s="3">
        <v>22300</v>
      </c>
      <c r="Y527" s="3">
        <v>22300</v>
      </c>
      <c r="Z527" s="3">
        <v>2077</v>
      </c>
      <c r="AA527" s="3">
        <v>2116.75</v>
      </c>
      <c r="AB527" s="3">
        <v>2111.25</v>
      </c>
      <c r="AC527" s="3">
        <v>2084</v>
      </c>
      <c r="AD527" s="3">
        <v>2103.25</v>
      </c>
      <c r="AE527" s="3">
        <v>31150</v>
      </c>
      <c r="AF527" s="3">
        <v>31200</v>
      </c>
      <c r="AG527" s="3">
        <v>31350</v>
      </c>
      <c r="AH527" s="3">
        <v>31450</v>
      </c>
      <c r="AI527" s="3">
        <v>31350</v>
      </c>
      <c r="AJ527" s="3">
        <v>7108.75</v>
      </c>
      <c r="AK527" s="3">
        <v>7199.75</v>
      </c>
      <c r="AL527" s="3">
        <v>7190.25</v>
      </c>
      <c r="AM527" s="3">
        <v>7119.75</v>
      </c>
      <c r="AN527" s="3">
        <v>7174.25</v>
      </c>
      <c r="AO527" s="3">
        <v>1670.75</v>
      </c>
      <c r="AP527" s="3">
        <v>1685.5</v>
      </c>
      <c r="AQ527" s="3">
        <v>1686.75</v>
      </c>
      <c r="AR527" s="3">
        <v>1710.25</v>
      </c>
      <c r="AS527" s="3">
        <v>1700.25</v>
      </c>
    </row>
    <row r="528" spans="1:45" x14ac:dyDescent="0.25">
      <c r="A528" s="3">
        <v>2015.5</v>
      </c>
      <c r="B528" s="3">
        <v>2020.75</v>
      </c>
      <c r="C528" s="3">
        <v>2046.5</v>
      </c>
      <c r="D528" s="3">
        <v>2062.75</v>
      </c>
      <c r="E528" s="3">
        <v>2070.25</v>
      </c>
      <c r="F528" s="3">
        <v>22412.5</v>
      </c>
      <c r="G528" s="3">
        <v>22580</v>
      </c>
      <c r="H528" s="3">
        <v>22927.5</v>
      </c>
      <c r="I528" s="3">
        <v>23227.5</v>
      </c>
      <c r="J528" s="3">
        <v>23090</v>
      </c>
      <c r="K528" s="3">
        <v>360</v>
      </c>
      <c r="L528" s="3">
        <v>360</v>
      </c>
      <c r="M528" s="3">
        <v>360</v>
      </c>
      <c r="N528" s="3">
        <v>360</v>
      </c>
      <c r="O528" s="3">
        <v>360</v>
      </c>
      <c r="P528" s="3">
        <v>14267.5</v>
      </c>
      <c r="Q528" s="3">
        <v>14232.5</v>
      </c>
      <c r="R528" s="3">
        <v>14230</v>
      </c>
      <c r="S528" s="3">
        <v>14337.5</v>
      </c>
      <c r="T528" s="3">
        <v>14402.5</v>
      </c>
      <c r="U528" s="3">
        <v>22300</v>
      </c>
      <c r="V528" s="3">
        <v>22300</v>
      </c>
      <c r="W528" s="3">
        <v>22300</v>
      </c>
      <c r="X528" s="3">
        <v>22300</v>
      </c>
      <c r="Y528" s="3">
        <v>22000</v>
      </c>
      <c r="Z528" s="3">
        <v>2116.75</v>
      </c>
      <c r="AA528" s="3">
        <v>2111.25</v>
      </c>
      <c r="AB528" s="3">
        <v>2084</v>
      </c>
      <c r="AC528" s="3">
        <v>2103.25</v>
      </c>
      <c r="AD528" s="3">
        <v>2104.75</v>
      </c>
      <c r="AE528" s="3">
        <v>31200</v>
      </c>
      <c r="AF528" s="3">
        <v>31350</v>
      </c>
      <c r="AG528" s="3">
        <v>31450</v>
      </c>
      <c r="AH528" s="3">
        <v>31350</v>
      </c>
      <c r="AI528" s="3">
        <v>31200</v>
      </c>
      <c r="AJ528" s="3">
        <v>7199.75</v>
      </c>
      <c r="AK528" s="3">
        <v>7190.25</v>
      </c>
      <c r="AL528" s="3">
        <v>7119.75</v>
      </c>
      <c r="AM528" s="3">
        <v>7174.25</v>
      </c>
      <c r="AN528" s="3">
        <v>7156</v>
      </c>
      <c r="AO528" s="3">
        <v>1685.5</v>
      </c>
      <c r="AP528" s="3">
        <v>1686.75</v>
      </c>
      <c r="AQ528" s="3">
        <v>1710.25</v>
      </c>
      <c r="AR528" s="3">
        <v>1700.25</v>
      </c>
      <c r="AS528" s="3">
        <v>1693.25</v>
      </c>
    </row>
    <row r="529" spans="1:45" x14ac:dyDescent="0.25">
      <c r="A529" s="3">
        <v>2020.75</v>
      </c>
      <c r="B529" s="3">
        <v>2046.5</v>
      </c>
      <c r="C529" s="3">
        <v>2062.75</v>
      </c>
      <c r="D529" s="3">
        <v>2070.25</v>
      </c>
      <c r="E529" s="3">
        <v>2074.75</v>
      </c>
      <c r="F529" s="3">
        <v>22580</v>
      </c>
      <c r="G529" s="3">
        <v>22927.5</v>
      </c>
      <c r="H529" s="3">
        <v>23227.5</v>
      </c>
      <c r="I529" s="3">
        <v>23090</v>
      </c>
      <c r="J529" s="3">
        <v>23227.5</v>
      </c>
      <c r="K529" s="3">
        <v>360</v>
      </c>
      <c r="L529" s="3">
        <v>360</v>
      </c>
      <c r="M529" s="3">
        <v>360</v>
      </c>
      <c r="N529" s="3">
        <v>360</v>
      </c>
      <c r="O529" s="3">
        <v>360</v>
      </c>
      <c r="P529" s="3">
        <v>14232.5</v>
      </c>
      <c r="Q529" s="3">
        <v>14230</v>
      </c>
      <c r="R529" s="3">
        <v>14337.5</v>
      </c>
      <c r="S529" s="3">
        <v>14402.5</v>
      </c>
      <c r="T529" s="3">
        <v>14472.5</v>
      </c>
      <c r="U529" s="3">
        <v>22300</v>
      </c>
      <c r="V529" s="3">
        <v>22300</v>
      </c>
      <c r="W529" s="3">
        <v>22300</v>
      </c>
      <c r="X529" s="3">
        <v>22000</v>
      </c>
      <c r="Y529" s="3">
        <v>22000</v>
      </c>
      <c r="Z529" s="3">
        <v>2111.25</v>
      </c>
      <c r="AA529" s="3">
        <v>2084</v>
      </c>
      <c r="AB529" s="3">
        <v>2103.25</v>
      </c>
      <c r="AC529" s="3">
        <v>2104.75</v>
      </c>
      <c r="AD529" s="3">
        <v>2122.5</v>
      </c>
      <c r="AE529" s="3">
        <v>31350</v>
      </c>
      <c r="AF529" s="3">
        <v>31450</v>
      </c>
      <c r="AG529" s="3">
        <v>31350</v>
      </c>
      <c r="AH529" s="3">
        <v>31200</v>
      </c>
      <c r="AI529" s="3">
        <v>31700</v>
      </c>
      <c r="AJ529" s="3">
        <v>7190.25</v>
      </c>
      <c r="AK529" s="3">
        <v>7119.75</v>
      </c>
      <c r="AL529" s="3">
        <v>7174.25</v>
      </c>
      <c r="AM529" s="3">
        <v>7156</v>
      </c>
      <c r="AN529" s="3">
        <v>7175</v>
      </c>
      <c r="AO529" s="3">
        <v>1686.75</v>
      </c>
      <c r="AP529" s="3">
        <v>1710.25</v>
      </c>
      <c r="AQ529" s="3">
        <v>1700.25</v>
      </c>
      <c r="AR529" s="3">
        <v>1693.25</v>
      </c>
      <c r="AS529" s="3">
        <v>1726.25</v>
      </c>
    </row>
    <row r="530" spans="1:45" x14ac:dyDescent="0.25">
      <c r="A530" s="3">
        <v>2046.5</v>
      </c>
      <c r="B530" s="3">
        <v>2062.75</v>
      </c>
      <c r="C530" s="3">
        <v>2070.25</v>
      </c>
      <c r="D530" s="3">
        <v>2074.75</v>
      </c>
      <c r="E530" s="3">
        <v>2034.75</v>
      </c>
      <c r="F530" s="3">
        <v>22927.5</v>
      </c>
      <c r="G530" s="3">
        <v>23227.5</v>
      </c>
      <c r="H530" s="3">
        <v>23090</v>
      </c>
      <c r="I530" s="3">
        <v>23227.5</v>
      </c>
      <c r="J530" s="3">
        <v>23037.5</v>
      </c>
      <c r="K530" s="3">
        <v>360</v>
      </c>
      <c r="L530" s="3">
        <v>360</v>
      </c>
      <c r="M530" s="3">
        <v>360</v>
      </c>
      <c r="N530" s="3">
        <v>360</v>
      </c>
      <c r="O530" s="3">
        <v>360</v>
      </c>
      <c r="P530" s="3">
        <v>14230</v>
      </c>
      <c r="Q530" s="3">
        <v>14337.5</v>
      </c>
      <c r="R530" s="3">
        <v>14402.5</v>
      </c>
      <c r="S530" s="3">
        <v>14472.5</v>
      </c>
      <c r="T530" s="3">
        <v>14262.5</v>
      </c>
      <c r="U530" s="3">
        <v>22300</v>
      </c>
      <c r="V530" s="3">
        <v>22300</v>
      </c>
      <c r="W530" s="3">
        <v>22000</v>
      </c>
      <c r="X530" s="3">
        <v>22000</v>
      </c>
      <c r="Y530" s="3">
        <v>22375</v>
      </c>
      <c r="Z530" s="3">
        <v>2084</v>
      </c>
      <c r="AA530" s="3">
        <v>2103.25</v>
      </c>
      <c r="AB530" s="3">
        <v>2104.75</v>
      </c>
      <c r="AC530" s="3">
        <v>2122.5</v>
      </c>
      <c r="AD530" s="3">
        <v>2131.25</v>
      </c>
      <c r="AE530" s="3">
        <v>31450</v>
      </c>
      <c r="AF530" s="3">
        <v>31350</v>
      </c>
      <c r="AG530" s="3">
        <v>31200</v>
      </c>
      <c r="AH530" s="3">
        <v>31700</v>
      </c>
      <c r="AI530" s="3">
        <v>31100</v>
      </c>
      <c r="AJ530" s="3">
        <v>7119.75</v>
      </c>
      <c r="AK530" s="3">
        <v>7174.25</v>
      </c>
      <c r="AL530" s="3">
        <v>7156</v>
      </c>
      <c r="AM530" s="3">
        <v>7175</v>
      </c>
      <c r="AN530" s="3">
        <v>7207.5</v>
      </c>
      <c r="AO530" s="3">
        <v>1710.25</v>
      </c>
      <c r="AP530" s="3">
        <v>1700.25</v>
      </c>
      <c r="AQ530" s="3">
        <v>1693.25</v>
      </c>
      <c r="AR530" s="3">
        <v>1726.25</v>
      </c>
      <c r="AS530" s="3">
        <v>1717.25</v>
      </c>
    </row>
    <row r="531" spans="1:45" x14ac:dyDescent="0.25">
      <c r="A531" s="3">
        <v>2062.75</v>
      </c>
      <c r="B531" s="3">
        <v>2070.25</v>
      </c>
      <c r="C531" s="3">
        <v>2074.75</v>
      </c>
      <c r="D531" s="3">
        <v>2034.75</v>
      </c>
      <c r="E531" s="3">
        <v>2059.5</v>
      </c>
      <c r="F531" s="3">
        <v>23227.5</v>
      </c>
      <c r="G531" s="3">
        <v>23090</v>
      </c>
      <c r="H531" s="3">
        <v>23227.5</v>
      </c>
      <c r="I531" s="3">
        <v>23037.5</v>
      </c>
      <c r="J531" s="3">
        <v>23127.5</v>
      </c>
      <c r="K531" s="3">
        <v>360</v>
      </c>
      <c r="L531" s="3">
        <v>360</v>
      </c>
      <c r="M531" s="3">
        <v>360</v>
      </c>
      <c r="N531" s="3">
        <v>360</v>
      </c>
      <c r="O531" s="3">
        <v>360</v>
      </c>
      <c r="P531" s="3">
        <v>14337.5</v>
      </c>
      <c r="Q531" s="3">
        <v>14402.5</v>
      </c>
      <c r="R531" s="3">
        <v>14472.5</v>
      </c>
      <c r="S531" s="3">
        <v>14262.5</v>
      </c>
      <c r="T531" s="3">
        <v>14407.5</v>
      </c>
      <c r="U531" s="3">
        <v>22300</v>
      </c>
      <c r="V531" s="3">
        <v>22000</v>
      </c>
      <c r="W531" s="3">
        <v>22000</v>
      </c>
      <c r="X531" s="3">
        <v>22375</v>
      </c>
      <c r="Y531" s="3">
        <v>22500</v>
      </c>
      <c r="Z531" s="3">
        <v>2103.25</v>
      </c>
      <c r="AA531" s="3">
        <v>2104.75</v>
      </c>
      <c r="AB531" s="3">
        <v>2122.5</v>
      </c>
      <c r="AC531" s="3">
        <v>2131.25</v>
      </c>
      <c r="AD531" s="3">
        <v>2132.25</v>
      </c>
      <c r="AE531" s="3">
        <v>31350</v>
      </c>
      <c r="AF531" s="3">
        <v>31200</v>
      </c>
      <c r="AG531" s="3">
        <v>31700</v>
      </c>
      <c r="AH531" s="3">
        <v>31100</v>
      </c>
      <c r="AI531" s="3">
        <v>31250</v>
      </c>
      <c r="AJ531" s="3">
        <v>7174.25</v>
      </c>
      <c r="AK531" s="3">
        <v>7156</v>
      </c>
      <c r="AL531" s="3">
        <v>7175</v>
      </c>
      <c r="AM531" s="3">
        <v>7207.5</v>
      </c>
      <c r="AN531" s="3">
        <v>7204.75</v>
      </c>
      <c r="AO531" s="3">
        <v>1700.25</v>
      </c>
      <c r="AP531" s="3">
        <v>1693.25</v>
      </c>
      <c r="AQ531" s="3">
        <v>1726.25</v>
      </c>
      <c r="AR531" s="3">
        <v>1717.25</v>
      </c>
      <c r="AS531" s="3">
        <v>1733.75</v>
      </c>
    </row>
    <row r="532" spans="1:45" x14ac:dyDescent="0.25">
      <c r="A532" s="3">
        <v>2070.25</v>
      </c>
      <c r="B532" s="3">
        <v>2074.75</v>
      </c>
      <c r="C532" s="3">
        <v>2034.75</v>
      </c>
      <c r="D532" s="3">
        <v>2059.5</v>
      </c>
      <c r="E532" s="3">
        <v>2042.75</v>
      </c>
      <c r="F532" s="3">
        <v>23090</v>
      </c>
      <c r="G532" s="3">
        <v>23227.5</v>
      </c>
      <c r="H532" s="3">
        <v>23037.5</v>
      </c>
      <c r="I532" s="3">
        <v>23127.5</v>
      </c>
      <c r="J532" s="3">
        <v>23097.5</v>
      </c>
      <c r="K532" s="3">
        <v>360</v>
      </c>
      <c r="L532" s="3">
        <v>360</v>
      </c>
      <c r="M532" s="3">
        <v>360</v>
      </c>
      <c r="N532" s="3">
        <v>360</v>
      </c>
      <c r="O532" s="3">
        <v>360</v>
      </c>
      <c r="P532" s="3">
        <v>14402.5</v>
      </c>
      <c r="Q532" s="3">
        <v>14472.5</v>
      </c>
      <c r="R532" s="3">
        <v>14262.5</v>
      </c>
      <c r="S532" s="3">
        <v>14407.5</v>
      </c>
      <c r="T532" s="3">
        <v>14157.5</v>
      </c>
      <c r="U532" s="3">
        <v>22000</v>
      </c>
      <c r="V532" s="3">
        <v>22000</v>
      </c>
      <c r="W532" s="3">
        <v>22375</v>
      </c>
      <c r="X532" s="3">
        <v>22500</v>
      </c>
      <c r="Y532" s="3">
        <v>23125</v>
      </c>
      <c r="Z532" s="3">
        <v>2104.75</v>
      </c>
      <c r="AA532" s="3">
        <v>2122.5</v>
      </c>
      <c r="AB532" s="3">
        <v>2131.25</v>
      </c>
      <c r="AC532" s="3">
        <v>2132.25</v>
      </c>
      <c r="AD532" s="3">
        <v>2154</v>
      </c>
      <c r="AE532" s="3">
        <v>31200</v>
      </c>
      <c r="AF532" s="3">
        <v>31700</v>
      </c>
      <c r="AG532" s="3">
        <v>31100</v>
      </c>
      <c r="AH532" s="3">
        <v>31250</v>
      </c>
      <c r="AI532" s="3">
        <v>31000</v>
      </c>
      <c r="AJ532" s="3">
        <v>7156</v>
      </c>
      <c r="AK532" s="3">
        <v>7175</v>
      </c>
      <c r="AL532" s="3">
        <v>7207.5</v>
      </c>
      <c r="AM532" s="3">
        <v>7204.75</v>
      </c>
      <c r="AN532" s="3">
        <v>7217.5</v>
      </c>
      <c r="AO532" s="3">
        <v>1693.25</v>
      </c>
      <c r="AP532" s="3">
        <v>1726.25</v>
      </c>
      <c r="AQ532" s="3">
        <v>1717.25</v>
      </c>
      <c r="AR532" s="3">
        <v>1733.75</v>
      </c>
      <c r="AS532" s="3">
        <v>1699.25</v>
      </c>
    </row>
    <row r="533" spans="1:45" x14ac:dyDescent="0.25">
      <c r="A533" s="3">
        <v>2074.75</v>
      </c>
      <c r="B533" s="3">
        <v>2034.75</v>
      </c>
      <c r="C533" s="3">
        <v>2059.5</v>
      </c>
      <c r="D533" s="3">
        <v>2042.75</v>
      </c>
      <c r="E533" s="3">
        <v>2058.25</v>
      </c>
      <c r="F533" s="3">
        <v>23227.5</v>
      </c>
      <c r="G533" s="3">
        <v>23037.5</v>
      </c>
      <c r="H533" s="3">
        <v>23127.5</v>
      </c>
      <c r="I533" s="3">
        <v>23097.5</v>
      </c>
      <c r="J533" s="3">
        <v>23145</v>
      </c>
      <c r="K533" s="3">
        <v>360</v>
      </c>
      <c r="L533" s="3">
        <v>360</v>
      </c>
      <c r="M533" s="3">
        <v>360</v>
      </c>
      <c r="N533" s="3">
        <v>360</v>
      </c>
      <c r="O533" s="3">
        <v>360</v>
      </c>
      <c r="P533" s="3">
        <v>14472.5</v>
      </c>
      <c r="Q533" s="3">
        <v>14262.5</v>
      </c>
      <c r="R533" s="3">
        <v>14407.5</v>
      </c>
      <c r="S533" s="3">
        <v>14157.5</v>
      </c>
      <c r="T533" s="3">
        <v>14230</v>
      </c>
      <c r="U533" s="3">
        <v>22000</v>
      </c>
      <c r="V533" s="3">
        <v>22375</v>
      </c>
      <c r="W533" s="3">
        <v>22500</v>
      </c>
      <c r="X533" s="3">
        <v>23125</v>
      </c>
      <c r="Y533" s="3">
        <v>22500</v>
      </c>
      <c r="Z533" s="3">
        <v>2122.5</v>
      </c>
      <c r="AA533" s="3">
        <v>2131.25</v>
      </c>
      <c r="AB533" s="3">
        <v>2132.25</v>
      </c>
      <c r="AC533" s="3">
        <v>2154</v>
      </c>
      <c r="AD533" s="3">
        <v>2123.75</v>
      </c>
      <c r="AE533" s="3">
        <v>31700</v>
      </c>
      <c r="AF533" s="3">
        <v>31100</v>
      </c>
      <c r="AG533" s="3">
        <v>31250</v>
      </c>
      <c r="AH533" s="3">
        <v>31000</v>
      </c>
      <c r="AI533" s="3">
        <v>31550</v>
      </c>
      <c r="AJ533" s="3">
        <v>7175</v>
      </c>
      <c r="AK533" s="3">
        <v>7207.5</v>
      </c>
      <c r="AL533" s="3">
        <v>7204.75</v>
      </c>
      <c r="AM533" s="3">
        <v>7217.5</v>
      </c>
      <c r="AN533" s="3">
        <v>7184.75</v>
      </c>
      <c r="AO533" s="3">
        <v>1726.25</v>
      </c>
      <c r="AP533" s="3">
        <v>1717.25</v>
      </c>
      <c r="AQ533" s="3">
        <v>1733.75</v>
      </c>
      <c r="AR533" s="3">
        <v>1699.25</v>
      </c>
      <c r="AS533" s="3">
        <v>1708.25</v>
      </c>
    </row>
    <row r="534" spans="1:45" x14ac:dyDescent="0.25">
      <c r="A534" s="3">
        <v>2034.75</v>
      </c>
      <c r="B534" s="3">
        <v>2059.5</v>
      </c>
      <c r="C534" s="3">
        <v>2042.75</v>
      </c>
      <c r="D534" s="3">
        <v>2058.25</v>
      </c>
      <c r="E534" s="3">
        <v>2076.75</v>
      </c>
      <c r="F534" s="3">
        <v>23037.5</v>
      </c>
      <c r="G534" s="3">
        <v>23127.5</v>
      </c>
      <c r="H534" s="3">
        <v>23097.5</v>
      </c>
      <c r="I534" s="3">
        <v>23145</v>
      </c>
      <c r="J534" s="3">
        <v>23572.5</v>
      </c>
      <c r="K534" s="3">
        <v>360</v>
      </c>
      <c r="L534" s="3">
        <v>360</v>
      </c>
      <c r="M534" s="3">
        <v>360</v>
      </c>
      <c r="N534" s="3">
        <v>360</v>
      </c>
      <c r="O534" s="3">
        <v>360</v>
      </c>
      <c r="P534" s="3">
        <v>14262.5</v>
      </c>
      <c r="Q534" s="3">
        <v>14407.5</v>
      </c>
      <c r="R534" s="3">
        <v>14157.5</v>
      </c>
      <c r="S534" s="3">
        <v>14230</v>
      </c>
      <c r="T534" s="3">
        <v>14282.5</v>
      </c>
      <c r="U534" s="3">
        <v>22375</v>
      </c>
      <c r="V534" s="3">
        <v>22500</v>
      </c>
      <c r="W534" s="3">
        <v>23125</v>
      </c>
      <c r="X534" s="3">
        <v>22500</v>
      </c>
      <c r="Y534" s="3">
        <v>23000</v>
      </c>
      <c r="Z534" s="3">
        <v>2131.25</v>
      </c>
      <c r="AA534" s="3">
        <v>2132.25</v>
      </c>
      <c r="AB534" s="3">
        <v>2154</v>
      </c>
      <c r="AC534" s="3">
        <v>2123.75</v>
      </c>
      <c r="AD534" s="3">
        <v>2101.75</v>
      </c>
      <c r="AE534" s="3">
        <v>31100</v>
      </c>
      <c r="AF534" s="3">
        <v>31250</v>
      </c>
      <c r="AG534" s="3">
        <v>31000</v>
      </c>
      <c r="AH534" s="3">
        <v>31550</v>
      </c>
      <c r="AI534" s="3">
        <v>31550</v>
      </c>
      <c r="AJ534" s="3">
        <v>7207.5</v>
      </c>
      <c r="AK534" s="3">
        <v>7204.75</v>
      </c>
      <c r="AL534" s="3">
        <v>7217.5</v>
      </c>
      <c r="AM534" s="3">
        <v>7184.75</v>
      </c>
      <c r="AN534" s="3">
        <v>7129.75</v>
      </c>
      <c r="AO534" s="3">
        <v>1717.25</v>
      </c>
      <c r="AP534" s="3">
        <v>1733.75</v>
      </c>
      <c r="AQ534" s="3">
        <v>1699.25</v>
      </c>
      <c r="AR534" s="3">
        <v>1708.25</v>
      </c>
      <c r="AS534" s="3">
        <v>1734.75</v>
      </c>
    </row>
    <row r="535" spans="1:45" x14ac:dyDescent="0.25">
      <c r="A535" s="3">
        <v>2059.5</v>
      </c>
      <c r="B535" s="3">
        <v>2042.75</v>
      </c>
      <c r="C535" s="3">
        <v>2058.25</v>
      </c>
      <c r="D535" s="3">
        <v>2076.75</v>
      </c>
      <c r="E535" s="3">
        <v>2071.75</v>
      </c>
      <c r="F535" s="3">
        <v>23127.5</v>
      </c>
      <c r="G535" s="3">
        <v>23097.5</v>
      </c>
      <c r="H535" s="3">
        <v>23145</v>
      </c>
      <c r="I535" s="3">
        <v>23572.5</v>
      </c>
      <c r="J535" s="3">
        <v>23587.5</v>
      </c>
      <c r="K535" s="3">
        <v>360</v>
      </c>
      <c r="L535" s="3">
        <v>360</v>
      </c>
      <c r="M535" s="3">
        <v>360</v>
      </c>
      <c r="N535" s="3">
        <v>360</v>
      </c>
      <c r="O535" s="3">
        <v>360</v>
      </c>
      <c r="P535" s="3">
        <v>14407.5</v>
      </c>
      <c r="Q535" s="3">
        <v>14157.5</v>
      </c>
      <c r="R535" s="3">
        <v>14230</v>
      </c>
      <c r="S535" s="3">
        <v>14282.5</v>
      </c>
      <c r="T535" s="3">
        <v>14182.5</v>
      </c>
      <c r="U535" s="3">
        <v>22500</v>
      </c>
      <c r="V535" s="3">
        <v>23125</v>
      </c>
      <c r="W535" s="3">
        <v>22500</v>
      </c>
      <c r="X535" s="3">
        <v>23000</v>
      </c>
      <c r="Y535" s="3">
        <v>22000</v>
      </c>
      <c r="Z535" s="3">
        <v>2132.25</v>
      </c>
      <c r="AA535" s="3">
        <v>2154</v>
      </c>
      <c r="AB535" s="3">
        <v>2123.75</v>
      </c>
      <c r="AC535" s="3">
        <v>2101.75</v>
      </c>
      <c r="AD535" s="3">
        <v>2111.75</v>
      </c>
      <c r="AE535" s="3">
        <v>31250</v>
      </c>
      <c r="AF535" s="3">
        <v>31000</v>
      </c>
      <c r="AG535" s="3">
        <v>31550</v>
      </c>
      <c r="AH535" s="3">
        <v>31550</v>
      </c>
      <c r="AI535" s="3">
        <v>31550</v>
      </c>
      <c r="AJ535" s="3">
        <v>7204.75</v>
      </c>
      <c r="AK535" s="3">
        <v>7217.5</v>
      </c>
      <c r="AL535" s="3">
        <v>7184.75</v>
      </c>
      <c r="AM535" s="3">
        <v>7129.75</v>
      </c>
      <c r="AN535" s="3">
        <v>7114.5</v>
      </c>
      <c r="AO535" s="3">
        <v>1733.75</v>
      </c>
      <c r="AP535" s="3">
        <v>1699.25</v>
      </c>
      <c r="AQ535" s="3">
        <v>1708.25</v>
      </c>
      <c r="AR535" s="3">
        <v>1734.75</v>
      </c>
      <c r="AS535" s="3">
        <v>1715.75</v>
      </c>
    </row>
    <row r="536" spans="1:45" x14ac:dyDescent="0.25">
      <c r="A536" s="3">
        <v>2042.75</v>
      </c>
      <c r="B536" s="3">
        <v>2058.25</v>
      </c>
      <c r="C536" s="3">
        <v>2076.75</v>
      </c>
      <c r="D536" s="3">
        <v>2071.75</v>
      </c>
      <c r="E536" s="3">
        <v>2109.75</v>
      </c>
      <c r="F536" s="3">
        <v>23097.5</v>
      </c>
      <c r="G536" s="3">
        <v>23145</v>
      </c>
      <c r="H536" s="3">
        <v>23572.5</v>
      </c>
      <c r="I536" s="3">
        <v>23587.5</v>
      </c>
      <c r="J536" s="3">
        <v>23542.5</v>
      </c>
      <c r="K536" s="3">
        <v>360</v>
      </c>
      <c r="L536" s="3">
        <v>360</v>
      </c>
      <c r="M536" s="3">
        <v>360</v>
      </c>
      <c r="N536" s="3">
        <v>360</v>
      </c>
      <c r="O536" s="3">
        <v>360</v>
      </c>
      <c r="P536" s="3">
        <v>14157.5</v>
      </c>
      <c r="Q536" s="3">
        <v>14230</v>
      </c>
      <c r="R536" s="3">
        <v>14282.5</v>
      </c>
      <c r="S536" s="3">
        <v>14182.5</v>
      </c>
      <c r="T536" s="3">
        <v>14545</v>
      </c>
      <c r="U536" s="3">
        <v>23125</v>
      </c>
      <c r="V536" s="3">
        <v>22500</v>
      </c>
      <c r="W536" s="3">
        <v>23000</v>
      </c>
      <c r="X536" s="3">
        <v>22000</v>
      </c>
      <c r="Y536" s="3">
        <v>22000</v>
      </c>
      <c r="Z536" s="3">
        <v>2154</v>
      </c>
      <c r="AA536" s="3">
        <v>2123.75</v>
      </c>
      <c r="AB536" s="3">
        <v>2101.75</v>
      </c>
      <c r="AC536" s="3">
        <v>2111.75</v>
      </c>
      <c r="AD536" s="3">
        <v>2109.5</v>
      </c>
      <c r="AE536" s="3">
        <v>31000</v>
      </c>
      <c r="AF536" s="3">
        <v>31550</v>
      </c>
      <c r="AG536" s="3">
        <v>31550</v>
      </c>
      <c r="AH536" s="3">
        <v>31550</v>
      </c>
      <c r="AI536" s="3">
        <v>31205</v>
      </c>
      <c r="AJ536" s="3">
        <v>7217.5</v>
      </c>
      <c r="AK536" s="3">
        <v>7184.75</v>
      </c>
      <c r="AL536" s="3">
        <v>7129.75</v>
      </c>
      <c r="AM536" s="3">
        <v>7114.5</v>
      </c>
      <c r="AN536" s="3">
        <v>7148.75</v>
      </c>
      <c r="AO536" s="3">
        <v>1699.25</v>
      </c>
      <c r="AP536" s="3">
        <v>1708.25</v>
      </c>
      <c r="AQ536" s="3">
        <v>1734.75</v>
      </c>
      <c r="AR536" s="3">
        <v>1715.75</v>
      </c>
      <c r="AS536" s="3">
        <v>1723.75</v>
      </c>
    </row>
    <row r="537" spans="1:45" x14ac:dyDescent="0.25">
      <c r="A537" s="3">
        <v>2058.25</v>
      </c>
      <c r="B537" s="3">
        <v>2076.75</v>
      </c>
      <c r="C537" s="3">
        <v>2071.75</v>
      </c>
      <c r="D537" s="3">
        <v>2109.75</v>
      </c>
      <c r="E537" s="3">
        <v>2094.75</v>
      </c>
      <c r="F537" s="3">
        <v>23145</v>
      </c>
      <c r="G537" s="3">
        <v>23572.5</v>
      </c>
      <c r="H537" s="3">
        <v>23587.5</v>
      </c>
      <c r="I537" s="3">
        <v>23542.5</v>
      </c>
      <c r="J537" s="3">
        <v>23127.5</v>
      </c>
      <c r="K537" s="3">
        <v>360</v>
      </c>
      <c r="L537" s="3">
        <v>360</v>
      </c>
      <c r="M537" s="3">
        <v>360</v>
      </c>
      <c r="N537" s="3">
        <v>360</v>
      </c>
      <c r="O537" s="3">
        <v>355</v>
      </c>
      <c r="P537" s="3">
        <v>14230</v>
      </c>
      <c r="Q537" s="3">
        <v>14282.5</v>
      </c>
      <c r="R537" s="3">
        <v>14182.5</v>
      </c>
      <c r="S537" s="3">
        <v>14545</v>
      </c>
      <c r="T537" s="3">
        <v>14505</v>
      </c>
      <c r="U537" s="3">
        <v>22500</v>
      </c>
      <c r="V537" s="3">
        <v>23000</v>
      </c>
      <c r="W537" s="3">
        <v>22000</v>
      </c>
      <c r="X537" s="3">
        <v>22000</v>
      </c>
      <c r="Y537" s="3">
        <v>22500</v>
      </c>
      <c r="Z537" s="3">
        <v>2123.75</v>
      </c>
      <c r="AA537" s="3">
        <v>2101.75</v>
      </c>
      <c r="AB537" s="3">
        <v>2111.75</v>
      </c>
      <c r="AC537" s="3">
        <v>2109.5</v>
      </c>
      <c r="AD537" s="3">
        <v>2098.75</v>
      </c>
      <c r="AE537" s="3">
        <v>31550</v>
      </c>
      <c r="AF537" s="3">
        <v>31550</v>
      </c>
      <c r="AG537" s="3">
        <v>31550</v>
      </c>
      <c r="AH537" s="3">
        <v>31205</v>
      </c>
      <c r="AI537" s="3">
        <v>31450</v>
      </c>
      <c r="AJ537" s="3">
        <v>7184.75</v>
      </c>
      <c r="AK537" s="3">
        <v>7129.75</v>
      </c>
      <c r="AL537" s="3">
        <v>7114.5</v>
      </c>
      <c r="AM537" s="3">
        <v>7148.75</v>
      </c>
      <c r="AN537" s="3">
        <v>7094.75</v>
      </c>
      <c r="AO537" s="3">
        <v>1708.25</v>
      </c>
      <c r="AP537" s="3">
        <v>1734.75</v>
      </c>
      <c r="AQ537" s="3">
        <v>1715.75</v>
      </c>
      <c r="AR537" s="3">
        <v>1723.75</v>
      </c>
      <c r="AS537" s="3">
        <v>1674.25</v>
      </c>
    </row>
    <row r="538" spans="1:45" x14ac:dyDescent="0.25">
      <c r="A538" s="3">
        <v>2076.75</v>
      </c>
      <c r="B538" s="3">
        <v>2071.75</v>
      </c>
      <c r="C538" s="3">
        <v>2109.75</v>
      </c>
      <c r="D538" s="3">
        <v>2094.75</v>
      </c>
      <c r="E538" s="3">
        <v>2113.75</v>
      </c>
      <c r="F538" s="3">
        <v>23572.5</v>
      </c>
      <c r="G538" s="3">
        <v>23587.5</v>
      </c>
      <c r="H538" s="3">
        <v>23542.5</v>
      </c>
      <c r="I538" s="3">
        <v>23127.5</v>
      </c>
      <c r="J538" s="3">
        <v>23212.5</v>
      </c>
      <c r="K538" s="3">
        <v>360</v>
      </c>
      <c r="L538" s="3">
        <v>360</v>
      </c>
      <c r="M538" s="3">
        <v>360</v>
      </c>
      <c r="N538" s="3">
        <v>355</v>
      </c>
      <c r="O538" s="3">
        <v>355</v>
      </c>
      <c r="P538" s="3">
        <v>14282.5</v>
      </c>
      <c r="Q538" s="3">
        <v>14182.5</v>
      </c>
      <c r="R538" s="3">
        <v>14545</v>
      </c>
      <c r="S538" s="3">
        <v>14505</v>
      </c>
      <c r="T538" s="3">
        <v>14827.5</v>
      </c>
      <c r="U538" s="3">
        <v>23000</v>
      </c>
      <c r="V538" s="3">
        <v>22000</v>
      </c>
      <c r="W538" s="3">
        <v>22000</v>
      </c>
      <c r="X538" s="3">
        <v>22500</v>
      </c>
      <c r="Y538" s="3">
        <v>22500</v>
      </c>
      <c r="Z538" s="3">
        <v>2101.75</v>
      </c>
      <c r="AA538" s="3">
        <v>2111.75</v>
      </c>
      <c r="AB538" s="3">
        <v>2109.5</v>
      </c>
      <c r="AC538" s="3">
        <v>2098.75</v>
      </c>
      <c r="AD538" s="3">
        <v>2115.25</v>
      </c>
      <c r="AE538" s="3">
        <v>31550</v>
      </c>
      <c r="AF538" s="3">
        <v>31550</v>
      </c>
      <c r="AG538" s="3">
        <v>31205</v>
      </c>
      <c r="AH538" s="3">
        <v>31450</v>
      </c>
      <c r="AI538" s="3">
        <v>31050</v>
      </c>
      <c r="AJ538" s="3">
        <v>7129.75</v>
      </c>
      <c r="AK538" s="3">
        <v>7114.5</v>
      </c>
      <c r="AL538" s="3">
        <v>7148.75</v>
      </c>
      <c r="AM538" s="3">
        <v>7094.75</v>
      </c>
      <c r="AN538" s="3">
        <v>7097.25</v>
      </c>
      <c r="AO538" s="3">
        <v>1734.75</v>
      </c>
      <c r="AP538" s="3">
        <v>1715.75</v>
      </c>
      <c r="AQ538" s="3">
        <v>1723.75</v>
      </c>
      <c r="AR538" s="3">
        <v>1674.25</v>
      </c>
      <c r="AS538" s="3">
        <v>1686.75</v>
      </c>
    </row>
    <row r="539" spans="1:45" x14ac:dyDescent="0.25">
      <c r="A539" s="3">
        <v>2071.75</v>
      </c>
      <c r="B539" s="3">
        <v>2109.75</v>
      </c>
      <c r="C539" s="3">
        <v>2094.75</v>
      </c>
      <c r="D539" s="3">
        <v>2113.75</v>
      </c>
      <c r="E539" s="3">
        <v>2155.25</v>
      </c>
      <c r="F539" s="3">
        <v>23587.5</v>
      </c>
      <c r="G539" s="3">
        <v>23542.5</v>
      </c>
      <c r="H539" s="3">
        <v>23127.5</v>
      </c>
      <c r="I539" s="3">
        <v>23212.5</v>
      </c>
      <c r="J539" s="3">
        <v>23345</v>
      </c>
      <c r="K539" s="3">
        <v>360</v>
      </c>
      <c r="L539" s="3">
        <v>360</v>
      </c>
      <c r="M539" s="3">
        <v>355</v>
      </c>
      <c r="N539" s="3">
        <v>355</v>
      </c>
      <c r="O539" s="3">
        <v>355</v>
      </c>
      <c r="P539" s="3">
        <v>14182.5</v>
      </c>
      <c r="Q539" s="3">
        <v>14545</v>
      </c>
      <c r="R539" s="3">
        <v>14505</v>
      </c>
      <c r="S539" s="3">
        <v>14827.5</v>
      </c>
      <c r="T539" s="3">
        <v>15302.5</v>
      </c>
      <c r="U539" s="3">
        <v>22000</v>
      </c>
      <c r="V539" s="3">
        <v>22000</v>
      </c>
      <c r="W539" s="3">
        <v>22500</v>
      </c>
      <c r="X539" s="3">
        <v>22500</v>
      </c>
      <c r="Y539" s="3">
        <v>23000</v>
      </c>
      <c r="Z539" s="3">
        <v>2111.75</v>
      </c>
      <c r="AA539" s="3">
        <v>2109.5</v>
      </c>
      <c r="AB539" s="3">
        <v>2098.75</v>
      </c>
      <c r="AC539" s="3">
        <v>2115.25</v>
      </c>
      <c r="AD539" s="3">
        <v>2080.75</v>
      </c>
      <c r="AE539" s="3">
        <v>31550</v>
      </c>
      <c r="AF539" s="3">
        <v>31205</v>
      </c>
      <c r="AG539" s="3">
        <v>31450</v>
      </c>
      <c r="AH539" s="3">
        <v>31050</v>
      </c>
      <c r="AI539" s="3">
        <v>31150</v>
      </c>
      <c r="AJ539" s="3">
        <v>7114.5</v>
      </c>
      <c r="AK539" s="3">
        <v>7148.75</v>
      </c>
      <c r="AL539" s="3">
        <v>7094.75</v>
      </c>
      <c r="AM539" s="3">
        <v>7097.25</v>
      </c>
      <c r="AN539" s="3">
        <v>7032.25</v>
      </c>
      <c r="AO539" s="3">
        <v>1715.75</v>
      </c>
      <c r="AP539" s="3">
        <v>1723.75</v>
      </c>
      <c r="AQ539" s="3">
        <v>1674.25</v>
      </c>
      <c r="AR539" s="3">
        <v>1686.75</v>
      </c>
      <c r="AS539" s="3">
        <v>1741.25</v>
      </c>
    </row>
    <row r="540" spans="1:45" x14ac:dyDescent="0.25">
      <c r="A540" s="3">
        <v>2109.75</v>
      </c>
      <c r="B540" s="3">
        <v>2094.75</v>
      </c>
      <c r="C540" s="3">
        <v>2113.75</v>
      </c>
      <c r="D540" s="3">
        <v>2155.25</v>
      </c>
      <c r="E540" s="3">
        <v>2117.5</v>
      </c>
      <c r="F540" s="3">
        <v>23542.5</v>
      </c>
      <c r="G540" s="3">
        <v>23127.5</v>
      </c>
      <c r="H540" s="3">
        <v>23212.5</v>
      </c>
      <c r="I540" s="3">
        <v>23345</v>
      </c>
      <c r="J540" s="3">
        <v>23300</v>
      </c>
      <c r="K540" s="3">
        <v>360</v>
      </c>
      <c r="L540" s="3">
        <v>355</v>
      </c>
      <c r="M540" s="3">
        <v>355</v>
      </c>
      <c r="N540" s="3">
        <v>355</v>
      </c>
      <c r="O540" s="3">
        <v>375</v>
      </c>
      <c r="P540" s="3">
        <v>14545</v>
      </c>
      <c r="Q540" s="3">
        <v>14505</v>
      </c>
      <c r="R540" s="3">
        <v>14827.5</v>
      </c>
      <c r="S540" s="3">
        <v>15302.5</v>
      </c>
      <c r="T540" s="3">
        <v>15452.5</v>
      </c>
      <c r="U540" s="3">
        <v>22000</v>
      </c>
      <c r="V540" s="3">
        <v>22500</v>
      </c>
      <c r="W540" s="3">
        <v>22500</v>
      </c>
      <c r="X540" s="3">
        <v>23000</v>
      </c>
      <c r="Y540" s="3">
        <v>23000</v>
      </c>
      <c r="Z540" s="3">
        <v>2109.5</v>
      </c>
      <c r="AA540" s="3">
        <v>2098.75</v>
      </c>
      <c r="AB540" s="3">
        <v>2115.25</v>
      </c>
      <c r="AC540" s="3">
        <v>2080.75</v>
      </c>
      <c r="AD540" s="3">
        <v>2102.25</v>
      </c>
      <c r="AE540" s="3">
        <v>31205</v>
      </c>
      <c r="AF540" s="3">
        <v>31450</v>
      </c>
      <c r="AG540" s="3">
        <v>31050</v>
      </c>
      <c r="AH540" s="3">
        <v>31150</v>
      </c>
      <c r="AI540" s="3">
        <v>31000</v>
      </c>
      <c r="AJ540" s="3">
        <v>7148.75</v>
      </c>
      <c r="AK540" s="3">
        <v>7094.75</v>
      </c>
      <c r="AL540" s="3">
        <v>7097.25</v>
      </c>
      <c r="AM540" s="3">
        <v>7032.25</v>
      </c>
      <c r="AN540" s="3">
        <v>7034.75</v>
      </c>
      <c r="AO540" s="3">
        <v>1723.75</v>
      </c>
      <c r="AP540" s="3">
        <v>1674.25</v>
      </c>
      <c r="AQ540" s="3">
        <v>1686.75</v>
      </c>
      <c r="AR540" s="3">
        <v>1741.25</v>
      </c>
      <c r="AS540" s="3">
        <v>1731.75</v>
      </c>
    </row>
    <row r="541" spans="1:45" x14ac:dyDescent="0.25">
      <c r="A541" s="3">
        <v>2094.75</v>
      </c>
      <c r="B541" s="3">
        <v>2113.75</v>
      </c>
      <c r="C541" s="3">
        <v>2155.25</v>
      </c>
      <c r="D541" s="3">
        <v>2117.5</v>
      </c>
      <c r="E541" s="3">
        <v>2094.25</v>
      </c>
      <c r="F541" s="3">
        <v>23127.5</v>
      </c>
      <c r="G541" s="3">
        <v>23212.5</v>
      </c>
      <c r="H541" s="3">
        <v>23345</v>
      </c>
      <c r="I541" s="3">
        <v>23300</v>
      </c>
      <c r="J541" s="3">
        <v>23132.5</v>
      </c>
      <c r="K541" s="3">
        <v>355</v>
      </c>
      <c r="L541" s="3">
        <v>355</v>
      </c>
      <c r="M541" s="3">
        <v>355</v>
      </c>
      <c r="N541" s="3">
        <v>375</v>
      </c>
      <c r="O541" s="3">
        <v>370</v>
      </c>
      <c r="P541" s="3">
        <v>14505</v>
      </c>
      <c r="Q541" s="3">
        <v>14827.5</v>
      </c>
      <c r="R541" s="3">
        <v>15302.5</v>
      </c>
      <c r="S541" s="3">
        <v>15452.5</v>
      </c>
      <c r="T541" s="3">
        <v>15327.5</v>
      </c>
      <c r="U541" s="3">
        <v>22500</v>
      </c>
      <c r="V541" s="3">
        <v>22500</v>
      </c>
      <c r="W541" s="3">
        <v>23000</v>
      </c>
      <c r="X541" s="3">
        <v>23000</v>
      </c>
      <c r="Y541" s="3">
        <v>23000</v>
      </c>
      <c r="Z541" s="3">
        <v>2098.75</v>
      </c>
      <c r="AA541" s="3">
        <v>2115.25</v>
      </c>
      <c r="AB541" s="3">
        <v>2080.75</v>
      </c>
      <c r="AC541" s="3">
        <v>2102.25</v>
      </c>
      <c r="AD541" s="3">
        <v>2123.25</v>
      </c>
      <c r="AE541" s="3">
        <v>31450</v>
      </c>
      <c r="AF541" s="3">
        <v>31050</v>
      </c>
      <c r="AG541" s="3">
        <v>31150</v>
      </c>
      <c r="AH541" s="3">
        <v>31000</v>
      </c>
      <c r="AI541" s="3">
        <v>30700</v>
      </c>
      <c r="AJ541" s="3">
        <v>7094.75</v>
      </c>
      <c r="AK541" s="3">
        <v>7097.25</v>
      </c>
      <c r="AL541" s="3">
        <v>7032.25</v>
      </c>
      <c r="AM541" s="3">
        <v>7034.75</v>
      </c>
      <c r="AN541" s="3">
        <v>7102.25</v>
      </c>
      <c r="AO541" s="3">
        <v>1674.25</v>
      </c>
      <c r="AP541" s="3">
        <v>1686.75</v>
      </c>
      <c r="AQ541" s="3">
        <v>1741.25</v>
      </c>
      <c r="AR541" s="3">
        <v>1731.75</v>
      </c>
      <c r="AS541" s="3">
        <v>1729.25</v>
      </c>
    </row>
    <row r="542" spans="1:45" x14ac:dyDescent="0.25">
      <c r="A542" s="3">
        <v>2113.75</v>
      </c>
      <c r="B542" s="3">
        <v>2155.25</v>
      </c>
      <c r="C542" s="3">
        <v>2117.5</v>
      </c>
      <c r="D542" s="3">
        <v>2094.25</v>
      </c>
      <c r="E542" s="3">
        <v>2046.5</v>
      </c>
      <c r="F542" s="3">
        <v>23212.5</v>
      </c>
      <c r="G542" s="3">
        <v>23345</v>
      </c>
      <c r="H542" s="3">
        <v>23300</v>
      </c>
      <c r="I542" s="3">
        <v>23132.5</v>
      </c>
      <c r="J542" s="3">
        <v>22852.5</v>
      </c>
      <c r="K542" s="3">
        <v>355</v>
      </c>
      <c r="L542" s="3">
        <v>355</v>
      </c>
      <c r="M542" s="3">
        <v>375</v>
      </c>
      <c r="N542" s="3">
        <v>370</v>
      </c>
      <c r="O542" s="3">
        <v>370</v>
      </c>
      <c r="P542" s="3">
        <v>14827.5</v>
      </c>
      <c r="Q542" s="3">
        <v>15302.5</v>
      </c>
      <c r="R542" s="3">
        <v>15452.5</v>
      </c>
      <c r="S542" s="3">
        <v>15327.5</v>
      </c>
      <c r="T542" s="3">
        <v>15132.5</v>
      </c>
      <c r="U542" s="3">
        <v>22500</v>
      </c>
      <c r="V542" s="3">
        <v>23000</v>
      </c>
      <c r="W542" s="3">
        <v>23000</v>
      </c>
      <c r="X542" s="3">
        <v>23000</v>
      </c>
      <c r="Y542" s="3">
        <v>23000</v>
      </c>
      <c r="Z542" s="3">
        <v>2115.25</v>
      </c>
      <c r="AA542" s="3">
        <v>2080.75</v>
      </c>
      <c r="AB542" s="3">
        <v>2102.25</v>
      </c>
      <c r="AC542" s="3">
        <v>2123.25</v>
      </c>
      <c r="AD542" s="3">
        <v>2104.75</v>
      </c>
      <c r="AE542" s="3">
        <v>31050</v>
      </c>
      <c r="AF542" s="3">
        <v>31150</v>
      </c>
      <c r="AG542" s="3">
        <v>31000</v>
      </c>
      <c r="AH542" s="3">
        <v>30700</v>
      </c>
      <c r="AI542" s="3">
        <v>30800</v>
      </c>
      <c r="AJ542" s="3">
        <v>7097.25</v>
      </c>
      <c r="AK542" s="3">
        <v>7032.25</v>
      </c>
      <c r="AL542" s="3">
        <v>7034.75</v>
      </c>
      <c r="AM542" s="3">
        <v>7102.25</v>
      </c>
      <c r="AN542" s="3">
        <v>7054.25</v>
      </c>
      <c r="AO542" s="3">
        <v>1686.75</v>
      </c>
      <c r="AP542" s="3">
        <v>1741.25</v>
      </c>
      <c r="AQ542" s="3">
        <v>1731.75</v>
      </c>
      <c r="AR542" s="3">
        <v>1729.25</v>
      </c>
      <c r="AS542" s="3">
        <v>1714.75</v>
      </c>
    </row>
    <row r="543" spans="1:45" x14ac:dyDescent="0.25">
      <c r="A543" s="3">
        <v>2155.25</v>
      </c>
      <c r="B543" s="3">
        <v>2117.5</v>
      </c>
      <c r="C543" s="3">
        <v>2094.25</v>
      </c>
      <c r="D543" s="3">
        <v>2046.5</v>
      </c>
      <c r="E543" s="3">
        <v>2070.5</v>
      </c>
      <c r="F543" s="3">
        <v>23345</v>
      </c>
      <c r="G543" s="3">
        <v>23300</v>
      </c>
      <c r="H543" s="3">
        <v>23132.5</v>
      </c>
      <c r="I543" s="3">
        <v>22852.5</v>
      </c>
      <c r="J543" s="3">
        <v>23252.5</v>
      </c>
      <c r="K543" s="3">
        <v>355</v>
      </c>
      <c r="L543" s="3">
        <v>375</v>
      </c>
      <c r="M543" s="3">
        <v>370</v>
      </c>
      <c r="N543" s="3">
        <v>370</v>
      </c>
      <c r="O543" s="3">
        <v>395</v>
      </c>
      <c r="P543" s="3">
        <v>15302.5</v>
      </c>
      <c r="Q543" s="3">
        <v>15452.5</v>
      </c>
      <c r="R543" s="3">
        <v>15327.5</v>
      </c>
      <c r="S543" s="3">
        <v>15132.5</v>
      </c>
      <c r="T543" s="3">
        <v>15632.5</v>
      </c>
      <c r="U543" s="3">
        <v>23000</v>
      </c>
      <c r="V543" s="3">
        <v>23000</v>
      </c>
      <c r="W543" s="3">
        <v>23000</v>
      </c>
      <c r="X543" s="3">
        <v>23000</v>
      </c>
      <c r="Y543" s="3">
        <v>22500</v>
      </c>
      <c r="Z543" s="3">
        <v>2080.75</v>
      </c>
      <c r="AA543" s="3">
        <v>2102.25</v>
      </c>
      <c r="AB543" s="3">
        <v>2123.25</v>
      </c>
      <c r="AC543" s="3">
        <v>2104.75</v>
      </c>
      <c r="AD543" s="3">
        <v>2084.25</v>
      </c>
      <c r="AE543" s="3">
        <v>31150</v>
      </c>
      <c r="AF543" s="3">
        <v>31000</v>
      </c>
      <c r="AG543" s="3">
        <v>30700</v>
      </c>
      <c r="AH543" s="3">
        <v>30800</v>
      </c>
      <c r="AI543" s="3">
        <v>30950</v>
      </c>
      <c r="AJ543" s="3">
        <v>7032.25</v>
      </c>
      <c r="AK543" s="3">
        <v>7034.75</v>
      </c>
      <c r="AL543" s="3">
        <v>7102.25</v>
      </c>
      <c r="AM543" s="3">
        <v>7054.25</v>
      </c>
      <c r="AN543" s="3">
        <v>6930.25</v>
      </c>
      <c r="AO543" s="3">
        <v>1741.25</v>
      </c>
      <c r="AP543" s="3">
        <v>1731.75</v>
      </c>
      <c r="AQ543" s="3">
        <v>1729.25</v>
      </c>
      <c r="AR543" s="3">
        <v>1714.75</v>
      </c>
      <c r="AS543" s="3">
        <v>1745.75</v>
      </c>
    </row>
    <row r="544" spans="1:45" x14ac:dyDescent="0.25">
      <c r="A544" s="3">
        <v>2117.5</v>
      </c>
      <c r="B544" s="3">
        <v>2094.25</v>
      </c>
      <c r="C544" s="3">
        <v>2046.5</v>
      </c>
      <c r="D544" s="3">
        <v>2070.5</v>
      </c>
      <c r="E544" s="3">
        <v>2014.75</v>
      </c>
      <c r="F544" s="3">
        <v>23300</v>
      </c>
      <c r="G544" s="3">
        <v>23132.5</v>
      </c>
      <c r="H544" s="3">
        <v>22852.5</v>
      </c>
      <c r="I544" s="3">
        <v>23252.5</v>
      </c>
      <c r="J544" s="3">
        <v>22960</v>
      </c>
      <c r="K544" s="3">
        <v>375</v>
      </c>
      <c r="L544" s="3">
        <v>370</v>
      </c>
      <c r="M544" s="3">
        <v>370</v>
      </c>
      <c r="N544" s="3">
        <v>395</v>
      </c>
      <c r="O544" s="3">
        <v>395</v>
      </c>
      <c r="P544" s="3">
        <v>15452.5</v>
      </c>
      <c r="Q544" s="3">
        <v>15327.5</v>
      </c>
      <c r="R544" s="3">
        <v>15132.5</v>
      </c>
      <c r="S544" s="3">
        <v>15632.5</v>
      </c>
      <c r="T544" s="3">
        <v>15667.5</v>
      </c>
      <c r="U544" s="3">
        <v>23000</v>
      </c>
      <c r="V544" s="3">
        <v>23000</v>
      </c>
      <c r="W544" s="3">
        <v>23000</v>
      </c>
      <c r="X544" s="3">
        <v>22500</v>
      </c>
      <c r="Y544" s="3">
        <v>22500</v>
      </c>
      <c r="Z544" s="3">
        <v>2102.25</v>
      </c>
      <c r="AA544" s="3">
        <v>2123.25</v>
      </c>
      <c r="AB544" s="3">
        <v>2104.75</v>
      </c>
      <c r="AC544" s="3">
        <v>2084.25</v>
      </c>
      <c r="AD544" s="3">
        <v>2038.5</v>
      </c>
      <c r="AE544" s="3">
        <v>31000</v>
      </c>
      <c r="AF544" s="3">
        <v>30700</v>
      </c>
      <c r="AG544" s="3">
        <v>30800</v>
      </c>
      <c r="AH544" s="3">
        <v>30950</v>
      </c>
      <c r="AI544" s="3">
        <v>30150</v>
      </c>
      <c r="AJ544" s="3">
        <v>7034.75</v>
      </c>
      <c r="AK544" s="3">
        <v>7102.25</v>
      </c>
      <c r="AL544" s="3">
        <v>7054.25</v>
      </c>
      <c r="AM544" s="3">
        <v>6930.25</v>
      </c>
      <c r="AN544" s="3">
        <v>6715.75</v>
      </c>
      <c r="AO544" s="3">
        <v>1731.75</v>
      </c>
      <c r="AP544" s="3">
        <v>1729.25</v>
      </c>
      <c r="AQ544" s="3">
        <v>1714.75</v>
      </c>
      <c r="AR544" s="3">
        <v>1745.75</v>
      </c>
      <c r="AS544" s="3">
        <v>1716.25</v>
      </c>
    </row>
    <row r="545" spans="1:45" x14ac:dyDescent="0.25">
      <c r="A545" s="3">
        <v>2094.25</v>
      </c>
      <c r="B545" s="3">
        <v>2046.5</v>
      </c>
      <c r="C545" s="3">
        <v>2070.5</v>
      </c>
      <c r="D545" s="3">
        <v>2014.75</v>
      </c>
      <c r="E545" s="3">
        <v>1992.5</v>
      </c>
      <c r="F545" s="3">
        <v>23132.5</v>
      </c>
      <c r="G545" s="3">
        <v>22852.5</v>
      </c>
      <c r="H545" s="3">
        <v>23252.5</v>
      </c>
      <c r="I545" s="3">
        <v>22960</v>
      </c>
      <c r="J545" s="3">
        <v>22777.5</v>
      </c>
      <c r="K545" s="3">
        <v>370</v>
      </c>
      <c r="L545" s="3">
        <v>370</v>
      </c>
      <c r="M545" s="3">
        <v>395</v>
      </c>
      <c r="N545" s="3">
        <v>395</v>
      </c>
      <c r="O545" s="3">
        <v>395</v>
      </c>
      <c r="P545" s="3">
        <v>15327.5</v>
      </c>
      <c r="Q545" s="3">
        <v>15132.5</v>
      </c>
      <c r="R545" s="3">
        <v>15632.5</v>
      </c>
      <c r="S545" s="3">
        <v>15667.5</v>
      </c>
      <c r="T545" s="3">
        <v>15725</v>
      </c>
      <c r="U545" s="3">
        <v>23000</v>
      </c>
      <c r="V545" s="3">
        <v>23000</v>
      </c>
      <c r="W545" s="3">
        <v>22500</v>
      </c>
      <c r="X545" s="3">
        <v>22500</v>
      </c>
      <c r="Y545" s="3">
        <v>22500</v>
      </c>
      <c r="Z545" s="3">
        <v>2123.25</v>
      </c>
      <c r="AA545" s="3">
        <v>2104.75</v>
      </c>
      <c r="AB545" s="3">
        <v>2084.25</v>
      </c>
      <c r="AC545" s="3">
        <v>2038.5</v>
      </c>
      <c r="AD545" s="3">
        <v>2078.5</v>
      </c>
      <c r="AE545" s="3">
        <v>30700</v>
      </c>
      <c r="AF545" s="3">
        <v>30800</v>
      </c>
      <c r="AG545" s="3">
        <v>30950</v>
      </c>
      <c r="AH545" s="3">
        <v>30150</v>
      </c>
      <c r="AI545" s="3">
        <v>30500</v>
      </c>
      <c r="AJ545" s="3">
        <v>7102.25</v>
      </c>
      <c r="AK545" s="3">
        <v>7054.25</v>
      </c>
      <c r="AL545" s="3">
        <v>6930.25</v>
      </c>
      <c r="AM545" s="3">
        <v>6715.75</v>
      </c>
      <c r="AN545" s="3">
        <v>6720.25</v>
      </c>
      <c r="AO545" s="3">
        <v>1729.25</v>
      </c>
      <c r="AP545" s="3">
        <v>1714.75</v>
      </c>
      <c r="AQ545" s="3">
        <v>1745.75</v>
      </c>
      <c r="AR545" s="3">
        <v>1716.25</v>
      </c>
      <c r="AS545" s="3">
        <v>1702.75</v>
      </c>
    </row>
    <row r="546" spans="1:45" x14ac:dyDescent="0.25">
      <c r="A546" s="3">
        <v>2046.5</v>
      </c>
      <c r="B546" s="3">
        <v>2070.5</v>
      </c>
      <c r="C546" s="3">
        <v>2014.75</v>
      </c>
      <c r="D546" s="3">
        <v>1992.5</v>
      </c>
      <c r="E546" s="3">
        <v>1990.5</v>
      </c>
      <c r="F546" s="3">
        <v>22852.5</v>
      </c>
      <c r="G546" s="3">
        <v>23252.5</v>
      </c>
      <c r="H546" s="3">
        <v>22960</v>
      </c>
      <c r="I546" s="3">
        <v>22777.5</v>
      </c>
      <c r="J546" s="3">
        <v>23092.5</v>
      </c>
      <c r="K546" s="3">
        <v>370</v>
      </c>
      <c r="L546" s="3">
        <v>395</v>
      </c>
      <c r="M546" s="3">
        <v>395</v>
      </c>
      <c r="N546" s="3">
        <v>395</v>
      </c>
      <c r="O546" s="3">
        <v>395</v>
      </c>
      <c r="P546" s="3">
        <v>15132.5</v>
      </c>
      <c r="Q546" s="3">
        <v>15632.5</v>
      </c>
      <c r="R546" s="3">
        <v>15667.5</v>
      </c>
      <c r="S546" s="3">
        <v>15725</v>
      </c>
      <c r="T546" s="3">
        <v>15802.5</v>
      </c>
      <c r="U546" s="3">
        <v>23000</v>
      </c>
      <c r="V546" s="3">
        <v>22500</v>
      </c>
      <c r="W546" s="3">
        <v>22500</v>
      </c>
      <c r="X546" s="3">
        <v>22500</v>
      </c>
      <c r="Y546" s="3">
        <v>22500</v>
      </c>
      <c r="Z546" s="3">
        <v>2104.75</v>
      </c>
      <c r="AA546" s="3">
        <v>2084.25</v>
      </c>
      <c r="AB546" s="3">
        <v>2038.5</v>
      </c>
      <c r="AC546" s="3">
        <v>2078.5</v>
      </c>
      <c r="AD546" s="3">
        <v>2021.75</v>
      </c>
      <c r="AE546" s="3">
        <v>30800</v>
      </c>
      <c r="AF546" s="3">
        <v>30950</v>
      </c>
      <c r="AG546" s="3">
        <v>30150</v>
      </c>
      <c r="AH546" s="3">
        <v>30500</v>
      </c>
      <c r="AI546" s="3">
        <v>30700</v>
      </c>
      <c r="AJ546" s="3">
        <v>7054.25</v>
      </c>
      <c r="AK546" s="3">
        <v>6930.25</v>
      </c>
      <c r="AL546" s="3">
        <v>6715.75</v>
      </c>
      <c r="AM546" s="3">
        <v>6720.25</v>
      </c>
      <c r="AN546" s="3">
        <v>6497.5</v>
      </c>
      <c r="AO546" s="3">
        <v>1714.75</v>
      </c>
      <c r="AP546" s="3">
        <v>1745.75</v>
      </c>
      <c r="AQ546" s="3">
        <v>1716.25</v>
      </c>
      <c r="AR546" s="3">
        <v>1702.75</v>
      </c>
      <c r="AS546" s="3">
        <v>1697.75</v>
      </c>
    </row>
    <row r="547" spans="1:45" x14ac:dyDescent="0.25">
      <c r="A547" s="3">
        <v>2070.5</v>
      </c>
      <c r="B547" s="3">
        <v>2014.75</v>
      </c>
      <c r="C547" s="3">
        <v>1992.5</v>
      </c>
      <c r="D547" s="3">
        <v>1990.5</v>
      </c>
      <c r="E547" s="3">
        <v>1970.75</v>
      </c>
      <c r="F547" s="3">
        <v>23252.5</v>
      </c>
      <c r="G547" s="3">
        <v>22960</v>
      </c>
      <c r="H547" s="3">
        <v>22777.5</v>
      </c>
      <c r="I547" s="3">
        <v>23092.5</v>
      </c>
      <c r="J547" s="3">
        <v>22887.5</v>
      </c>
      <c r="K547" s="3">
        <v>395</v>
      </c>
      <c r="L547" s="3">
        <v>395</v>
      </c>
      <c r="M547" s="3">
        <v>395</v>
      </c>
      <c r="N547" s="3">
        <v>395</v>
      </c>
      <c r="O547" s="3">
        <v>390</v>
      </c>
      <c r="P547" s="3">
        <v>15632.5</v>
      </c>
      <c r="Q547" s="3">
        <v>15667.5</v>
      </c>
      <c r="R547" s="3">
        <v>15725</v>
      </c>
      <c r="S547" s="3">
        <v>15802.5</v>
      </c>
      <c r="T547" s="3">
        <v>15862.5</v>
      </c>
      <c r="U547" s="3">
        <v>22500</v>
      </c>
      <c r="V547" s="3">
        <v>22500</v>
      </c>
      <c r="W547" s="3">
        <v>22500</v>
      </c>
      <c r="X547" s="3">
        <v>22500</v>
      </c>
      <c r="Y547" s="3">
        <v>22000</v>
      </c>
      <c r="Z547" s="3">
        <v>2084.25</v>
      </c>
      <c r="AA547" s="3">
        <v>2038.5</v>
      </c>
      <c r="AB547" s="3">
        <v>2078.5</v>
      </c>
      <c r="AC547" s="3">
        <v>2021.75</v>
      </c>
      <c r="AD547" s="3">
        <v>2007.5</v>
      </c>
      <c r="AE547" s="3">
        <v>30950</v>
      </c>
      <c r="AF547" s="3">
        <v>30150</v>
      </c>
      <c r="AG547" s="3">
        <v>30500</v>
      </c>
      <c r="AH547" s="3">
        <v>30700</v>
      </c>
      <c r="AI547" s="3">
        <v>28600</v>
      </c>
      <c r="AJ547" s="3">
        <v>6930.25</v>
      </c>
      <c r="AK547" s="3">
        <v>6715.75</v>
      </c>
      <c r="AL547" s="3">
        <v>6720.25</v>
      </c>
      <c r="AM547" s="3">
        <v>6497.5</v>
      </c>
      <c r="AN547" s="3">
        <v>6494.75</v>
      </c>
      <c r="AO547" s="3">
        <v>1745.75</v>
      </c>
      <c r="AP547" s="3">
        <v>1716.25</v>
      </c>
      <c r="AQ547" s="3">
        <v>1702.75</v>
      </c>
      <c r="AR547" s="3">
        <v>1697.75</v>
      </c>
      <c r="AS547" s="3">
        <v>1683.75</v>
      </c>
    </row>
    <row r="548" spans="1:45" x14ac:dyDescent="0.25">
      <c r="A548" s="3">
        <v>2014.75</v>
      </c>
      <c r="B548" s="3">
        <v>1992.5</v>
      </c>
      <c r="C548" s="3">
        <v>1990.5</v>
      </c>
      <c r="D548" s="3">
        <v>1970.75</v>
      </c>
      <c r="E548" s="3">
        <v>1952.25</v>
      </c>
      <c r="F548" s="3">
        <v>22960</v>
      </c>
      <c r="G548" s="3">
        <v>22777.5</v>
      </c>
      <c r="H548" s="3">
        <v>23092.5</v>
      </c>
      <c r="I548" s="3">
        <v>22887.5</v>
      </c>
      <c r="J548" s="3">
        <v>23122.5</v>
      </c>
      <c r="K548" s="3">
        <v>395</v>
      </c>
      <c r="L548" s="3">
        <v>395</v>
      </c>
      <c r="M548" s="3">
        <v>395</v>
      </c>
      <c r="N548" s="3">
        <v>390</v>
      </c>
      <c r="O548" s="3">
        <v>390</v>
      </c>
      <c r="P548" s="3">
        <v>15667.5</v>
      </c>
      <c r="Q548" s="3">
        <v>15725</v>
      </c>
      <c r="R548" s="3">
        <v>15802.5</v>
      </c>
      <c r="S548" s="3">
        <v>15862.5</v>
      </c>
      <c r="T548" s="3">
        <v>16072.5</v>
      </c>
      <c r="U548" s="3">
        <v>22500</v>
      </c>
      <c r="V548" s="3">
        <v>22500</v>
      </c>
      <c r="W548" s="3">
        <v>22500</v>
      </c>
      <c r="X548" s="3">
        <v>22000</v>
      </c>
      <c r="Y548" s="3">
        <v>22500</v>
      </c>
      <c r="Z548" s="3">
        <v>2038.5</v>
      </c>
      <c r="AA548" s="3">
        <v>2078.5</v>
      </c>
      <c r="AB548" s="3">
        <v>2021.75</v>
      </c>
      <c r="AC548" s="3">
        <v>2007.5</v>
      </c>
      <c r="AD548" s="3">
        <v>2017.5</v>
      </c>
      <c r="AE548" s="3">
        <v>30150</v>
      </c>
      <c r="AF548" s="3">
        <v>30500</v>
      </c>
      <c r="AG548" s="3">
        <v>30700</v>
      </c>
      <c r="AH548" s="3">
        <v>28600</v>
      </c>
      <c r="AI548" s="3">
        <v>29500</v>
      </c>
      <c r="AJ548" s="3">
        <v>6715.75</v>
      </c>
      <c r="AK548" s="3">
        <v>6720.25</v>
      </c>
      <c r="AL548" s="3">
        <v>6497.5</v>
      </c>
      <c r="AM548" s="3">
        <v>6494.75</v>
      </c>
      <c r="AN548" s="3">
        <v>6489.75</v>
      </c>
      <c r="AO548" s="3">
        <v>1716.25</v>
      </c>
      <c r="AP548" s="3">
        <v>1702.75</v>
      </c>
      <c r="AQ548" s="3">
        <v>1697.75</v>
      </c>
      <c r="AR548" s="3">
        <v>1683.75</v>
      </c>
      <c r="AS548" s="3">
        <v>1690.25</v>
      </c>
    </row>
    <row r="549" spans="1:45" x14ac:dyDescent="0.25">
      <c r="A549" s="3">
        <v>1992.5</v>
      </c>
      <c r="B549" s="3">
        <v>1990.5</v>
      </c>
      <c r="C549" s="3">
        <v>1970.75</v>
      </c>
      <c r="D549" s="3">
        <v>1952.25</v>
      </c>
      <c r="E549" s="3">
        <v>1957.25</v>
      </c>
      <c r="F549" s="3">
        <v>22777.5</v>
      </c>
      <c r="G549" s="3">
        <v>23092.5</v>
      </c>
      <c r="H549" s="3">
        <v>22887.5</v>
      </c>
      <c r="I549" s="3">
        <v>23122.5</v>
      </c>
      <c r="J549" s="3">
        <v>23222.5</v>
      </c>
      <c r="K549" s="3">
        <v>395</v>
      </c>
      <c r="L549" s="3">
        <v>395</v>
      </c>
      <c r="M549" s="3">
        <v>390</v>
      </c>
      <c r="N549" s="3">
        <v>390</v>
      </c>
      <c r="O549" s="3">
        <v>385</v>
      </c>
      <c r="P549" s="3">
        <v>15725</v>
      </c>
      <c r="Q549" s="3">
        <v>15802.5</v>
      </c>
      <c r="R549" s="3">
        <v>15862.5</v>
      </c>
      <c r="S549" s="3">
        <v>16072.5</v>
      </c>
      <c r="T549" s="3">
        <v>16112.5</v>
      </c>
      <c r="U549" s="3">
        <v>22500</v>
      </c>
      <c r="V549" s="3">
        <v>22500</v>
      </c>
      <c r="W549" s="3">
        <v>22000</v>
      </c>
      <c r="X549" s="3">
        <v>22500</v>
      </c>
      <c r="Y549" s="3">
        <v>22000</v>
      </c>
      <c r="Z549" s="3">
        <v>2078.5</v>
      </c>
      <c r="AA549" s="3">
        <v>2021.75</v>
      </c>
      <c r="AB549" s="3">
        <v>2007.5</v>
      </c>
      <c r="AC549" s="3">
        <v>2017.5</v>
      </c>
      <c r="AD549" s="3">
        <v>2035.25</v>
      </c>
      <c r="AE549" s="3">
        <v>30500</v>
      </c>
      <c r="AF549" s="3">
        <v>30700</v>
      </c>
      <c r="AG549" s="3">
        <v>28600</v>
      </c>
      <c r="AH549" s="3">
        <v>29500</v>
      </c>
      <c r="AI549" s="3">
        <v>31000</v>
      </c>
      <c r="AJ549" s="3">
        <v>6720.25</v>
      </c>
      <c r="AK549" s="3">
        <v>6497.5</v>
      </c>
      <c r="AL549" s="3">
        <v>6494.75</v>
      </c>
      <c r="AM549" s="3">
        <v>6489.75</v>
      </c>
      <c r="AN549" s="3">
        <v>6549.75</v>
      </c>
      <c r="AO549" s="3">
        <v>1702.75</v>
      </c>
      <c r="AP549" s="3">
        <v>1697.75</v>
      </c>
      <c r="AQ549" s="3">
        <v>1683.75</v>
      </c>
      <c r="AR549" s="3">
        <v>1690.25</v>
      </c>
      <c r="AS549" s="3">
        <v>1671.75</v>
      </c>
    </row>
    <row r="550" spans="1:45" x14ac:dyDescent="0.25">
      <c r="A550" s="3">
        <v>1990.5</v>
      </c>
      <c r="B550" s="3">
        <v>1970.75</v>
      </c>
      <c r="C550" s="3">
        <v>1952.25</v>
      </c>
      <c r="D550" s="3">
        <v>1957.25</v>
      </c>
      <c r="E550" s="3">
        <v>1956.75</v>
      </c>
      <c r="F550" s="3">
        <v>23092.5</v>
      </c>
      <c r="G550" s="3">
        <v>22887.5</v>
      </c>
      <c r="H550" s="3">
        <v>23122.5</v>
      </c>
      <c r="I550" s="3">
        <v>23222.5</v>
      </c>
      <c r="J550" s="3">
        <v>23112.5</v>
      </c>
      <c r="K550" s="3">
        <v>395</v>
      </c>
      <c r="L550" s="3">
        <v>390</v>
      </c>
      <c r="M550" s="3">
        <v>390</v>
      </c>
      <c r="N550" s="3">
        <v>385</v>
      </c>
      <c r="O550" s="3">
        <v>385</v>
      </c>
      <c r="P550" s="3">
        <v>15802.5</v>
      </c>
      <c r="Q550" s="3">
        <v>15862.5</v>
      </c>
      <c r="R550" s="3">
        <v>16072.5</v>
      </c>
      <c r="S550" s="3">
        <v>16112.5</v>
      </c>
      <c r="T550" s="3">
        <v>15907.5</v>
      </c>
      <c r="U550" s="3">
        <v>22500</v>
      </c>
      <c r="V550" s="3">
        <v>22000</v>
      </c>
      <c r="W550" s="3">
        <v>22500</v>
      </c>
      <c r="X550" s="3">
        <v>22000</v>
      </c>
      <c r="Y550" s="3">
        <v>22000</v>
      </c>
      <c r="Z550" s="3">
        <v>2021.75</v>
      </c>
      <c r="AA550" s="3">
        <v>2007.5</v>
      </c>
      <c r="AB550" s="3">
        <v>2017.5</v>
      </c>
      <c r="AC550" s="3">
        <v>2035.25</v>
      </c>
      <c r="AD550" s="3">
        <v>2026.5</v>
      </c>
      <c r="AE550" s="3">
        <v>30700</v>
      </c>
      <c r="AF550" s="3">
        <v>28600</v>
      </c>
      <c r="AG550" s="3">
        <v>29500</v>
      </c>
      <c r="AH550" s="3">
        <v>31000</v>
      </c>
      <c r="AI550" s="3">
        <v>30500</v>
      </c>
      <c r="AJ550" s="3">
        <v>6497.5</v>
      </c>
      <c r="AK550" s="3">
        <v>6494.75</v>
      </c>
      <c r="AL550" s="3">
        <v>6489.75</v>
      </c>
      <c r="AM550" s="3">
        <v>6549.75</v>
      </c>
      <c r="AN550" s="3">
        <v>6471.25</v>
      </c>
      <c r="AO550" s="3">
        <v>1697.75</v>
      </c>
      <c r="AP550" s="3">
        <v>1683.75</v>
      </c>
      <c r="AQ550" s="3">
        <v>1690.25</v>
      </c>
      <c r="AR550" s="3">
        <v>1671.75</v>
      </c>
      <c r="AS550" s="3">
        <v>1673.5</v>
      </c>
    </row>
    <row r="551" spans="1:45" x14ac:dyDescent="0.25">
      <c r="A551" s="3">
        <v>1970.75</v>
      </c>
      <c r="B551" s="3">
        <v>1952.25</v>
      </c>
      <c r="C551" s="3">
        <v>1957.25</v>
      </c>
      <c r="D551" s="3">
        <v>1956.75</v>
      </c>
      <c r="E551" s="3">
        <v>1952.25</v>
      </c>
      <c r="F551" s="3">
        <v>22887.5</v>
      </c>
      <c r="G551" s="3">
        <v>23122.5</v>
      </c>
      <c r="H551" s="3">
        <v>23222.5</v>
      </c>
      <c r="I551" s="3">
        <v>23112.5</v>
      </c>
      <c r="J551" s="3">
        <v>22987.5</v>
      </c>
      <c r="K551" s="3">
        <v>390</v>
      </c>
      <c r="L551" s="3">
        <v>390</v>
      </c>
      <c r="M551" s="3">
        <v>385</v>
      </c>
      <c r="N551" s="3">
        <v>385</v>
      </c>
      <c r="O551" s="3">
        <v>385</v>
      </c>
      <c r="P551" s="3">
        <v>15862.5</v>
      </c>
      <c r="Q551" s="3">
        <v>16072.5</v>
      </c>
      <c r="R551" s="3">
        <v>16112.5</v>
      </c>
      <c r="S551" s="3">
        <v>15907.5</v>
      </c>
      <c r="T551" s="3">
        <v>15987.5</v>
      </c>
      <c r="U551" s="3">
        <v>22000</v>
      </c>
      <c r="V551" s="3">
        <v>22500</v>
      </c>
      <c r="W551" s="3">
        <v>22000</v>
      </c>
      <c r="X551" s="3">
        <v>22000</v>
      </c>
      <c r="Y551" s="3">
        <v>22000</v>
      </c>
      <c r="Z551" s="3">
        <v>2007.5</v>
      </c>
      <c r="AA551" s="3">
        <v>2017.5</v>
      </c>
      <c r="AB551" s="3">
        <v>2035.25</v>
      </c>
      <c r="AC551" s="3">
        <v>2026.5</v>
      </c>
      <c r="AD551" s="3">
        <v>2035.25</v>
      </c>
      <c r="AE551" s="3">
        <v>28600</v>
      </c>
      <c r="AF551" s="3">
        <v>29500</v>
      </c>
      <c r="AG551" s="3">
        <v>31000</v>
      </c>
      <c r="AH551" s="3">
        <v>30500</v>
      </c>
      <c r="AI551" s="3">
        <v>30500</v>
      </c>
      <c r="AJ551" s="3">
        <v>6494.75</v>
      </c>
      <c r="AK551" s="3">
        <v>6489.75</v>
      </c>
      <c r="AL551" s="3">
        <v>6549.75</v>
      </c>
      <c r="AM551" s="3">
        <v>6471.25</v>
      </c>
      <c r="AN551" s="3">
        <v>6445.75</v>
      </c>
      <c r="AO551" s="3">
        <v>1683.75</v>
      </c>
      <c r="AP551" s="3">
        <v>1690.25</v>
      </c>
      <c r="AQ551" s="3">
        <v>1671.75</v>
      </c>
      <c r="AR551" s="3">
        <v>1673.5</v>
      </c>
      <c r="AS551" s="3">
        <v>1676.75</v>
      </c>
    </row>
    <row r="552" spans="1:45" x14ac:dyDescent="0.25">
      <c r="A552" s="3">
        <v>1952.25</v>
      </c>
      <c r="B552" s="3">
        <v>1957.25</v>
      </c>
      <c r="C552" s="3">
        <v>1956.75</v>
      </c>
      <c r="D552" s="3">
        <v>1952.25</v>
      </c>
      <c r="E552" s="3">
        <v>1941.75</v>
      </c>
      <c r="F552" s="3">
        <v>23122.5</v>
      </c>
      <c r="G552" s="3">
        <v>23222.5</v>
      </c>
      <c r="H552" s="3">
        <v>23112.5</v>
      </c>
      <c r="I552" s="3">
        <v>22987.5</v>
      </c>
      <c r="J552" s="3">
        <v>22957.5</v>
      </c>
      <c r="K552" s="3">
        <v>390</v>
      </c>
      <c r="L552" s="3">
        <v>385</v>
      </c>
      <c r="M552" s="3">
        <v>385</v>
      </c>
      <c r="N552" s="3">
        <v>385</v>
      </c>
      <c r="O552" s="3">
        <v>385</v>
      </c>
      <c r="P552" s="3">
        <v>16072.5</v>
      </c>
      <c r="Q552" s="3">
        <v>16112.5</v>
      </c>
      <c r="R552" s="3">
        <v>15907.5</v>
      </c>
      <c r="S552" s="3">
        <v>15987.5</v>
      </c>
      <c r="T552" s="3">
        <v>16132.5</v>
      </c>
      <c r="U552" s="3">
        <v>22500</v>
      </c>
      <c r="V552" s="3">
        <v>22000</v>
      </c>
      <c r="W552" s="3">
        <v>22000</v>
      </c>
      <c r="X552" s="3">
        <v>22000</v>
      </c>
      <c r="Y552" s="3">
        <v>22000</v>
      </c>
      <c r="Z552" s="3">
        <v>2017.5</v>
      </c>
      <c r="AA552" s="3">
        <v>2035.25</v>
      </c>
      <c r="AB552" s="3">
        <v>2026.5</v>
      </c>
      <c r="AC552" s="3">
        <v>2035.25</v>
      </c>
      <c r="AD552" s="3">
        <v>2045.75</v>
      </c>
      <c r="AE552" s="3">
        <v>29500</v>
      </c>
      <c r="AF552" s="3">
        <v>31000</v>
      </c>
      <c r="AG552" s="3">
        <v>30500</v>
      </c>
      <c r="AH552" s="3">
        <v>30500</v>
      </c>
      <c r="AI552" s="3">
        <v>30500</v>
      </c>
      <c r="AJ552" s="3">
        <v>6489.75</v>
      </c>
      <c r="AK552" s="3">
        <v>6549.75</v>
      </c>
      <c r="AL552" s="3">
        <v>6471.25</v>
      </c>
      <c r="AM552" s="3">
        <v>6445.75</v>
      </c>
      <c r="AN552" s="3">
        <v>6434.25</v>
      </c>
      <c r="AO552" s="3">
        <v>1690.25</v>
      </c>
      <c r="AP552" s="3">
        <v>1671.75</v>
      </c>
      <c r="AQ552" s="3">
        <v>1673.5</v>
      </c>
      <c r="AR552" s="3">
        <v>1676.75</v>
      </c>
      <c r="AS552" s="3">
        <v>1688.25</v>
      </c>
    </row>
    <row r="553" spans="1:45" x14ac:dyDescent="0.25">
      <c r="A553" s="3">
        <v>1957.25</v>
      </c>
      <c r="B553" s="3">
        <v>1956.75</v>
      </c>
      <c r="C553" s="3">
        <v>1952.25</v>
      </c>
      <c r="D553" s="3">
        <v>1941.75</v>
      </c>
      <c r="E553" s="3">
        <v>1966.75</v>
      </c>
      <c r="F553" s="3">
        <v>23222.5</v>
      </c>
      <c r="G553" s="3">
        <v>23112.5</v>
      </c>
      <c r="H553" s="3">
        <v>22987.5</v>
      </c>
      <c r="I553" s="3">
        <v>22957.5</v>
      </c>
      <c r="J553" s="3">
        <v>23227.5</v>
      </c>
      <c r="K553" s="3">
        <v>385</v>
      </c>
      <c r="L553" s="3">
        <v>385</v>
      </c>
      <c r="M553" s="3">
        <v>385</v>
      </c>
      <c r="N553" s="3">
        <v>385</v>
      </c>
      <c r="O553" s="3">
        <v>385</v>
      </c>
      <c r="P553" s="3">
        <v>16112.5</v>
      </c>
      <c r="Q553" s="3">
        <v>15907.5</v>
      </c>
      <c r="R553" s="3">
        <v>15987.5</v>
      </c>
      <c r="S553" s="3">
        <v>16132.5</v>
      </c>
      <c r="T553" s="3">
        <v>16220</v>
      </c>
      <c r="U553" s="3">
        <v>22000</v>
      </c>
      <c r="V553" s="3">
        <v>22000</v>
      </c>
      <c r="W553" s="3">
        <v>22000</v>
      </c>
      <c r="X553" s="3">
        <v>22000</v>
      </c>
      <c r="Y553" s="3">
        <v>22000</v>
      </c>
      <c r="Z553" s="3">
        <v>2035.25</v>
      </c>
      <c r="AA553" s="3">
        <v>2026.5</v>
      </c>
      <c r="AB553" s="3">
        <v>2035.25</v>
      </c>
      <c r="AC553" s="3">
        <v>2045.75</v>
      </c>
      <c r="AD553" s="3">
        <v>2060.5</v>
      </c>
      <c r="AE553" s="3">
        <v>31000</v>
      </c>
      <c r="AF553" s="3">
        <v>30500</v>
      </c>
      <c r="AG553" s="3">
        <v>30500</v>
      </c>
      <c r="AH553" s="3">
        <v>30500</v>
      </c>
      <c r="AI553" s="3">
        <v>30500</v>
      </c>
      <c r="AJ553" s="3">
        <v>6549.75</v>
      </c>
      <c r="AK553" s="3">
        <v>6471.25</v>
      </c>
      <c r="AL553" s="3">
        <v>6445.75</v>
      </c>
      <c r="AM553" s="3">
        <v>6434.25</v>
      </c>
      <c r="AN553" s="3">
        <v>6539.25</v>
      </c>
      <c r="AO553" s="3">
        <v>1671.75</v>
      </c>
      <c r="AP553" s="3">
        <v>1673.5</v>
      </c>
      <c r="AQ553" s="3">
        <v>1676.75</v>
      </c>
      <c r="AR553" s="3">
        <v>1688.25</v>
      </c>
      <c r="AS553" s="3">
        <v>1716.25</v>
      </c>
    </row>
    <row r="554" spans="1:45" x14ac:dyDescent="0.25">
      <c r="A554" s="3">
        <v>1956.75</v>
      </c>
      <c r="B554" s="3">
        <v>1952.25</v>
      </c>
      <c r="C554" s="3">
        <v>1941.75</v>
      </c>
      <c r="D554" s="3">
        <v>1966.75</v>
      </c>
      <c r="E554" s="3">
        <v>1980.75</v>
      </c>
      <c r="F554" s="3">
        <v>23112.5</v>
      </c>
      <c r="G554" s="3">
        <v>22987.5</v>
      </c>
      <c r="H554" s="3">
        <v>22957.5</v>
      </c>
      <c r="I554" s="3">
        <v>23227.5</v>
      </c>
      <c r="J554" s="3">
        <v>23272.5</v>
      </c>
      <c r="K554" s="3">
        <v>385</v>
      </c>
      <c r="L554" s="3">
        <v>385</v>
      </c>
      <c r="M554" s="3">
        <v>385</v>
      </c>
      <c r="N554" s="3">
        <v>385</v>
      </c>
      <c r="O554" s="3">
        <v>385</v>
      </c>
      <c r="P554" s="3">
        <v>15907.5</v>
      </c>
      <c r="Q554" s="3">
        <v>15987.5</v>
      </c>
      <c r="R554" s="3">
        <v>16132.5</v>
      </c>
      <c r="S554" s="3">
        <v>16220</v>
      </c>
      <c r="T554" s="3">
        <v>15955</v>
      </c>
      <c r="U554" s="3">
        <v>22000</v>
      </c>
      <c r="V554" s="3">
        <v>22000</v>
      </c>
      <c r="W554" s="3">
        <v>22000</v>
      </c>
      <c r="X554" s="3">
        <v>22000</v>
      </c>
      <c r="Y554" s="3">
        <v>22000</v>
      </c>
      <c r="Z554" s="3">
        <v>2026.5</v>
      </c>
      <c r="AA554" s="3">
        <v>2035.25</v>
      </c>
      <c r="AB554" s="3">
        <v>2045.75</v>
      </c>
      <c r="AC554" s="3">
        <v>2060.5</v>
      </c>
      <c r="AD554" s="3">
        <v>2049.25</v>
      </c>
      <c r="AE554" s="3">
        <v>30500</v>
      </c>
      <c r="AF554" s="3">
        <v>30500</v>
      </c>
      <c r="AG554" s="3">
        <v>30500</v>
      </c>
      <c r="AH554" s="3">
        <v>30500</v>
      </c>
      <c r="AI554" s="3">
        <v>30250</v>
      </c>
      <c r="AJ554" s="3">
        <v>6471.25</v>
      </c>
      <c r="AK554" s="3">
        <v>6445.75</v>
      </c>
      <c r="AL554" s="3">
        <v>6434.25</v>
      </c>
      <c r="AM554" s="3">
        <v>6539.25</v>
      </c>
      <c r="AN554" s="3">
        <v>6509.75</v>
      </c>
      <c r="AO554" s="3">
        <v>1673.5</v>
      </c>
      <c r="AP554" s="3">
        <v>1676.75</v>
      </c>
      <c r="AQ554" s="3">
        <v>1688.25</v>
      </c>
      <c r="AR554" s="3">
        <v>1716.25</v>
      </c>
      <c r="AS554" s="3">
        <v>1705.25</v>
      </c>
    </row>
    <row r="555" spans="1:45" x14ac:dyDescent="0.25">
      <c r="A555" s="3">
        <v>1952.25</v>
      </c>
      <c r="B555" s="3">
        <v>1941.75</v>
      </c>
      <c r="C555" s="3">
        <v>1966.75</v>
      </c>
      <c r="D555" s="3">
        <v>1980.75</v>
      </c>
      <c r="E555" s="3">
        <v>1965.75</v>
      </c>
      <c r="F555" s="3">
        <v>22987.5</v>
      </c>
      <c r="G555" s="3">
        <v>22957.5</v>
      </c>
      <c r="H555" s="3">
        <v>23227.5</v>
      </c>
      <c r="I555" s="3">
        <v>23272.5</v>
      </c>
      <c r="J555" s="3">
        <v>23037.5</v>
      </c>
      <c r="K555" s="3">
        <v>385</v>
      </c>
      <c r="L555" s="3">
        <v>385</v>
      </c>
      <c r="M555" s="3">
        <v>385</v>
      </c>
      <c r="N555" s="3">
        <v>385</v>
      </c>
      <c r="O555" s="3">
        <v>385</v>
      </c>
      <c r="P555" s="3">
        <v>15987.5</v>
      </c>
      <c r="Q555" s="3">
        <v>16132.5</v>
      </c>
      <c r="R555" s="3">
        <v>16220</v>
      </c>
      <c r="S555" s="3">
        <v>15955</v>
      </c>
      <c r="T555" s="3">
        <v>15667.5</v>
      </c>
      <c r="U555" s="3">
        <v>22000</v>
      </c>
      <c r="V555" s="3">
        <v>22000</v>
      </c>
      <c r="W555" s="3">
        <v>22000</v>
      </c>
      <c r="X555" s="3">
        <v>22000</v>
      </c>
      <c r="Y555" s="3">
        <v>22000</v>
      </c>
      <c r="Z555" s="3">
        <v>2035.25</v>
      </c>
      <c r="AA555" s="3">
        <v>2045.75</v>
      </c>
      <c r="AB555" s="3">
        <v>2060.5</v>
      </c>
      <c r="AC555" s="3">
        <v>2049.25</v>
      </c>
      <c r="AD555" s="3">
        <v>2058.75</v>
      </c>
      <c r="AE555" s="3">
        <v>30500</v>
      </c>
      <c r="AF555" s="3">
        <v>30500</v>
      </c>
      <c r="AG555" s="3">
        <v>30500</v>
      </c>
      <c r="AH555" s="3">
        <v>30250</v>
      </c>
      <c r="AI555" s="3">
        <v>30250</v>
      </c>
      <c r="AJ555" s="3">
        <v>6445.75</v>
      </c>
      <c r="AK555" s="3">
        <v>6434.25</v>
      </c>
      <c r="AL555" s="3">
        <v>6539.25</v>
      </c>
      <c r="AM555" s="3">
        <v>6509.75</v>
      </c>
      <c r="AN555" s="3">
        <v>6559.25</v>
      </c>
      <c r="AO555" s="3">
        <v>1676.75</v>
      </c>
      <c r="AP555" s="3">
        <v>1688.25</v>
      </c>
      <c r="AQ555" s="3">
        <v>1716.25</v>
      </c>
      <c r="AR555" s="3">
        <v>1705.25</v>
      </c>
      <c r="AS555" s="3">
        <v>1682.25</v>
      </c>
    </row>
    <row r="556" spans="1:45" x14ac:dyDescent="0.25">
      <c r="A556" s="3">
        <v>1941.75</v>
      </c>
      <c r="B556" s="3">
        <v>1966.75</v>
      </c>
      <c r="C556" s="3">
        <v>1980.75</v>
      </c>
      <c r="D556" s="3">
        <v>1965.75</v>
      </c>
      <c r="E556" s="3">
        <v>1980.5</v>
      </c>
      <c r="F556" s="3">
        <v>22957.5</v>
      </c>
      <c r="G556" s="3">
        <v>23227.5</v>
      </c>
      <c r="H556" s="3">
        <v>23272.5</v>
      </c>
      <c r="I556" s="3">
        <v>23037.5</v>
      </c>
      <c r="J556" s="3">
        <v>23037.5</v>
      </c>
      <c r="K556" s="3">
        <v>385</v>
      </c>
      <c r="L556" s="3">
        <v>385</v>
      </c>
      <c r="M556" s="3">
        <v>385</v>
      </c>
      <c r="N556" s="3">
        <v>385</v>
      </c>
      <c r="O556" s="3">
        <v>385</v>
      </c>
      <c r="P556" s="3">
        <v>16132.5</v>
      </c>
      <c r="Q556" s="3">
        <v>16220</v>
      </c>
      <c r="R556" s="3">
        <v>15955</v>
      </c>
      <c r="S556" s="3">
        <v>15667.5</v>
      </c>
      <c r="T556" s="3">
        <v>15767.5</v>
      </c>
      <c r="U556" s="3">
        <v>22000</v>
      </c>
      <c r="V556" s="3">
        <v>22000</v>
      </c>
      <c r="W556" s="3">
        <v>22000</v>
      </c>
      <c r="X556" s="3">
        <v>22000</v>
      </c>
      <c r="Y556" s="3">
        <v>23000</v>
      </c>
      <c r="Z556" s="3">
        <v>2045.75</v>
      </c>
      <c r="AA556" s="3">
        <v>2060.5</v>
      </c>
      <c r="AB556" s="3">
        <v>2049.25</v>
      </c>
      <c r="AC556" s="3">
        <v>2058.75</v>
      </c>
      <c r="AD556" s="3">
        <v>2064.75</v>
      </c>
      <c r="AE556" s="3">
        <v>30500</v>
      </c>
      <c r="AF556" s="3">
        <v>30500</v>
      </c>
      <c r="AG556" s="3">
        <v>30250</v>
      </c>
      <c r="AH556" s="3">
        <v>30250</v>
      </c>
      <c r="AI556" s="3">
        <v>30250</v>
      </c>
      <c r="AJ556" s="3">
        <v>6434.25</v>
      </c>
      <c r="AK556" s="3">
        <v>6539.25</v>
      </c>
      <c r="AL556" s="3">
        <v>6509.75</v>
      </c>
      <c r="AM556" s="3">
        <v>6559.25</v>
      </c>
      <c r="AN556" s="3">
        <v>6554.75</v>
      </c>
      <c r="AO556" s="3">
        <v>1688.25</v>
      </c>
      <c r="AP556" s="3">
        <v>1716.25</v>
      </c>
      <c r="AQ556" s="3">
        <v>1705.25</v>
      </c>
      <c r="AR556" s="3">
        <v>1682.25</v>
      </c>
      <c r="AS556" s="3">
        <v>1709.25</v>
      </c>
    </row>
    <row r="557" spans="1:45" x14ac:dyDescent="0.25">
      <c r="A557" s="3">
        <v>1966.75</v>
      </c>
      <c r="B557" s="3">
        <v>1980.75</v>
      </c>
      <c r="C557" s="3">
        <v>1965.75</v>
      </c>
      <c r="D557" s="3">
        <v>1980.5</v>
      </c>
      <c r="E557" s="3">
        <v>1980.5</v>
      </c>
      <c r="F557" s="3">
        <v>23227.5</v>
      </c>
      <c r="G557" s="3">
        <v>23272.5</v>
      </c>
      <c r="H557" s="3">
        <v>23037.5</v>
      </c>
      <c r="I557" s="3">
        <v>23037.5</v>
      </c>
      <c r="J557" s="3">
        <v>23022.5</v>
      </c>
      <c r="K557" s="3">
        <v>385</v>
      </c>
      <c r="L557" s="3">
        <v>385</v>
      </c>
      <c r="M557" s="3">
        <v>385</v>
      </c>
      <c r="N557" s="3">
        <v>385</v>
      </c>
      <c r="O557" s="3">
        <v>385</v>
      </c>
      <c r="P557" s="3">
        <v>16220</v>
      </c>
      <c r="Q557" s="3">
        <v>15955</v>
      </c>
      <c r="R557" s="3">
        <v>15667.5</v>
      </c>
      <c r="S557" s="3">
        <v>15767.5</v>
      </c>
      <c r="T557" s="3">
        <v>15732.5</v>
      </c>
      <c r="U557" s="3">
        <v>22000</v>
      </c>
      <c r="V557" s="3">
        <v>22000</v>
      </c>
      <c r="W557" s="3">
        <v>22000</v>
      </c>
      <c r="X557" s="3">
        <v>23000</v>
      </c>
      <c r="Y557" s="3">
        <v>23000</v>
      </c>
      <c r="Z557" s="3">
        <v>2060.5</v>
      </c>
      <c r="AA557" s="3">
        <v>2049.25</v>
      </c>
      <c r="AB557" s="3">
        <v>2058.75</v>
      </c>
      <c r="AC557" s="3">
        <v>2064.75</v>
      </c>
      <c r="AD557" s="3">
        <v>2057.75</v>
      </c>
      <c r="AE557" s="3">
        <v>30500</v>
      </c>
      <c r="AF557" s="3">
        <v>30250</v>
      </c>
      <c r="AG557" s="3">
        <v>30250</v>
      </c>
      <c r="AH557" s="3">
        <v>30250</v>
      </c>
      <c r="AI557" s="3">
        <v>30750</v>
      </c>
      <c r="AJ557" s="3">
        <v>6539.25</v>
      </c>
      <c r="AK557" s="3">
        <v>6509.75</v>
      </c>
      <c r="AL557" s="3">
        <v>6559.25</v>
      </c>
      <c r="AM557" s="3">
        <v>6554.75</v>
      </c>
      <c r="AN557" s="3">
        <v>6666.5</v>
      </c>
      <c r="AO557" s="3">
        <v>1716.25</v>
      </c>
      <c r="AP557" s="3">
        <v>1705.25</v>
      </c>
      <c r="AQ557" s="3">
        <v>1682.25</v>
      </c>
      <c r="AR557" s="3">
        <v>1709.25</v>
      </c>
      <c r="AS557" s="3">
        <v>1730.25</v>
      </c>
    </row>
    <row r="558" spans="1:45" x14ac:dyDescent="0.25">
      <c r="A558" s="3">
        <v>1980.75</v>
      </c>
      <c r="B558" s="3">
        <v>1965.75</v>
      </c>
      <c r="C558" s="3">
        <v>1980.5</v>
      </c>
      <c r="D558" s="3">
        <v>1980.5</v>
      </c>
      <c r="E558" s="3">
        <v>1961.5</v>
      </c>
      <c r="F558" s="3">
        <v>23272.5</v>
      </c>
      <c r="G558" s="3">
        <v>23037.5</v>
      </c>
      <c r="H558" s="3">
        <v>23037.5</v>
      </c>
      <c r="I558" s="3">
        <v>23022.5</v>
      </c>
      <c r="J558" s="3">
        <v>22907.5</v>
      </c>
      <c r="K558" s="3">
        <v>385</v>
      </c>
      <c r="L558" s="3">
        <v>385</v>
      </c>
      <c r="M558" s="3">
        <v>385</v>
      </c>
      <c r="N558" s="3">
        <v>385</v>
      </c>
      <c r="O558" s="3">
        <v>385</v>
      </c>
      <c r="P558" s="3">
        <v>15955</v>
      </c>
      <c r="Q558" s="3">
        <v>15667.5</v>
      </c>
      <c r="R558" s="3">
        <v>15767.5</v>
      </c>
      <c r="S558" s="3">
        <v>15732.5</v>
      </c>
      <c r="T558" s="3">
        <v>15777.5</v>
      </c>
      <c r="U558" s="3">
        <v>22000</v>
      </c>
      <c r="V558" s="3">
        <v>22000</v>
      </c>
      <c r="W558" s="3">
        <v>23000</v>
      </c>
      <c r="X558" s="3">
        <v>23000</v>
      </c>
      <c r="Y558" s="3">
        <v>23000</v>
      </c>
      <c r="Z558" s="3">
        <v>2049.25</v>
      </c>
      <c r="AA558" s="3">
        <v>2058.75</v>
      </c>
      <c r="AB558" s="3">
        <v>2064.75</v>
      </c>
      <c r="AC558" s="3">
        <v>2057.75</v>
      </c>
      <c r="AD558" s="3">
        <v>2040.5</v>
      </c>
      <c r="AE558" s="3">
        <v>30250</v>
      </c>
      <c r="AF558" s="3">
        <v>30250</v>
      </c>
      <c r="AG558" s="3">
        <v>30250</v>
      </c>
      <c r="AH558" s="3">
        <v>30750</v>
      </c>
      <c r="AI558" s="3">
        <v>30250</v>
      </c>
      <c r="AJ558" s="3">
        <v>6509.75</v>
      </c>
      <c r="AK558" s="3">
        <v>6559.25</v>
      </c>
      <c r="AL558" s="3">
        <v>6554.75</v>
      </c>
      <c r="AM558" s="3">
        <v>6666.5</v>
      </c>
      <c r="AN558" s="3">
        <v>6635.75</v>
      </c>
      <c r="AO558" s="3">
        <v>1705.25</v>
      </c>
      <c r="AP558" s="3">
        <v>1682.25</v>
      </c>
      <c r="AQ558" s="3">
        <v>1709.25</v>
      </c>
      <c r="AR558" s="3">
        <v>1730.25</v>
      </c>
      <c r="AS558" s="3">
        <v>1743.75</v>
      </c>
    </row>
    <row r="559" spans="1:45" x14ac:dyDescent="0.25">
      <c r="A559" s="3">
        <v>1965.75</v>
      </c>
      <c r="B559" s="3">
        <v>1980.5</v>
      </c>
      <c r="C559" s="3">
        <v>1980.5</v>
      </c>
      <c r="D559" s="3">
        <v>1961.5</v>
      </c>
      <c r="E559" s="3">
        <v>1983.75</v>
      </c>
      <c r="F559" s="3">
        <v>23037.5</v>
      </c>
      <c r="G559" s="3">
        <v>23037.5</v>
      </c>
      <c r="H559" s="3">
        <v>23022.5</v>
      </c>
      <c r="I559" s="3">
        <v>22907.5</v>
      </c>
      <c r="J559" s="3">
        <v>23112.5</v>
      </c>
      <c r="K559" s="3">
        <v>385</v>
      </c>
      <c r="L559" s="3">
        <v>385</v>
      </c>
      <c r="M559" s="3">
        <v>385</v>
      </c>
      <c r="N559" s="3">
        <v>385</v>
      </c>
      <c r="O559" s="3">
        <v>385</v>
      </c>
      <c r="P559" s="3">
        <v>15667.5</v>
      </c>
      <c r="Q559" s="3">
        <v>15767.5</v>
      </c>
      <c r="R559" s="3">
        <v>15732.5</v>
      </c>
      <c r="S559" s="3">
        <v>15777.5</v>
      </c>
      <c r="T559" s="3">
        <v>16125</v>
      </c>
      <c r="U559" s="3">
        <v>22000</v>
      </c>
      <c r="V559" s="3">
        <v>23000</v>
      </c>
      <c r="W559" s="3">
        <v>23000</v>
      </c>
      <c r="X559" s="3">
        <v>23000</v>
      </c>
      <c r="Y559" s="3">
        <v>23000</v>
      </c>
      <c r="Z559" s="3">
        <v>2058.75</v>
      </c>
      <c r="AA559" s="3">
        <v>2064.75</v>
      </c>
      <c r="AB559" s="3">
        <v>2057.75</v>
      </c>
      <c r="AC559" s="3">
        <v>2040.5</v>
      </c>
      <c r="AD559" s="3">
        <v>2025.5</v>
      </c>
      <c r="AE559" s="3">
        <v>30250</v>
      </c>
      <c r="AF559" s="3">
        <v>30250</v>
      </c>
      <c r="AG559" s="3">
        <v>30750</v>
      </c>
      <c r="AH559" s="3">
        <v>30250</v>
      </c>
      <c r="AI559" s="3">
        <v>30000</v>
      </c>
      <c r="AJ559" s="3">
        <v>6559.25</v>
      </c>
      <c r="AK559" s="3">
        <v>6554.75</v>
      </c>
      <c r="AL559" s="3">
        <v>6666.5</v>
      </c>
      <c r="AM559" s="3">
        <v>6635.75</v>
      </c>
      <c r="AN559" s="3">
        <v>6631.75</v>
      </c>
      <c r="AO559" s="3">
        <v>1682.25</v>
      </c>
      <c r="AP559" s="3">
        <v>1709.25</v>
      </c>
      <c r="AQ559" s="3">
        <v>1730.25</v>
      </c>
      <c r="AR559" s="3">
        <v>1743.75</v>
      </c>
      <c r="AS559" s="3">
        <v>1776.25</v>
      </c>
    </row>
    <row r="560" spans="1:45" x14ac:dyDescent="0.25">
      <c r="A560" s="3">
        <v>1980.5</v>
      </c>
      <c r="B560" s="3">
        <v>1980.5</v>
      </c>
      <c r="C560" s="3">
        <v>1961.5</v>
      </c>
      <c r="D560" s="3">
        <v>1983.75</v>
      </c>
      <c r="E560" s="3">
        <v>1964.5</v>
      </c>
      <c r="F560" s="3">
        <v>23037.5</v>
      </c>
      <c r="G560" s="3">
        <v>23022.5</v>
      </c>
      <c r="H560" s="3">
        <v>22907.5</v>
      </c>
      <c r="I560" s="3">
        <v>23112.5</v>
      </c>
      <c r="J560" s="3">
        <v>23090</v>
      </c>
      <c r="K560" s="3">
        <v>385</v>
      </c>
      <c r="L560" s="3">
        <v>385</v>
      </c>
      <c r="M560" s="3">
        <v>385</v>
      </c>
      <c r="N560" s="3">
        <v>385</v>
      </c>
      <c r="O560" s="3">
        <v>385</v>
      </c>
      <c r="P560" s="3">
        <v>15767.5</v>
      </c>
      <c r="Q560" s="3">
        <v>15732.5</v>
      </c>
      <c r="R560" s="3">
        <v>15777.5</v>
      </c>
      <c r="S560" s="3">
        <v>16125</v>
      </c>
      <c r="T560" s="3">
        <v>16142.5</v>
      </c>
      <c r="U560" s="3">
        <v>23000</v>
      </c>
      <c r="V560" s="3">
        <v>23000</v>
      </c>
      <c r="W560" s="3">
        <v>23000</v>
      </c>
      <c r="X560" s="3">
        <v>23000</v>
      </c>
      <c r="Y560" s="3">
        <v>23000</v>
      </c>
      <c r="Z560" s="3">
        <v>2064.75</v>
      </c>
      <c r="AA560" s="3">
        <v>2057.75</v>
      </c>
      <c r="AB560" s="3">
        <v>2040.5</v>
      </c>
      <c r="AC560" s="3">
        <v>2025.5</v>
      </c>
      <c r="AD560" s="3">
        <v>2035.5</v>
      </c>
      <c r="AE560" s="3">
        <v>30250</v>
      </c>
      <c r="AF560" s="3">
        <v>30750</v>
      </c>
      <c r="AG560" s="3">
        <v>30250</v>
      </c>
      <c r="AH560" s="3">
        <v>30000</v>
      </c>
      <c r="AI560" s="3">
        <v>30000</v>
      </c>
      <c r="AJ560" s="3">
        <v>6554.75</v>
      </c>
      <c r="AK560" s="3">
        <v>6666.5</v>
      </c>
      <c r="AL560" s="3">
        <v>6635.75</v>
      </c>
      <c r="AM560" s="3">
        <v>6631.75</v>
      </c>
      <c r="AN560" s="3">
        <v>6712.5</v>
      </c>
      <c r="AO560" s="3">
        <v>1709.25</v>
      </c>
      <c r="AP560" s="3">
        <v>1730.25</v>
      </c>
      <c r="AQ560" s="3">
        <v>1743.75</v>
      </c>
      <c r="AR560" s="3">
        <v>1776.25</v>
      </c>
      <c r="AS560" s="3">
        <v>1782.25</v>
      </c>
    </row>
    <row r="561" spans="1:45" x14ac:dyDescent="0.25">
      <c r="A561" s="3">
        <v>1980.5</v>
      </c>
      <c r="B561" s="3">
        <v>1961.5</v>
      </c>
      <c r="C561" s="3">
        <v>1983.75</v>
      </c>
      <c r="D561" s="3">
        <v>1964.5</v>
      </c>
      <c r="E561" s="3">
        <v>1998.25</v>
      </c>
      <c r="F561" s="3">
        <v>23022.5</v>
      </c>
      <c r="G561" s="3">
        <v>22907.5</v>
      </c>
      <c r="H561" s="3">
        <v>23112.5</v>
      </c>
      <c r="I561" s="3">
        <v>23090</v>
      </c>
      <c r="J561" s="3">
        <v>23182.5</v>
      </c>
      <c r="K561" s="3">
        <v>385</v>
      </c>
      <c r="L561" s="3">
        <v>385</v>
      </c>
      <c r="M561" s="3">
        <v>385</v>
      </c>
      <c r="N561" s="3">
        <v>385</v>
      </c>
      <c r="O561" s="3">
        <v>385</v>
      </c>
      <c r="P561" s="3">
        <v>15732.5</v>
      </c>
      <c r="Q561" s="3">
        <v>15777.5</v>
      </c>
      <c r="R561" s="3">
        <v>16125</v>
      </c>
      <c r="S561" s="3">
        <v>16142.5</v>
      </c>
      <c r="T561" s="3">
        <v>16512.5</v>
      </c>
      <c r="U561" s="3">
        <v>23000</v>
      </c>
      <c r="V561" s="3">
        <v>23000</v>
      </c>
      <c r="W561" s="3">
        <v>23000</v>
      </c>
      <c r="X561" s="3">
        <v>23000</v>
      </c>
      <c r="Y561" s="3">
        <v>25500</v>
      </c>
      <c r="Z561" s="3">
        <v>2057.75</v>
      </c>
      <c r="AA561" s="3">
        <v>2040.5</v>
      </c>
      <c r="AB561" s="3">
        <v>2025.5</v>
      </c>
      <c r="AC561" s="3">
        <v>2035.5</v>
      </c>
      <c r="AD561" s="3">
        <v>2015.75</v>
      </c>
      <c r="AE561" s="3">
        <v>30750</v>
      </c>
      <c r="AF561" s="3">
        <v>30250</v>
      </c>
      <c r="AG561" s="3">
        <v>30000</v>
      </c>
      <c r="AH561" s="3">
        <v>30000</v>
      </c>
      <c r="AI561" s="3">
        <v>30000</v>
      </c>
      <c r="AJ561" s="3">
        <v>6666.5</v>
      </c>
      <c r="AK561" s="3">
        <v>6635.75</v>
      </c>
      <c r="AL561" s="3">
        <v>6631.75</v>
      </c>
      <c r="AM561" s="3">
        <v>6712.5</v>
      </c>
      <c r="AN561" s="3">
        <v>6605.75</v>
      </c>
      <c r="AO561" s="3">
        <v>1730.25</v>
      </c>
      <c r="AP561" s="3">
        <v>1743.75</v>
      </c>
      <c r="AQ561" s="3">
        <v>1776.25</v>
      </c>
      <c r="AR561" s="3">
        <v>1782.25</v>
      </c>
      <c r="AS561" s="3">
        <v>1809.5</v>
      </c>
    </row>
    <row r="562" spans="1:45" x14ac:dyDescent="0.25">
      <c r="A562" s="3">
        <v>1961.5</v>
      </c>
      <c r="B562" s="3">
        <v>1983.75</v>
      </c>
      <c r="C562" s="3">
        <v>1964.5</v>
      </c>
      <c r="D562" s="3">
        <v>1998.25</v>
      </c>
      <c r="E562" s="3">
        <v>1985.75</v>
      </c>
      <c r="F562" s="3">
        <v>22907.5</v>
      </c>
      <c r="G562" s="3">
        <v>23112.5</v>
      </c>
      <c r="H562" s="3">
        <v>23090</v>
      </c>
      <c r="I562" s="3">
        <v>23182.5</v>
      </c>
      <c r="J562" s="3">
        <v>23100</v>
      </c>
      <c r="K562" s="3">
        <v>385</v>
      </c>
      <c r="L562" s="3">
        <v>385</v>
      </c>
      <c r="M562" s="3">
        <v>385</v>
      </c>
      <c r="N562" s="3">
        <v>385</v>
      </c>
      <c r="O562" s="3">
        <v>385</v>
      </c>
      <c r="P562" s="3">
        <v>15777.5</v>
      </c>
      <c r="Q562" s="3">
        <v>16125</v>
      </c>
      <c r="R562" s="3">
        <v>16142.5</v>
      </c>
      <c r="S562" s="3">
        <v>16512.5</v>
      </c>
      <c r="T562" s="3">
        <v>16465</v>
      </c>
      <c r="U562" s="3">
        <v>23000</v>
      </c>
      <c r="V562" s="3">
        <v>23000</v>
      </c>
      <c r="W562" s="3">
        <v>23000</v>
      </c>
      <c r="X562" s="3">
        <v>25500</v>
      </c>
      <c r="Y562" s="3">
        <v>25500</v>
      </c>
      <c r="Z562" s="3">
        <v>2040.5</v>
      </c>
      <c r="AA562" s="3">
        <v>2025.5</v>
      </c>
      <c r="AB562" s="3">
        <v>2035.5</v>
      </c>
      <c r="AC562" s="3">
        <v>2015.75</v>
      </c>
      <c r="AD562" s="3">
        <v>2045.75</v>
      </c>
      <c r="AE562" s="3">
        <v>30250</v>
      </c>
      <c r="AF562" s="3">
        <v>30000</v>
      </c>
      <c r="AG562" s="3">
        <v>30000</v>
      </c>
      <c r="AH562" s="3">
        <v>30000</v>
      </c>
      <c r="AI562" s="3">
        <v>29700</v>
      </c>
      <c r="AJ562" s="3">
        <v>6635.75</v>
      </c>
      <c r="AK562" s="3">
        <v>6631.75</v>
      </c>
      <c r="AL562" s="3">
        <v>6712.5</v>
      </c>
      <c r="AM562" s="3">
        <v>6605.75</v>
      </c>
      <c r="AN562" s="3">
        <v>6676.75</v>
      </c>
      <c r="AO562" s="3">
        <v>1743.75</v>
      </c>
      <c r="AP562" s="3">
        <v>1776.25</v>
      </c>
      <c r="AQ562" s="3">
        <v>1782.25</v>
      </c>
      <c r="AR562" s="3">
        <v>1809.5</v>
      </c>
      <c r="AS562" s="3">
        <v>1793.25</v>
      </c>
    </row>
    <row r="563" spans="1:45" x14ac:dyDescent="0.25">
      <c r="A563" s="3">
        <v>1983.75</v>
      </c>
      <c r="B563" s="3">
        <v>1964.5</v>
      </c>
      <c r="C563" s="3">
        <v>1998.25</v>
      </c>
      <c r="D563" s="3">
        <v>1985.75</v>
      </c>
      <c r="E563" s="3">
        <v>2000.5</v>
      </c>
      <c r="F563" s="3">
        <v>23112.5</v>
      </c>
      <c r="G563" s="3">
        <v>23090</v>
      </c>
      <c r="H563" s="3">
        <v>23182.5</v>
      </c>
      <c r="I563" s="3">
        <v>23100</v>
      </c>
      <c r="J563" s="3">
        <v>23202.5</v>
      </c>
      <c r="K563" s="3">
        <v>385</v>
      </c>
      <c r="L563" s="3">
        <v>385</v>
      </c>
      <c r="M563" s="3">
        <v>385</v>
      </c>
      <c r="N563" s="3">
        <v>385</v>
      </c>
      <c r="O563" s="3">
        <v>385</v>
      </c>
      <c r="P563" s="3">
        <v>16125</v>
      </c>
      <c r="Q563" s="3">
        <v>16142.5</v>
      </c>
      <c r="R563" s="3">
        <v>16512.5</v>
      </c>
      <c r="S563" s="3">
        <v>16465</v>
      </c>
      <c r="T563" s="3">
        <v>16405</v>
      </c>
      <c r="U563" s="3">
        <v>23000</v>
      </c>
      <c r="V563" s="3">
        <v>23000</v>
      </c>
      <c r="W563" s="3">
        <v>25500</v>
      </c>
      <c r="X563" s="3">
        <v>25500</v>
      </c>
      <c r="Y563" s="3">
        <v>26250</v>
      </c>
      <c r="Z563" s="3">
        <v>2025.5</v>
      </c>
      <c r="AA563" s="3">
        <v>2035.5</v>
      </c>
      <c r="AB563" s="3">
        <v>2015.75</v>
      </c>
      <c r="AC563" s="3">
        <v>2045.75</v>
      </c>
      <c r="AD563" s="3">
        <v>2021</v>
      </c>
      <c r="AE563" s="3">
        <v>30000</v>
      </c>
      <c r="AF563" s="3">
        <v>30000</v>
      </c>
      <c r="AG563" s="3">
        <v>30000</v>
      </c>
      <c r="AH563" s="3">
        <v>29700</v>
      </c>
      <c r="AI563" s="3">
        <v>29500</v>
      </c>
      <c r="AJ563" s="3">
        <v>6631.75</v>
      </c>
      <c r="AK563" s="3">
        <v>6712.5</v>
      </c>
      <c r="AL563" s="3">
        <v>6605.75</v>
      </c>
      <c r="AM563" s="3">
        <v>6676.75</v>
      </c>
      <c r="AN563" s="3">
        <v>6610.25</v>
      </c>
      <c r="AO563" s="3">
        <v>1776.25</v>
      </c>
      <c r="AP563" s="3">
        <v>1782.25</v>
      </c>
      <c r="AQ563" s="3">
        <v>1809.5</v>
      </c>
      <c r="AR563" s="3">
        <v>1793.25</v>
      </c>
      <c r="AS563" s="3">
        <v>1784.75</v>
      </c>
    </row>
    <row r="564" spans="1:45" x14ac:dyDescent="0.25">
      <c r="A564" s="3">
        <v>1964.5</v>
      </c>
      <c r="B564" s="3">
        <v>1998.25</v>
      </c>
      <c r="C564" s="3">
        <v>1985.75</v>
      </c>
      <c r="D564" s="3">
        <v>2000.5</v>
      </c>
      <c r="E564" s="3">
        <v>2023.25</v>
      </c>
      <c r="F564" s="3">
        <v>23090</v>
      </c>
      <c r="G564" s="3">
        <v>23182.5</v>
      </c>
      <c r="H564" s="3">
        <v>23100</v>
      </c>
      <c r="I564" s="3">
        <v>23202.5</v>
      </c>
      <c r="J564" s="3">
        <v>23347.5</v>
      </c>
      <c r="K564" s="3">
        <v>385</v>
      </c>
      <c r="L564" s="3">
        <v>385</v>
      </c>
      <c r="M564" s="3">
        <v>385</v>
      </c>
      <c r="N564" s="3">
        <v>385</v>
      </c>
      <c r="O564" s="3">
        <v>385</v>
      </c>
      <c r="P564" s="3">
        <v>16142.5</v>
      </c>
      <c r="Q564" s="3">
        <v>16512.5</v>
      </c>
      <c r="R564" s="3">
        <v>16465</v>
      </c>
      <c r="S564" s="3">
        <v>16405</v>
      </c>
      <c r="T564" s="3">
        <v>16497.5</v>
      </c>
      <c r="U564" s="3">
        <v>23000</v>
      </c>
      <c r="V564" s="3">
        <v>25500</v>
      </c>
      <c r="W564" s="3">
        <v>25500</v>
      </c>
      <c r="X564" s="3">
        <v>26250</v>
      </c>
      <c r="Y564" s="3">
        <v>25500</v>
      </c>
      <c r="Z564" s="3">
        <v>2035.5</v>
      </c>
      <c r="AA564" s="3">
        <v>2015.75</v>
      </c>
      <c r="AB564" s="3">
        <v>2045.75</v>
      </c>
      <c r="AC564" s="3">
        <v>2021</v>
      </c>
      <c r="AD564" s="3">
        <v>2040</v>
      </c>
      <c r="AE564" s="3">
        <v>30000</v>
      </c>
      <c r="AF564" s="3">
        <v>30000</v>
      </c>
      <c r="AG564" s="3">
        <v>29700</v>
      </c>
      <c r="AH564" s="3">
        <v>29500</v>
      </c>
      <c r="AI564" s="3">
        <v>29500</v>
      </c>
      <c r="AJ564" s="3">
        <v>6712.5</v>
      </c>
      <c r="AK564" s="3">
        <v>6605.75</v>
      </c>
      <c r="AL564" s="3">
        <v>6676.75</v>
      </c>
      <c r="AM564" s="3">
        <v>6610.25</v>
      </c>
      <c r="AN564" s="3">
        <v>6651.5</v>
      </c>
      <c r="AO564" s="3">
        <v>1782.25</v>
      </c>
      <c r="AP564" s="3">
        <v>1809.5</v>
      </c>
      <c r="AQ564" s="3">
        <v>1793.25</v>
      </c>
      <c r="AR564" s="3">
        <v>1784.75</v>
      </c>
      <c r="AS564" s="3">
        <v>1791.25</v>
      </c>
    </row>
    <row r="565" spans="1:45" x14ac:dyDescent="0.25">
      <c r="A565" s="3">
        <v>1998.25</v>
      </c>
      <c r="B565" s="3">
        <v>1985.75</v>
      </c>
      <c r="C565" s="3">
        <v>2000.5</v>
      </c>
      <c r="D565" s="3">
        <v>2023.25</v>
      </c>
      <c r="E565" s="3">
        <v>2033.25</v>
      </c>
      <c r="F565" s="3">
        <v>23182.5</v>
      </c>
      <c r="G565" s="3">
        <v>23100</v>
      </c>
      <c r="H565" s="3">
        <v>23202.5</v>
      </c>
      <c r="I565" s="3">
        <v>23347.5</v>
      </c>
      <c r="J565" s="3">
        <v>23350</v>
      </c>
      <c r="K565" s="3">
        <v>385</v>
      </c>
      <c r="L565" s="3">
        <v>385</v>
      </c>
      <c r="M565" s="3">
        <v>385</v>
      </c>
      <c r="N565" s="3">
        <v>385</v>
      </c>
      <c r="O565" s="3">
        <v>385</v>
      </c>
      <c r="P565" s="3">
        <v>16512.5</v>
      </c>
      <c r="Q565" s="3">
        <v>16465</v>
      </c>
      <c r="R565" s="3">
        <v>16405</v>
      </c>
      <c r="S565" s="3">
        <v>16497.5</v>
      </c>
      <c r="T565" s="3">
        <v>17037.5</v>
      </c>
      <c r="U565" s="3">
        <v>25500</v>
      </c>
      <c r="V565" s="3">
        <v>25500</v>
      </c>
      <c r="W565" s="3">
        <v>26250</v>
      </c>
      <c r="X565" s="3">
        <v>25500</v>
      </c>
      <c r="Y565" s="3">
        <v>25500</v>
      </c>
      <c r="Z565" s="3">
        <v>2015.75</v>
      </c>
      <c r="AA565" s="3">
        <v>2045.75</v>
      </c>
      <c r="AB565" s="3">
        <v>2021</v>
      </c>
      <c r="AC565" s="3">
        <v>2040</v>
      </c>
      <c r="AD565" s="3">
        <v>2070.25</v>
      </c>
      <c r="AE565" s="3">
        <v>30000</v>
      </c>
      <c r="AF565" s="3">
        <v>29700</v>
      </c>
      <c r="AG565" s="3">
        <v>29500</v>
      </c>
      <c r="AH565" s="3">
        <v>29500</v>
      </c>
      <c r="AI565" s="3">
        <v>29500</v>
      </c>
      <c r="AJ565" s="3">
        <v>6605.75</v>
      </c>
      <c r="AK565" s="3">
        <v>6676.75</v>
      </c>
      <c r="AL565" s="3">
        <v>6610.25</v>
      </c>
      <c r="AM565" s="3">
        <v>6651.5</v>
      </c>
      <c r="AN565" s="3">
        <v>6630.25</v>
      </c>
      <c r="AO565" s="3">
        <v>1809.5</v>
      </c>
      <c r="AP565" s="3">
        <v>1793.25</v>
      </c>
      <c r="AQ565" s="3">
        <v>1784.75</v>
      </c>
      <c r="AR565" s="3">
        <v>1791.25</v>
      </c>
      <c r="AS565" s="3">
        <v>1853.25</v>
      </c>
    </row>
    <row r="566" spans="1:45" x14ac:dyDescent="0.25">
      <c r="A566" s="3">
        <v>1985.75</v>
      </c>
      <c r="B566" s="3">
        <v>2000.5</v>
      </c>
      <c r="C566" s="3">
        <v>2023.25</v>
      </c>
      <c r="D566" s="3">
        <v>2033.25</v>
      </c>
      <c r="E566" s="3">
        <v>2036.5</v>
      </c>
      <c r="F566" s="3">
        <v>23100</v>
      </c>
      <c r="G566" s="3">
        <v>23202.5</v>
      </c>
      <c r="H566" s="3">
        <v>23347.5</v>
      </c>
      <c r="I566" s="3">
        <v>23350</v>
      </c>
      <c r="J566" s="3">
        <v>23582.5</v>
      </c>
      <c r="K566" s="3">
        <v>385</v>
      </c>
      <c r="L566" s="3">
        <v>385</v>
      </c>
      <c r="M566" s="3">
        <v>385</v>
      </c>
      <c r="N566" s="3">
        <v>385</v>
      </c>
      <c r="O566" s="3">
        <v>385</v>
      </c>
      <c r="P566" s="3">
        <v>16465</v>
      </c>
      <c r="Q566" s="3">
        <v>16405</v>
      </c>
      <c r="R566" s="3">
        <v>16497.5</v>
      </c>
      <c r="S566" s="3">
        <v>17037.5</v>
      </c>
      <c r="T566" s="3">
        <v>17392.5</v>
      </c>
      <c r="U566" s="3">
        <v>25500</v>
      </c>
      <c r="V566" s="3">
        <v>26250</v>
      </c>
      <c r="W566" s="3">
        <v>25500</v>
      </c>
      <c r="X566" s="3">
        <v>25500</v>
      </c>
      <c r="Y566" s="3">
        <v>27000</v>
      </c>
      <c r="Z566" s="3">
        <v>2045.75</v>
      </c>
      <c r="AA566" s="3">
        <v>2021</v>
      </c>
      <c r="AB566" s="3">
        <v>2040</v>
      </c>
      <c r="AC566" s="3">
        <v>2070.25</v>
      </c>
      <c r="AD566" s="3">
        <v>2087.25</v>
      </c>
      <c r="AE566" s="3">
        <v>29700</v>
      </c>
      <c r="AF566" s="3">
        <v>29500</v>
      </c>
      <c r="AG566" s="3">
        <v>29500</v>
      </c>
      <c r="AH566" s="3">
        <v>29500</v>
      </c>
      <c r="AI566" s="3">
        <v>30000</v>
      </c>
      <c r="AJ566" s="3">
        <v>6676.75</v>
      </c>
      <c r="AK566" s="3">
        <v>6610.25</v>
      </c>
      <c r="AL566" s="3">
        <v>6651.5</v>
      </c>
      <c r="AM566" s="3">
        <v>6630.25</v>
      </c>
      <c r="AN566" s="3">
        <v>6637.25</v>
      </c>
      <c r="AO566" s="3">
        <v>1793.25</v>
      </c>
      <c r="AP566" s="3">
        <v>1784.75</v>
      </c>
      <c r="AQ566" s="3">
        <v>1791.25</v>
      </c>
      <c r="AR566" s="3">
        <v>1853.25</v>
      </c>
      <c r="AS566" s="3">
        <v>1840.25</v>
      </c>
    </row>
    <row r="567" spans="1:45" x14ac:dyDescent="0.25">
      <c r="A567" s="3">
        <v>2000.5</v>
      </c>
      <c r="B567" s="3">
        <v>2023.25</v>
      </c>
      <c r="C567" s="3">
        <v>2033.25</v>
      </c>
      <c r="D567" s="3">
        <v>2036.5</v>
      </c>
      <c r="E567" s="3">
        <v>2032.25</v>
      </c>
      <c r="F567" s="3">
        <v>23202.5</v>
      </c>
      <c r="G567" s="3">
        <v>23347.5</v>
      </c>
      <c r="H567" s="3">
        <v>23350</v>
      </c>
      <c r="I567" s="3">
        <v>23582.5</v>
      </c>
      <c r="J567" s="3">
        <v>23490</v>
      </c>
      <c r="K567" s="3">
        <v>385</v>
      </c>
      <c r="L567" s="3">
        <v>385</v>
      </c>
      <c r="M567" s="3">
        <v>385</v>
      </c>
      <c r="N567" s="3">
        <v>385</v>
      </c>
      <c r="O567" s="3">
        <v>385</v>
      </c>
      <c r="P567" s="3">
        <v>16405</v>
      </c>
      <c r="Q567" s="3">
        <v>16497.5</v>
      </c>
      <c r="R567" s="3">
        <v>17037.5</v>
      </c>
      <c r="S567" s="3">
        <v>17392.5</v>
      </c>
      <c r="T567" s="3">
        <v>17732.5</v>
      </c>
      <c r="U567" s="3">
        <v>26250</v>
      </c>
      <c r="V567" s="3">
        <v>25500</v>
      </c>
      <c r="W567" s="3">
        <v>25500</v>
      </c>
      <c r="X567" s="3">
        <v>27000</v>
      </c>
      <c r="Y567" s="3">
        <v>27000</v>
      </c>
      <c r="Z567" s="3">
        <v>2021</v>
      </c>
      <c r="AA567" s="3">
        <v>2040</v>
      </c>
      <c r="AB567" s="3">
        <v>2070.25</v>
      </c>
      <c r="AC567" s="3">
        <v>2087.25</v>
      </c>
      <c r="AD567" s="3">
        <v>2104.25</v>
      </c>
      <c r="AE567" s="3">
        <v>29500</v>
      </c>
      <c r="AF567" s="3">
        <v>29500</v>
      </c>
      <c r="AG567" s="3">
        <v>29500</v>
      </c>
      <c r="AH567" s="3">
        <v>30000</v>
      </c>
      <c r="AI567" s="3">
        <v>29500</v>
      </c>
      <c r="AJ567" s="3">
        <v>6610.25</v>
      </c>
      <c r="AK567" s="3">
        <v>6651.5</v>
      </c>
      <c r="AL567" s="3">
        <v>6630.25</v>
      </c>
      <c r="AM567" s="3">
        <v>6637.25</v>
      </c>
      <c r="AN567" s="3">
        <v>6685.5</v>
      </c>
      <c r="AO567" s="3">
        <v>1784.75</v>
      </c>
      <c r="AP567" s="3">
        <v>1791.25</v>
      </c>
      <c r="AQ567" s="3">
        <v>1853.25</v>
      </c>
      <c r="AR567" s="3">
        <v>1840.25</v>
      </c>
      <c r="AS567" s="3">
        <v>1833.25</v>
      </c>
    </row>
    <row r="568" spans="1:45" x14ac:dyDescent="0.25">
      <c r="A568" s="3">
        <v>2023.25</v>
      </c>
      <c r="B568" s="3">
        <v>2033.25</v>
      </c>
      <c r="C568" s="3">
        <v>2036.5</v>
      </c>
      <c r="D568" s="3">
        <v>2032.25</v>
      </c>
      <c r="E568" s="3">
        <v>2036.75</v>
      </c>
      <c r="F568" s="3">
        <v>23347.5</v>
      </c>
      <c r="G568" s="3">
        <v>23350</v>
      </c>
      <c r="H568" s="3">
        <v>23582.5</v>
      </c>
      <c r="I568" s="3">
        <v>23490</v>
      </c>
      <c r="J568" s="3">
        <v>23462.5</v>
      </c>
      <c r="K568" s="3">
        <v>385</v>
      </c>
      <c r="L568" s="3">
        <v>385</v>
      </c>
      <c r="M568" s="3">
        <v>385</v>
      </c>
      <c r="N568" s="3">
        <v>385</v>
      </c>
      <c r="O568" s="3">
        <v>385</v>
      </c>
      <c r="P568" s="3">
        <v>16497.5</v>
      </c>
      <c r="Q568" s="3">
        <v>17037.5</v>
      </c>
      <c r="R568" s="3">
        <v>17392.5</v>
      </c>
      <c r="S568" s="3">
        <v>17732.5</v>
      </c>
      <c r="T568" s="3">
        <v>17275</v>
      </c>
      <c r="U568" s="3">
        <v>25500</v>
      </c>
      <c r="V568" s="3">
        <v>25500</v>
      </c>
      <c r="W568" s="3">
        <v>27000</v>
      </c>
      <c r="X568" s="3">
        <v>27000</v>
      </c>
      <c r="Y568" s="3">
        <v>28000</v>
      </c>
      <c r="Z568" s="3">
        <v>2040</v>
      </c>
      <c r="AA568" s="3">
        <v>2070.25</v>
      </c>
      <c r="AB568" s="3">
        <v>2087.25</v>
      </c>
      <c r="AC568" s="3">
        <v>2104.25</v>
      </c>
      <c r="AD568" s="3">
        <v>2074.5</v>
      </c>
      <c r="AE568" s="3">
        <v>29500</v>
      </c>
      <c r="AF568" s="3">
        <v>29500</v>
      </c>
      <c r="AG568" s="3">
        <v>30000</v>
      </c>
      <c r="AH568" s="3">
        <v>29500</v>
      </c>
      <c r="AI568" s="3">
        <v>29500</v>
      </c>
      <c r="AJ568" s="3">
        <v>6651.5</v>
      </c>
      <c r="AK568" s="3">
        <v>6630.25</v>
      </c>
      <c r="AL568" s="3">
        <v>6637.25</v>
      </c>
      <c r="AM568" s="3">
        <v>6685.5</v>
      </c>
      <c r="AN568" s="3">
        <v>6644.75</v>
      </c>
      <c r="AO568" s="3">
        <v>1791.25</v>
      </c>
      <c r="AP568" s="3">
        <v>1853.25</v>
      </c>
      <c r="AQ568" s="3">
        <v>1840.25</v>
      </c>
      <c r="AR568" s="3">
        <v>1833.25</v>
      </c>
      <c r="AS568" s="3">
        <v>1816.25</v>
      </c>
    </row>
    <row r="569" spans="1:45" x14ac:dyDescent="0.25">
      <c r="A569" s="3">
        <v>2033.25</v>
      </c>
      <c r="B569" s="3">
        <v>2036.5</v>
      </c>
      <c r="C569" s="3">
        <v>2032.25</v>
      </c>
      <c r="D569" s="3">
        <v>2036.75</v>
      </c>
      <c r="E569" s="3">
        <v>2056.25</v>
      </c>
      <c r="F569" s="3">
        <v>23350</v>
      </c>
      <c r="G569" s="3">
        <v>23582.5</v>
      </c>
      <c r="H569" s="3">
        <v>23490</v>
      </c>
      <c r="I569" s="3">
        <v>23462.5</v>
      </c>
      <c r="J569" s="3">
        <v>23487.5</v>
      </c>
      <c r="K569" s="3">
        <v>385</v>
      </c>
      <c r="L569" s="3">
        <v>385</v>
      </c>
      <c r="M569" s="3">
        <v>385</v>
      </c>
      <c r="N569" s="3">
        <v>385</v>
      </c>
      <c r="O569" s="3">
        <v>385</v>
      </c>
      <c r="P569" s="3">
        <v>17037.5</v>
      </c>
      <c r="Q569" s="3">
        <v>17392.5</v>
      </c>
      <c r="R569" s="3">
        <v>17732.5</v>
      </c>
      <c r="S569" s="3">
        <v>17275</v>
      </c>
      <c r="T569" s="3">
        <v>17877.5</v>
      </c>
      <c r="U569" s="3">
        <v>25500</v>
      </c>
      <c r="V569" s="3">
        <v>27000</v>
      </c>
      <c r="W569" s="3">
        <v>27000</v>
      </c>
      <c r="X569" s="3">
        <v>28000</v>
      </c>
      <c r="Y569" s="3">
        <v>28000</v>
      </c>
      <c r="Z569" s="3">
        <v>2070.25</v>
      </c>
      <c r="AA569" s="3">
        <v>2087.25</v>
      </c>
      <c r="AB569" s="3">
        <v>2104.25</v>
      </c>
      <c r="AC569" s="3">
        <v>2074.5</v>
      </c>
      <c r="AD569" s="3">
        <v>2090.25</v>
      </c>
      <c r="AE569" s="3">
        <v>29500</v>
      </c>
      <c r="AF569" s="3">
        <v>30000</v>
      </c>
      <c r="AG569" s="3">
        <v>29500</v>
      </c>
      <c r="AH569" s="3">
        <v>29500</v>
      </c>
      <c r="AI569" s="3">
        <v>29500</v>
      </c>
      <c r="AJ569" s="3">
        <v>6630.25</v>
      </c>
      <c r="AK569" s="3">
        <v>6637.25</v>
      </c>
      <c r="AL569" s="3">
        <v>6685.5</v>
      </c>
      <c r="AM569" s="3">
        <v>6644.75</v>
      </c>
      <c r="AN569" s="3">
        <v>6627.5</v>
      </c>
      <c r="AO569" s="3">
        <v>1853.25</v>
      </c>
      <c r="AP569" s="3">
        <v>1840.25</v>
      </c>
      <c r="AQ569" s="3">
        <v>1833.25</v>
      </c>
      <c r="AR569" s="3">
        <v>1816.25</v>
      </c>
      <c r="AS569" s="3">
        <v>1832.75</v>
      </c>
    </row>
    <row r="570" spans="1:45" x14ac:dyDescent="0.25">
      <c r="A570" s="3">
        <v>2036.5</v>
      </c>
      <c r="B570" s="3">
        <v>2032.25</v>
      </c>
      <c r="C570" s="3">
        <v>2036.75</v>
      </c>
      <c r="D570" s="3">
        <v>2056.25</v>
      </c>
      <c r="E570" s="3">
        <v>2057.25</v>
      </c>
      <c r="F570" s="3">
        <v>23582.5</v>
      </c>
      <c r="G570" s="3">
        <v>23490</v>
      </c>
      <c r="H570" s="3">
        <v>23462.5</v>
      </c>
      <c r="I570" s="3">
        <v>23487.5</v>
      </c>
      <c r="J570" s="3">
        <v>23315</v>
      </c>
      <c r="K570" s="3">
        <v>385</v>
      </c>
      <c r="L570" s="3">
        <v>385</v>
      </c>
      <c r="M570" s="3">
        <v>385</v>
      </c>
      <c r="N570" s="3">
        <v>385</v>
      </c>
      <c r="O570" s="3">
        <v>385</v>
      </c>
      <c r="P570" s="3">
        <v>17392.5</v>
      </c>
      <c r="Q570" s="3">
        <v>17732.5</v>
      </c>
      <c r="R570" s="3">
        <v>17275</v>
      </c>
      <c r="S570" s="3">
        <v>17877.5</v>
      </c>
      <c r="T570" s="3">
        <v>17982.5</v>
      </c>
      <c r="U570" s="3">
        <v>27000</v>
      </c>
      <c r="V570" s="3">
        <v>27000</v>
      </c>
      <c r="W570" s="3">
        <v>28000</v>
      </c>
      <c r="X570" s="3">
        <v>28000</v>
      </c>
      <c r="Y570" s="3">
        <v>28000</v>
      </c>
      <c r="Z570" s="3">
        <v>2087.25</v>
      </c>
      <c r="AA570" s="3">
        <v>2104.25</v>
      </c>
      <c r="AB570" s="3">
        <v>2074.5</v>
      </c>
      <c r="AC570" s="3">
        <v>2090.25</v>
      </c>
      <c r="AD570" s="3">
        <v>2109</v>
      </c>
      <c r="AE570" s="3">
        <v>30000</v>
      </c>
      <c r="AF570" s="3">
        <v>29500</v>
      </c>
      <c r="AG570" s="3">
        <v>29500</v>
      </c>
      <c r="AH570" s="3">
        <v>29500</v>
      </c>
      <c r="AI570" s="3">
        <v>29500</v>
      </c>
      <c r="AJ570" s="3">
        <v>6637.25</v>
      </c>
      <c r="AK570" s="3">
        <v>6685.5</v>
      </c>
      <c r="AL570" s="3">
        <v>6644.75</v>
      </c>
      <c r="AM570" s="3">
        <v>6627.5</v>
      </c>
      <c r="AN570" s="3">
        <v>6599.5</v>
      </c>
      <c r="AO570" s="3">
        <v>1840.25</v>
      </c>
      <c r="AP570" s="3">
        <v>1833.25</v>
      </c>
      <c r="AQ570" s="3">
        <v>1816.25</v>
      </c>
      <c r="AR570" s="3">
        <v>1832.75</v>
      </c>
      <c r="AS570" s="3">
        <v>1836.75</v>
      </c>
    </row>
    <row r="571" spans="1:45" x14ac:dyDescent="0.25">
      <c r="A571" s="3">
        <v>2032.25</v>
      </c>
      <c r="B571" s="3">
        <v>2036.75</v>
      </c>
      <c r="C571" s="3">
        <v>2056.25</v>
      </c>
      <c r="D571" s="3">
        <v>2057.25</v>
      </c>
      <c r="E571" s="3">
        <v>2067</v>
      </c>
      <c r="F571" s="3">
        <v>23490</v>
      </c>
      <c r="G571" s="3">
        <v>23462.5</v>
      </c>
      <c r="H571" s="3">
        <v>23487.5</v>
      </c>
      <c r="I571" s="3">
        <v>23315</v>
      </c>
      <c r="J571" s="3">
        <v>23662.5</v>
      </c>
      <c r="K571" s="3">
        <v>385</v>
      </c>
      <c r="L571" s="3">
        <v>385</v>
      </c>
      <c r="M571" s="3">
        <v>385</v>
      </c>
      <c r="N571" s="3">
        <v>385</v>
      </c>
      <c r="O571" s="3">
        <v>385</v>
      </c>
      <c r="P571" s="3">
        <v>17732.5</v>
      </c>
      <c r="Q571" s="3">
        <v>17275</v>
      </c>
      <c r="R571" s="3">
        <v>17877.5</v>
      </c>
      <c r="S571" s="3">
        <v>17982.5</v>
      </c>
      <c r="T571" s="3">
        <v>18225</v>
      </c>
      <c r="U571" s="3">
        <v>27000</v>
      </c>
      <c r="V571" s="3">
        <v>28000</v>
      </c>
      <c r="W571" s="3">
        <v>28000</v>
      </c>
      <c r="X571" s="3">
        <v>28000</v>
      </c>
      <c r="Y571" s="3">
        <v>28000</v>
      </c>
      <c r="Z571" s="3">
        <v>2104.25</v>
      </c>
      <c r="AA571" s="3">
        <v>2074.5</v>
      </c>
      <c r="AB571" s="3">
        <v>2090.25</v>
      </c>
      <c r="AC571" s="3">
        <v>2109</v>
      </c>
      <c r="AD571" s="3">
        <v>2120.75</v>
      </c>
      <c r="AE571" s="3">
        <v>29500</v>
      </c>
      <c r="AF571" s="3">
        <v>29500</v>
      </c>
      <c r="AG571" s="3">
        <v>29500</v>
      </c>
      <c r="AH571" s="3">
        <v>29500</v>
      </c>
      <c r="AI571" s="3">
        <v>30000</v>
      </c>
      <c r="AJ571" s="3">
        <v>6685.5</v>
      </c>
      <c r="AK571" s="3">
        <v>6644.75</v>
      </c>
      <c r="AL571" s="3">
        <v>6627.5</v>
      </c>
      <c r="AM571" s="3">
        <v>6599.5</v>
      </c>
      <c r="AN571" s="3">
        <v>6630.75</v>
      </c>
      <c r="AO571" s="3">
        <v>1833.25</v>
      </c>
      <c r="AP571" s="3">
        <v>1816.25</v>
      </c>
      <c r="AQ571" s="3">
        <v>1832.75</v>
      </c>
      <c r="AR571" s="3">
        <v>1836.75</v>
      </c>
      <c r="AS571" s="3">
        <v>1846.5</v>
      </c>
    </row>
    <row r="572" spans="1:45" x14ac:dyDescent="0.25">
      <c r="A572" s="3">
        <v>2036.75</v>
      </c>
      <c r="B572" s="3">
        <v>2056.25</v>
      </c>
      <c r="C572" s="3">
        <v>2057.25</v>
      </c>
      <c r="D572" s="3">
        <v>2067</v>
      </c>
      <c r="E572" s="3">
        <v>2067.75</v>
      </c>
      <c r="F572" s="3">
        <v>23462.5</v>
      </c>
      <c r="G572" s="3">
        <v>23487.5</v>
      </c>
      <c r="H572" s="3">
        <v>23315</v>
      </c>
      <c r="I572" s="3">
        <v>23662.5</v>
      </c>
      <c r="J572" s="3">
        <v>23712.5</v>
      </c>
      <c r="K572" s="3">
        <v>385</v>
      </c>
      <c r="L572" s="3">
        <v>385</v>
      </c>
      <c r="M572" s="3">
        <v>385</v>
      </c>
      <c r="N572" s="3">
        <v>385</v>
      </c>
      <c r="O572" s="3">
        <v>385</v>
      </c>
      <c r="P572" s="3">
        <v>17275</v>
      </c>
      <c r="Q572" s="3">
        <v>17877.5</v>
      </c>
      <c r="R572" s="3">
        <v>17982.5</v>
      </c>
      <c r="S572" s="3">
        <v>18225</v>
      </c>
      <c r="T572" s="3">
        <v>18117.5</v>
      </c>
      <c r="U572" s="3">
        <v>28000</v>
      </c>
      <c r="V572" s="3">
        <v>28000</v>
      </c>
      <c r="W572" s="3">
        <v>28000</v>
      </c>
      <c r="X572" s="3">
        <v>28000</v>
      </c>
      <c r="Y572" s="3">
        <v>28000</v>
      </c>
      <c r="Z572" s="3">
        <v>2074.5</v>
      </c>
      <c r="AA572" s="3">
        <v>2090.25</v>
      </c>
      <c r="AB572" s="3">
        <v>2109</v>
      </c>
      <c r="AC572" s="3">
        <v>2120.75</v>
      </c>
      <c r="AD572" s="3">
        <v>2132.75</v>
      </c>
      <c r="AE572" s="3">
        <v>29500</v>
      </c>
      <c r="AF572" s="3">
        <v>29500</v>
      </c>
      <c r="AG572" s="3">
        <v>29500</v>
      </c>
      <c r="AH572" s="3">
        <v>30000</v>
      </c>
      <c r="AI572" s="3">
        <v>30000</v>
      </c>
      <c r="AJ572" s="3">
        <v>6644.75</v>
      </c>
      <c r="AK572" s="3">
        <v>6627.5</v>
      </c>
      <c r="AL572" s="3">
        <v>6599.5</v>
      </c>
      <c r="AM572" s="3">
        <v>6630.75</v>
      </c>
      <c r="AN572" s="3">
        <v>6628.25</v>
      </c>
      <c r="AO572" s="3">
        <v>1816.25</v>
      </c>
      <c r="AP572" s="3">
        <v>1832.75</v>
      </c>
      <c r="AQ572" s="3">
        <v>1836.75</v>
      </c>
      <c r="AR572" s="3">
        <v>1846.5</v>
      </c>
      <c r="AS572" s="3">
        <v>1835.25</v>
      </c>
    </row>
    <row r="573" spans="1:45" x14ac:dyDescent="0.25">
      <c r="A573" s="3">
        <v>2056.25</v>
      </c>
      <c r="B573" s="3">
        <v>2057.25</v>
      </c>
      <c r="C573" s="3">
        <v>2067</v>
      </c>
      <c r="D573" s="3">
        <v>2067.75</v>
      </c>
      <c r="E573" s="3">
        <v>2072.25</v>
      </c>
      <c r="F573" s="3">
        <v>23487.5</v>
      </c>
      <c r="G573" s="3">
        <v>23315</v>
      </c>
      <c r="H573" s="3">
        <v>23662.5</v>
      </c>
      <c r="I573" s="3">
        <v>23712.5</v>
      </c>
      <c r="J573" s="3">
        <v>23902.5</v>
      </c>
      <c r="K573" s="3">
        <v>385</v>
      </c>
      <c r="L573" s="3">
        <v>385</v>
      </c>
      <c r="M573" s="3">
        <v>385</v>
      </c>
      <c r="N573" s="3">
        <v>385</v>
      </c>
      <c r="O573" s="3">
        <v>385</v>
      </c>
      <c r="P573" s="3">
        <v>17877.5</v>
      </c>
      <c r="Q573" s="3">
        <v>17982.5</v>
      </c>
      <c r="R573" s="3">
        <v>18225</v>
      </c>
      <c r="S573" s="3">
        <v>18117.5</v>
      </c>
      <c r="T573" s="3">
        <v>18425</v>
      </c>
      <c r="U573" s="3">
        <v>28000</v>
      </c>
      <c r="V573" s="3">
        <v>28000</v>
      </c>
      <c r="W573" s="3">
        <v>28000</v>
      </c>
      <c r="X573" s="3">
        <v>28000</v>
      </c>
      <c r="Y573" s="3">
        <v>28250</v>
      </c>
      <c r="Z573" s="3">
        <v>2090.25</v>
      </c>
      <c r="AA573" s="3">
        <v>2109</v>
      </c>
      <c r="AB573" s="3">
        <v>2120.75</v>
      </c>
      <c r="AC573" s="3">
        <v>2132.75</v>
      </c>
      <c r="AD573" s="3">
        <v>2141.25</v>
      </c>
      <c r="AE573" s="3">
        <v>29500</v>
      </c>
      <c r="AF573" s="3">
        <v>29500</v>
      </c>
      <c r="AG573" s="3">
        <v>30000</v>
      </c>
      <c r="AH573" s="3">
        <v>30000</v>
      </c>
      <c r="AI573" s="3">
        <v>30250</v>
      </c>
      <c r="AJ573" s="3">
        <v>6627.5</v>
      </c>
      <c r="AK573" s="3">
        <v>6599.5</v>
      </c>
      <c r="AL573" s="3">
        <v>6630.75</v>
      </c>
      <c r="AM573" s="3">
        <v>6628.25</v>
      </c>
      <c r="AN573" s="3">
        <v>6642.5</v>
      </c>
      <c r="AO573" s="3">
        <v>1832.75</v>
      </c>
      <c r="AP573" s="3">
        <v>1836.75</v>
      </c>
      <c r="AQ573" s="3">
        <v>1846.5</v>
      </c>
      <c r="AR573" s="3">
        <v>1835.25</v>
      </c>
      <c r="AS573" s="3">
        <v>1840.25</v>
      </c>
    </row>
    <row r="574" spans="1:45" x14ac:dyDescent="0.25">
      <c r="A574" s="3">
        <v>2057.25</v>
      </c>
      <c r="B574" s="3">
        <v>2067</v>
      </c>
      <c r="C574" s="3">
        <v>2067.75</v>
      </c>
      <c r="D574" s="3">
        <v>2072.25</v>
      </c>
      <c r="E574" s="3">
        <v>2061.75</v>
      </c>
      <c r="F574" s="3">
        <v>23315</v>
      </c>
      <c r="G574" s="3">
        <v>23662.5</v>
      </c>
      <c r="H574" s="3">
        <v>23712.5</v>
      </c>
      <c r="I574" s="3">
        <v>23902.5</v>
      </c>
      <c r="J574" s="3">
        <v>23812.5</v>
      </c>
      <c r="K574" s="3">
        <v>385</v>
      </c>
      <c r="L574" s="3">
        <v>385</v>
      </c>
      <c r="M574" s="3">
        <v>385</v>
      </c>
      <c r="N574" s="3">
        <v>385</v>
      </c>
      <c r="O574" s="3">
        <v>385</v>
      </c>
      <c r="P574" s="3">
        <v>17982.5</v>
      </c>
      <c r="Q574" s="3">
        <v>18225</v>
      </c>
      <c r="R574" s="3">
        <v>18117.5</v>
      </c>
      <c r="S574" s="3">
        <v>18425</v>
      </c>
      <c r="T574" s="3">
        <v>18462.5</v>
      </c>
      <c r="U574" s="3">
        <v>28000</v>
      </c>
      <c r="V574" s="3">
        <v>28000</v>
      </c>
      <c r="W574" s="3">
        <v>28000</v>
      </c>
      <c r="X574" s="3">
        <v>28250</v>
      </c>
      <c r="Y574" s="3">
        <v>28250</v>
      </c>
      <c r="Z574" s="3">
        <v>2109</v>
      </c>
      <c r="AA574" s="3">
        <v>2120.75</v>
      </c>
      <c r="AB574" s="3">
        <v>2132.75</v>
      </c>
      <c r="AC574" s="3">
        <v>2141.25</v>
      </c>
      <c r="AD574" s="3">
        <v>2147.25</v>
      </c>
      <c r="AE574" s="3">
        <v>29500</v>
      </c>
      <c r="AF574" s="3">
        <v>30000</v>
      </c>
      <c r="AG574" s="3">
        <v>30000</v>
      </c>
      <c r="AH574" s="3">
        <v>30250</v>
      </c>
      <c r="AI574" s="3">
        <v>30000</v>
      </c>
      <c r="AJ574" s="3">
        <v>6599.5</v>
      </c>
      <c r="AK574" s="3">
        <v>6630.75</v>
      </c>
      <c r="AL574" s="3">
        <v>6628.25</v>
      </c>
      <c r="AM574" s="3">
        <v>6642.5</v>
      </c>
      <c r="AN574" s="3">
        <v>6730.5</v>
      </c>
      <c r="AO574" s="3">
        <v>1836.75</v>
      </c>
      <c r="AP574" s="3">
        <v>1846.5</v>
      </c>
      <c r="AQ574" s="3">
        <v>1835.25</v>
      </c>
      <c r="AR574" s="3">
        <v>1840.25</v>
      </c>
      <c r="AS574" s="3">
        <v>1823.25</v>
      </c>
    </row>
    <row r="575" spans="1:45" x14ac:dyDescent="0.25">
      <c r="A575" s="3">
        <v>2067</v>
      </c>
      <c r="B575" s="3">
        <v>2067.75</v>
      </c>
      <c r="C575" s="3">
        <v>2072.25</v>
      </c>
      <c r="D575" s="3">
        <v>2061.75</v>
      </c>
      <c r="E575" s="3">
        <v>2061.25</v>
      </c>
      <c r="F575" s="3">
        <v>23662.5</v>
      </c>
      <c r="G575" s="3">
        <v>23712.5</v>
      </c>
      <c r="H575" s="3">
        <v>23902.5</v>
      </c>
      <c r="I575" s="3">
        <v>23812.5</v>
      </c>
      <c r="J575" s="3">
        <v>23787.5</v>
      </c>
      <c r="K575" s="3">
        <v>385</v>
      </c>
      <c r="L575" s="3">
        <v>385</v>
      </c>
      <c r="M575" s="3">
        <v>385</v>
      </c>
      <c r="N575" s="3">
        <v>385</v>
      </c>
      <c r="O575" s="3">
        <v>385</v>
      </c>
      <c r="P575" s="3">
        <v>18225</v>
      </c>
      <c r="Q575" s="3">
        <v>18117.5</v>
      </c>
      <c r="R575" s="3">
        <v>18425</v>
      </c>
      <c r="S575" s="3">
        <v>18462.5</v>
      </c>
      <c r="T575" s="3">
        <v>18547.5</v>
      </c>
      <c r="U575" s="3">
        <v>28000</v>
      </c>
      <c r="V575" s="3">
        <v>28000</v>
      </c>
      <c r="W575" s="3">
        <v>28250</v>
      </c>
      <c r="X575" s="3">
        <v>28250</v>
      </c>
      <c r="Y575" s="3">
        <v>28375</v>
      </c>
      <c r="Z575" s="3">
        <v>2120.75</v>
      </c>
      <c r="AA575" s="3">
        <v>2132.75</v>
      </c>
      <c r="AB575" s="3">
        <v>2141.25</v>
      </c>
      <c r="AC575" s="3">
        <v>2147.25</v>
      </c>
      <c r="AD575" s="3">
        <v>2142.75</v>
      </c>
      <c r="AE575" s="3">
        <v>30000</v>
      </c>
      <c r="AF575" s="3">
        <v>30000</v>
      </c>
      <c r="AG575" s="3">
        <v>30250</v>
      </c>
      <c r="AH575" s="3">
        <v>30000</v>
      </c>
      <c r="AI575" s="3">
        <v>30000</v>
      </c>
      <c r="AJ575" s="3">
        <v>6630.75</v>
      </c>
      <c r="AK575" s="3">
        <v>6628.25</v>
      </c>
      <c r="AL575" s="3">
        <v>6642.5</v>
      </c>
      <c r="AM575" s="3">
        <v>6730.5</v>
      </c>
      <c r="AN575" s="3">
        <v>6785.25</v>
      </c>
      <c r="AO575" s="3">
        <v>1846.5</v>
      </c>
      <c r="AP575" s="3">
        <v>1835.25</v>
      </c>
      <c r="AQ575" s="3">
        <v>1840.25</v>
      </c>
      <c r="AR575" s="3">
        <v>1823.25</v>
      </c>
      <c r="AS575" s="3">
        <v>1800.25</v>
      </c>
    </row>
    <row r="576" spans="1:45" x14ac:dyDescent="0.25">
      <c r="A576" s="3">
        <v>2067.75</v>
      </c>
      <c r="B576" s="3">
        <v>2072.25</v>
      </c>
      <c r="C576" s="3">
        <v>2061.75</v>
      </c>
      <c r="D576" s="3">
        <v>2061.25</v>
      </c>
      <c r="E576" s="3">
        <v>2051.75</v>
      </c>
      <c r="F576" s="3">
        <v>23712.5</v>
      </c>
      <c r="G576" s="3">
        <v>23902.5</v>
      </c>
      <c r="H576" s="3">
        <v>23812.5</v>
      </c>
      <c r="I576" s="3">
        <v>23787.5</v>
      </c>
      <c r="J576" s="3">
        <v>23587.5</v>
      </c>
      <c r="K576" s="3">
        <v>385</v>
      </c>
      <c r="L576" s="3">
        <v>385</v>
      </c>
      <c r="M576" s="3">
        <v>385</v>
      </c>
      <c r="N576" s="3">
        <v>385</v>
      </c>
      <c r="O576" s="3">
        <v>385</v>
      </c>
      <c r="P576" s="3">
        <v>18117.5</v>
      </c>
      <c r="Q576" s="3">
        <v>18425</v>
      </c>
      <c r="R576" s="3">
        <v>18462.5</v>
      </c>
      <c r="S576" s="3">
        <v>18547.5</v>
      </c>
      <c r="T576" s="3">
        <v>18227.5</v>
      </c>
      <c r="U576" s="3">
        <v>28000</v>
      </c>
      <c r="V576" s="3">
        <v>28250</v>
      </c>
      <c r="W576" s="3">
        <v>28250</v>
      </c>
      <c r="X576" s="3">
        <v>28375</v>
      </c>
      <c r="Y576" s="3">
        <v>28250</v>
      </c>
      <c r="Z576" s="3">
        <v>2132.75</v>
      </c>
      <c r="AA576" s="3">
        <v>2141.25</v>
      </c>
      <c r="AB576" s="3">
        <v>2147.25</v>
      </c>
      <c r="AC576" s="3">
        <v>2142.75</v>
      </c>
      <c r="AD576" s="3">
        <v>2124.5</v>
      </c>
      <c r="AE576" s="3">
        <v>30000</v>
      </c>
      <c r="AF576" s="3">
        <v>30250</v>
      </c>
      <c r="AG576" s="3">
        <v>30000</v>
      </c>
      <c r="AH576" s="3">
        <v>30000</v>
      </c>
      <c r="AI576" s="3">
        <v>29750</v>
      </c>
      <c r="AJ576" s="3">
        <v>6628.25</v>
      </c>
      <c r="AK576" s="3">
        <v>6642.5</v>
      </c>
      <c r="AL576" s="3">
        <v>6730.5</v>
      </c>
      <c r="AM576" s="3">
        <v>6785.25</v>
      </c>
      <c r="AN576" s="3">
        <v>6781.75</v>
      </c>
      <c r="AO576" s="3">
        <v>1835.25</v>
      </c>
      <c r="AP576" s="3">
        <v>1840.25</v>
      </c>
      <c r="AQ576" s="3">
        <v>1823.25</v>
      </c>
      <c r="AR576" s="3">
        <v>1800.25</v>
      </c>
      <c r="AS576" s="3">
        <v>1779.25</v>
      </c>
    </row>
    <row r="577" spans="1:45" x14ac:dyDescent="0.25">
      <c r="A577" s="3">
        <v>2072.25</v>
      </c>
      <c r="B577" s="3">
        <v>2061.75</v>
      </c>
      <c r="C577" s="3">
        <v>2061.25</v>
      </c>
      <c r="D577" s="3">
        <v>2051.75</v>
      </c>
      <c r="E577" s="3">
        <v>2054</v>
      </c>
      <c r="F577" s="3">
        <v>23902.5</v>
      </c>
      <c r="G577" s="3">
        <v>23812.5</v>
      </c>
      <c r="H577" s="3">
        <v>23787.5</v>
      </c>
      <c r="I577" s="3">
        <v>23587.5</v>
      </c>
      <c r="J577" s="3">
        <v>23162.5</v>
      </c>
      <c r="K577" s="3">
        <v>385</v>
      </c>
      <c r="L577" s="3">
        <v>385</v>
      </c>
      <c r="M577" s="3">
        <v>385</v>
      </c>
      <c r="N577" s="3">
        <v>385</v>
      </c>
      <c r="O577" s="3">
        <v>385</v>
      </c>
      <c r="P577" s="3">
        <v>18425</v>
      </c>
      <c r="Q577" s="3">
        <v>18462.5</v>
      </c>
      <c r="R577" s="3">
        <v>18547.5</v>
      </c>
      <c r="S577" s="3">
        <v>18227.5</v>
      </c>
      <c r="T577" s="3">
        <v>18187.5</v>
      </c>
      <c r="U577" s="3">
        <v>28250</v>
      </c>
      <c r="V577" s="3">
        <v>28250</v>
      </c>
      <c r="W577" s="3">
        <v>28375</v>
      </c>
      <c r="X577" s="3">
        <v>28250</v>
      </c>
      <c r="Y577" s="3">
        <v>28250</v>
      </c>
      <c r="Z577" s="3">
        <v>2141.25</v>
      </c>
      <c r="AA577" s="3">
        <v>2147.25</v>
      </c>
      <c r="AB577" s="3">
        <v>2142.75</v>
      </c>
      <c r="AC577" s="3">
        <v>2124.5</v>
      </c>
      <c r="AD577" s="3">
        <v>2094.75</v>
      </c>
      <c r="AE577" s="3">
        <v>30250</v>
      </c>
      <c r="AF577" s="3">
        <v>30000</v>
      </c>
      <c r="AG577" s="3">
        <v>30000</v>
      </c>
      <c r="AH577" s="3">
        <v>29750</v>
      </c>
      <c r="AI577" s="3">
        <v>29475</v>
      </c>
      <c r="AJ577" s="3">
        <v>6642.5</v>
      </c>
      <c r="AK577" s="3">
        <v>6730.5</v>
      </c>
      <c r="AL577" s="3">
        <v>6785.25</v>
      </c>
      <c r="AM577" s="3">
        <v>6781.75</v>
      </c>
      <c r="AN577" s="3">
        <v>6769</v>
      </c>
      <c r="AO577" s="3">
        <v>1840.25</v>
      </c>
      <c r="AP577" s="3">
        <v>1823.25</v>
      </c>
      <c r="AQ577" s="3">
        <v>1800.25</v>
      </c>
      <c r="AR577" s="3">
        <v>1779.25</v>
      </c>
      <c r="AS577" s="3">
        <v>1769.25</v>
      </c>
    </row>
    <row r="578" spans="1:45" x14ac:dyDescent="0.25">
      <c r="A578" s="3">
        <v>2061.75</v>
      </c>
      <c r="B578" s="3">
        <v>2061.25</v>
      </c>
      <c r="C578" s="3">
        <v>2051.75</v>
      </c>
      <c r="D578" s="3">
        <v>2054</v>
      </c>
      <c r="E578" s="3">
        <v>2025.25</v>
      </c>
      <c r="F578" s="3">
        <v>23812.5</v>
      </c>
      <c r="G578" s="3">
        <v>23787.5</v>
      </c>
      <c r="H578" s="3">
        <v>23587.5</v>
      </c>
      <c r="I578" s="3">
        <v>23162.5</v>
      </c>
      <c r="J578" s="3">
        <v>23037.5</v>
      </c>
      <c r="K578" s="3">
        <v>385</v>
      </c>
      <c r="L578" s="3">
        <v>385</v>
      </c>
      <c r="M578" s="3">
        <v>385</v>
      </c>
      <c r="N578" s="3">
        <v>385</v>
      </c>
      <c r="O578" s="3">
        <v>385</v>
      </c>
      <c r="P578" s="3">
        <v>18462.5</v>
      </c>
      <c r="Q578" s="3">
        <v>18547.5</v>
      </c>
      <c r="R578" s="3">
        <v>18227.5</v>
      </c>
      <c r="S578" s="3">
        <v>18187.5</v>
      </c>
      <c r="T578" s="3">
        <v>18065</v>
      </c>
      <c r="U578" s="3">
        <v>28250</v>
      </c>
      <c r="V578" s="3">
        <v>28375</v>
      </c>
      <c r="W578" s="3">
        <v>28250</v>
      </c>
      <c r="X578" s="3">
        <v>28250</v>
      </c>
      <c r="Y578" s="3">
        <v>29000</v>
      </c>
      <c r="Z578" s="3">
        <v>2147.25</v>
      </c>
      <c r="AA578" s="3">
        <v>2142.75</v>
      </c>
      <c r="AB578" s="3">
        <v>2124.5</v>
      </c>
      <c r="AC578" s="3">
        <v>2094.75</v>
      </c>
      <c r="AD578" s="3">
        <v>2088.25</v>
      </c>
      <c r="AE578" s="3">
        <v>30000</v>
      </c>
      <c r="AF578" s="3">
        <v>30000</v>
      </c>
      <c r="AG578" s="3">
        <v>29750</v>
      </c>
      <c r="AH578" s="3">
        <v>29475</v>
      </c>
      <c r="AI578" s="3">
        <v>29650</v>
      </c>
      <c r="AJ578" s="3">
        <v>6730.5</v>
      </c>
      <c r="AK578" s="3">
        <v>6785.25</v>
      </c>
      <c r="AL578" s="3">
        <v>6781.75</v>
      </c>
      <c r="AM578" s="3">
        <v>6769</v>
      </c>
      <c r="AN578" s="3">
        <v>6723.5</v>
      </c>
      <c r="AO578" s="3">
        <v>1823.25</v>
      </c>
      <c r="AP578" s="3">
        <v>1800.25</v>
      </c>
      <c r="AQ578" s="3">
        <v>1779.25</v>
      </c>
      <c r="AR578" s="3">
        <v>1769.25</v>
      </c>
      <c r="AS578" s="3">
        <v>1736.25</v>
      </c>
    </row>
    <row r="579" spans="1:45" x14ac:dyDescent="0.25">
      <c r="A579" s="3">
        <v>2061.25</v>
      </c>
      <c r="B579" s="3">
        <v>2051.75</v>
      </c>
      <c r="C579" s="3">
        <v>2054</v>
      </c>
      <c r="D579" s="3">
        <v>2025.25</v>
      </c>
      <c r="E579" s="3">
        <v>2012.25</v>
      </c>
      <c r="F579" s="3">
        <v>23787.5</v>
      </c>
      <c r="G579" s="3">
        <v>23587.5</v>
      </c>
      <c r="H579" s="3">
        <v>23162.5</v>
      </c>
      <c r="I579" s="3">
        <v>23037.5</v>
      </c>
      <c r="J579" s="3">
        <v>22975</v>
      </c>
      <c r="K579" s="3">
        <v>385</v>
      </c>
      <c r="L579" s="3">
        <v>385</v>
      </c>
      <c r="M579" s="3">
        <v>385</v>
      </c>
      <c r="N579" s="3">
        <v>385</v>
      </c>
      <c r="O579" s="3">
        <v>385</v>
      </c>
      <c r="P579" s="3">
        <v>18547.5</v>
      </c>
      <c r="Q579" s="3">
        <v>18227.5</v>
      </c>
      <c r="R579" s="3">
        <v>18187.5</v>
      </c>
      <c r="S579" s="3">
        <v>18065</v>
      </c>
      <c r="T579" s="3">
        <v>18190</v>
      </c>
      <c r="U579" s="3">
        <v>28375</v>
      </c>
      <c r="V579" s="3">
        <v>28250</v>
      </c>
      <c r="W579" s="3">
        <v>28250</v>
      </c>
      <c r="X579" s="3">
        <v>29000</v>
      </c>
      <c r="Y579" s="3">
        <v>29000</v>
      </c>
      <c r="Z579" s="3">
        <v>2142.75</v>
      </c>
      <c r="AA579" s="3">
        <v>2124.5</v>
      </c>
      <c r="AB579" s="3">
        <v>2094.75</v>
      </c>
      <c r="AC579" s="3">
        <v>2088.25</v>
      </c>
      <c r="AD579" s="3">
        <v>2070.25</v>
      </c>
      <c r="AE579" s="3">
        <v>30000</v>
      </c>
      <c r="AF579" s="3">
        <v>29750</v>
      </c>
      <c r="AG579" s="3">
        <v>29475</v>
      </c>
      <c r="AH579" s="3">
        <v>29650</v>
      </c>
      <c r="AI579" s="3">
        <v>29625</v>
      </c>
      <c r="AJ579" s="3">
        <v>6785.25</v>
      </c>
      <c r="AK579" s="3">
        <v>6781.75</v>
      </c>
      <c r="AL579" s="3">
        <v>6769</v>
      </c>
      <c r="AM579" s="3">
        <v>6723.5</v>
      </c>
      <c r="AN579" s="3">
        <v>6670.25</v>
      </c>
      <c r="AO579" s="3">
        <v>1800.25</v>
      </c>
      <c r="AP579" s="3">
        <v>1779.25</v>
      </c>
      <c r="AQ579" s="3">
        <v>1769.25</v>
      </c>
      <c r="AR579" s="3">
        <v>1736.25</v>
      </c>
      <c r="AS579" s="3">
        <v>1736.25</v>
      </c>
    </row>
    <row r="580" spans="1:45" x14ac:dyDescent="0.25">
      <c r="A580" s="3">
        <v>2051.75</v>
      </c>
      <c r="B580" s="3">
        <v>2054</v>
      </c>
      <c r="C580" s="3">
        <v>2025.25</v>
      </c>
      <c r="D580" s="3">
        <v>2012.25</v>
      </c>
      <c r="E580" s="3">
        <v>2050.25</v>
      </c>
      <c r="F580" s="3">
        <v>23587.5</v>
      </c>
      <c r="G580" s="3">
        <v>23162.5</v>
      </c>
      <c r="H580" s="3">
        <v>23037.5</v>
      </c>
      <c r="I580" s="3">
        <v>22975</v>
      </c>
      <c r="J580" s="3">
        <v>23202.5</v>
      </c>
      <c r="K580" s="3">
        <v>385</v>
      </c>
      <c r="L580" s="3">
        <v>385</v>
      </c>
      <c r="M580" s="3">
        <v>385</v>
      </c>
      <c r="N580" s="3">
        <v>385</v>
      </c>
      <c r="O580" s="3">
        <v>385</v>
      </c>
      <c r="P580" s="3">
        <v>18227.5</v>
      </c>
      <c r="Q580" s="3">
        <v>18187.5</v>
      </c>
      <c r="R580" s="3">
        <v>18065</v>
      </c>
      <c r="S580" s="3">
        <v>18190</v>
      </c>
      <c r="T580" s="3">
        <v>18455</v>
      </c>
      <c r="U580" s="3">
        <v>28250</v>
      </c>
      <c r="V580" s="3">
        <v>28250</v>
      </c>
      <c r="W580" s="3">
        <v>29000</v>
      </c>
      <c r="X580" s="3">
        <v>29000</v>
      </c>
      <c r="Y580" s="3">
        <v>29000</v>
      </c>
      <c r="Z580" s="3">
        <v>2124.5</v>
      </c>
      <c r="AA580" s="3">
        <v>2094.75</v>
      </c>
      <c r="AB580" s="3">
        <v>2088.25</v>
      </c>
      <c r="AC580" s="3">
        <v>2070.25</v>
      </c>
      <c r="AD580" s="3">
        <v>2060.25</v>
      </c>
      <c r="AE580" s="3">
        <v>29750</v>
      </c>
      <c r="AF580" s="3">
        <v>29475</v>
      </c>
      <c r="AG580" s="3">
        <v>29650</v>
      </c>
      <c r="AH580" s="3">
        <v>29625</v>
      </c>
      <c r="AI580" s="3">
        <v>30000</v>
      </c>
      <c r="AJ580" s="3">
        <v>6781.75</v>
      </c>
      <c r="AK580" s="3">
        <v>6769</v>
      </c>
      <c r="AL580" s="3">
        <v>6723.5</v>
      </c>
      <c r="AM580" s="3">
        <v>6670.25</v>
      </c>
      <c r="AN580" s="3">
        <v>6698.5</v>
      </c>
      <c r="AO580" s="3">
        <v>1779.25</v>
      </c>
      <c r="AP580" s="3">
        <v>1769.25</v>
      </c>
      <c r="AQ580" s="3">
        <v>1736.25</v>
      </c>
      <c r="AR580" s="3">
        <v>1736.25</v>
      </c>
      <c r="AS580" s="3">
        <v>1749.25</v>
      </c>
    </row>
    <row r="581" spans="1:45" x14ac:dyDescent="0.25">
      <c r="A581" s="3">
        <v>2054</v>
      </c>
      <c r="B581" s="3">
        <v>2025.25</v>
      </c>
      <c r="C581" s="3">
        <v>2012.25</v>
      </c>
      <c r="D581" s="3">
        <v>2050.25</v>
      </c>
      <c r="E581" s="3">
        <v>2048.75</v>
      </c>
      <c r="F581" s="3">
        <v>23162.5</v>
      </c>
      <c r="G581" s="3">
        <v>23037.5</v>
      </c>
      <c r="H581" s="3">
        <v>22975</v>
      </c>
      <c r="I581" s="3">
        <v>23202.5</v>
      </c>
      <c r="J581" s="3">
        <v>23247.5</v>
      </c>
      <c r="K581" s="3">
        <v>385</v>
      </c>
      <c r="L581" s="3">
        <v>385</v>
      </c>
      <c r="M581" s="3">
        <v>385</v>
      </c>
      <c r="N581" s="3">
        <v>385</v>
      </c>
      <c r="O581" s="3">
        <v>385</v>
      </c>
      <c r="P581" s="3">
        <v>18187.5</v>
      </c>
      <c r="Q581" s="3">
        <v>18065</v>
      </c>
      <c r="R581" s="3">
        <v>18190</v>
      </c>
      <c r="S581" s="3">
        <v>18455</v>
      </c>
      <c r="T581" s="3">
        <v>18575</v>
      </c>
      <c r="U581" s="3">
        <v>28250</v>
      </c>
      <c r="V581" s="3">
        <v>29000</v>
      </c>
      <c r="W581" s="3">
        <v>29000</v>
      </c>
      <c r="X581" s="3">
        <v>29000</v>
      </c>
      <c r="Y581" s="3">
        <v>29000</v>
      </c>
      <c r="Z581" s="3">
        <v>2094.75</v>
      </c>
      <c r="AA581" s="3">
        <v>2088.25</v>
      </c>
      <c r="AB581" s="3">
        <v>2070.25</v>
      </c>
      <c r="AC581" s="3">
        <v>2060.25</v>
      </c>
      <c r="AD581" s="3">
        <v>2090.5</v>
      </c>
      <c r="AE581" s="3">
        <v>29475</v>
      </c>
      <c r="AF581" s="3">
        <v>29650</v>
      </c>
      <c r="AG581" s="3">
        <v>29625</v>
      </c>
      <c r="AH581" s="3">
        <v>30000</v>
      </c>
      <c r="AI581" s="3">
        <v>29625</v>
      </c>
      <c r="AJ581" s="3">
        <v>6769</v>
      </c>
      <c r="AK581" s="3">
        <v>6723.5</v>
      </c>
      <c r="AL581" s="3">
        <v>6670.25</v>
      </c>
      <c r="AM581" s="3">
        <v>6698.5</v>
      </c>
      <c r="AN581" s="3">
        <v>6739.5</v>
      </c>
      <c r="AO581" s="3">
        <v>1769.25</v>
      </c>
      <c r="AP581" s="3">
        <v>1736.25</v>
      </c>
      <c r="AQ581" s="3">
        <v>1736.25</v>
      </c>
      <c r="AR581" s="3">
        <v>1749.25</v>
      </c>
      <c r="AS581" s="3">
        <v>1728.25</v>
      </c>
    </row>
    <row r="582" spans="1:45" x14ac:dyDescent="0.25">
      <c r="A582" s="3">
        <v>2025.25</v>
      </c>
      <c r="B582" s="3">
        <v>2012.25</v>
      </c>
      <c r="C582" s="3">
        <v>2050.25</v>
      </c>
      <c r="D582" s="3">
        <v>2048.75</v>
      </c>
      <c r="E582" s="3">
        <v>2019.75</v>
      </c>
      <c r="F582" s="3">
        <v>23037.5</v>
      </c>
      <c r="G582" s="3">
        <v>22975</v>
      </c>
      <c r="H582" s="3">
        <v>23202.5</v>
      </c>
      <c r="I582" s="3">
        <v>23247.5</v>
      </c>
      <c r="J582" s="3">
        <v>23237.5</v>
      </c>
      <c r="K582" s="3">
        <v>385</v>
      </c>
      <c r="L582" s="3">
        <v>385</v>
      </c>
      <c r="M582" s="3">
        <v>385</v>
      </c>
      <c r="N582" s="3">
        <v>385</v>
      </c>
      <c r="O582" s="3">
        <v>385</v>
      </c>
      <c r="P582" s="3">
        <v>18065</v>
      </c>
      <c r="Q582" s="3">
        <v>18190</v>
      </c>
      <c r="R582" s="3">
        <v>18455</v>
      </c>
      <c r="S582" s="3">
        <v>18575</v>
      </c>
      <c r="T582" s="3">
        <v>19385</v>
      </c>
      <c r="U582" s="3">
        <v>29000</v>
      </c>
      <c r="V582" s="3">
        <v>29000</v>
      </c>
      <c r="W582" s="3">
        <v>29000</v>
      </c>
      <c r="X582" s="3">
        <v>29000</v>
      </c>
      <c r="Y582" s="3">
        <v>30500</v>
      </c>
      <c r="Z582" s="3">
        <v>2088.25</v>
      </c>
      <c r="AA582" s="3">
        <v>2070.25</v>
      </c>
      <c r="AB582" s="3">
        <v>2060.25</v>
      </c>
      <c r="AC582" s="3">
        <v>2090.5</v>
      </c>
      <c r="AD582" s="3">
        <v>2081.75</v>
      </c>
      <c r="AE582" s="3">
        <v>29650</v>
      </c>
      <c r="AF582" s="3">
        <v>29625</v>
      </c>
      <c r="AG582" s="3">
        <v>30000</v>
      </c>
      <c r="AH582" s="3">
        <v>29625</v>
      </c>
      <c r="AI582" s="3">
        <v>29850</v>
      </c>
      <c r="AJ582" s="3">
        <v>6723.5</v>
      </c>
      <c r="AK582" s="3">
        <v>6670.25</v>
      </c>
      <c r="AL582" s="3">
        <v>6698.5</v>
      </c>
      <c r="AM582" s="3">
        <v>6739.5</v>
      </c>
      <c r="AN582" s="3">
        <v>6687.75</v>
      </c>
      <c r="AO582" s="3">
        <v>1736.25</v>
      </c>
      <c r="AP582" s="3">
        <v>1736.25</v>
      </c>
      <c r="AQ582" s="3">
        <v>1749.25</v>
      </c>
      <c r="AR582" s="3">
        <v>1728.25</v>
      </c>
      <c r="AS582" s="3">
        <v>1717.25</v>
      </c>
    </row>
    <row r="583" spans="1:45" x14ac:dyDescent="0.25">
      <c r="A583" s="3">
        <v>2012.25</v>
      </c>
      <c r="B583" s="3">
        <v>2050.25</v>
      </c>
      <c r="C583" s="3">
        <v>2048.75</v>
      </c>
      <c r="D583" s="3">
        <v>2019.75</v>
      </c>
      <c r="E583" s="3">
        <v>2027.25</v>
      </c>
      <c r="F583" s="3">
        <v>22975</v>
      </c>
      <c r="G583" s="3">
        <v>23202.5</v>
      </c>
      <c r="H583" s="3">
        <v>23247.5</v>
      </c>
      <c r="I583" s="3">
        <v>23237.5</v>
      </c>
      <c r="J583" s="3">
        <v>23275</v>
      </c>
      <c r="K583" s="3">
        <v>385</v>
      </c>
      <c r="L583" s="3">
        <v>385</v>
      </c>
      <c r="M583" s="3">
        <v>385</v>
      </c>
      <c r="N583" s="3">
        <v>385</v>
      </c>
      <c r="O583" s="3">
        <v>385</v>
      </c>
      <c r="P583" s="3">
        <v>18190</v>
      </c>
      <c r="Q583" s="3">
        <v>18455</v>
      </c>
      <c r="R583" s="3">
        <v>18575</v>
      </c>
      <c r="S583" s="3">
        <v>19385</v>
      </c>
      <c r="T583" s="3">
        <v>20100</v>
      </c>
      <c r="U583" s="3">
        <v>29000</v>
      </c>
      <c r="V583" s="3">
        <v>29000</v>
      </c>
      <c r="W583" s="3">
        <v>29000</v>
      </c>
      <c r="X583" s="3">
        <v>30500</v>
      </c>
      <c r="Y583" s="3">
        <v>30000</v>
      </c>
      <c r="Z583" s="3">
        <v>2070.25</v>
      </c>
      <c r="AA583" s="3">
        <v>2060.25</v>
      </c>
      <c r="AB583" s="3">
        <v>2090.5</v>
      </c>
      <c r="AC583" s="3">
        <v>2081.75</v>
      </c>
      <c r="AD583" s="3">
        <v>2063</v>
      </c>
      <c r="AE583" s="3">
        <v>29625</v>
      </c>
      <c r="AF583" s="3">
        <v>30000</v>
      </c>
      <c r="AG583" s="3">
        <v>29625</v>
      </c>
      <c r="AH583" s="3">
        <v>29850</v>
      </c>
      <c r="AI583" s="3">
        <v>29850</v>
      </c>
      <c r="AJ583" s="3">
        <v>6670.25</v>
      </c>
      <c r="AK583" s="3">
        <v>6698.5</v>
      </c>
      <c r="AL583" s="3">
        <v>6739.5</v>
      </c>
      <c r="AM583" s="3">
        <v>6687.75</v>
      </c>
      <c r="AN583" s="3">
        <v>6690.25</v>
      </c>
      <c r="AO583" s="3">
        <v>1736.25</v>
      </c>
      <c r="AP583" s="3">
        <v>1749.25</v>
      </c>
      <c r="AQ583" s="3">
        <v>1728.25</v>
      </c>
      <c r="AR583" s="3">
        <v>1717.25</v>
      </c>
      <c r="AS583" s="3">
        <v>1717.75</v>
      </c>
    </row>
    <row r="584" spans="1:45" x14ac:dyDescent="0.25">
      <c r="A584" s="3">
        <v>2050.25</v>
      </c>
      <c r="B584" s="3">
        <v>2048.75</v>
      </c>
      <c r="C584" s="3">
        <v>2019.75</v>
      </c>
      <c r="D584" s="3">
        <v>2027.25</v>
      </c>
      <c r="E584" s="3">
        <v>2062.25</v>
      </c>
      <c r="F584" s="3">
        <v>23202.5</v>
      </c>
      <c r="G584" s="3">
        <v>23247.5</v>
      </c>
      <c r="H584" s="3">
        <v>23237.5</v>
      </c>
      <c r="I584" s="3">
        <v>23275</v>
      </c>
      <c r="J584" s="3">
        <v>23337.5</v>
      </c>
      <c r="K584" s="3">
        <v>385</v>
      </c>
      <c r="L584" s="3">
        <v>385</v>
      </c>
      <c r="M584" s="3">
        <v>385</v>
      </c>
      <c r="N584" s="3">
        <v>385</v>
      </c>
      <c r="O584" s="3">
        <v>385</v>
      </c>
      <c r="P584" s="3">
        <v>18455</v>
      </c>
      <c r="Q584" s="3">
        <v>18575</v>
      </c>
      <c r="R584" s="3">
        <v>19385</v>
      </c>
      <c r="S584" s="3">
        <v>20100</v>
      </c>
      <c r="T584" s="3">
        <v>20847.5</v>
      </c>
      <c r="U584" s="3">
        <v>29000</v>
      </c>
      <c r="V584" s="3">
        <v>29000</v>
      </c>
      <c r="W584" s="3">
        <v>30500</v>
      </c>
      <c r="X584" s="3">
        <v>30000</v>
      </c>
      <c r="Y584" s="3">
        <v>31000</v>
      </c>
      <c r="Z584" s="3">
        <v>2060.25</v>
      </c>
      <c r="AA584" s="3">
        <v>2090.5</v>
      </c>
      <c r="AB584" s="3">
        <v>2081.75</v>
      </c>
      <c r="AC584" s="3">
        <v>2063</v>
      </c>
      <c r="AD584" s="3">
        <v>2080.75</v>
      </c>
      <c r="AE584" s="3">
        <v>30000</v>
      </c>
      <c r="AF584" s="3">
        <v>29625</v>
      </c>
      <c r="AG584" s="3">
        <v>29850</v>
      </c>
      <c r="AH584" s="3">
        <v>29850</v>
      </c>
      <c r="AI584" s="3">
        <v>29800</v>
      </c>
      <c r="AJ584" s="3">
        <v>6698.5</v>
      </c>
      <c r="AK584" s="3">
        <v>6739.5</v>
      </c>
      <c r="AL584" s="3">
        <v>6687.75</v>
      </c>
      <c r="AM584" s="3">
        <v>6690.25</v>
      </c>
      <c r="AN584" s="3">
        <v>6769</v>
      </c>
      <c r="AO584" s="3">
        <v>1749.25</v>
      </c>
      <c r="AP584" s="3">
        <v>1728.25</v>
      </c>
      <c r="AQ584" s="3">
        <v>1717.25</v>
      </c>
      <c r="AR584" s="3">
        <v>1717.75</v>
      </c>
      <c r="AS584" s="3">
        <v>1739.25</v>
      </c>
    </row>
    <row r="585" spans="1:45" x14ac:dyDescent="0.25">
      <c r="A585" s="3">
        <v>2048.75</v>
      </c>
      <c r="B585" s="3">
        <v>2019.75</v>
      </c>
      <c r="C585" s="3">
        <v>2027.25</v>
      </c>
      <c r="D585" s="3">
        <v>2062.25</v>
      </c>
      <c r="E585" s="3">
        <v>2064.75</v>
      </c>
      <c r="F585" s="3">
        <v>23247.5</v>
      </c>
      <c r="G585" s="3">
        <v>23237.5</v>
      </c>
      <c r="H585" s="3">
        <v>23275</v>
      </c>
      <c r="I585" s="3">
        <v>23337.5</v>
      </c>
      <c r="J585" s="3">
        <v>23212.5</v>
      </c>
      <c r="K585" s="3">
        <v>385</v>
      </c>
      <c r="L585" s="3">
        <v>385</v>
      </c>
      <c r="M585" s="3">
        <v>385</v>
      </c>
      <c r="N585" s="3">
        <v>385</v>
      </c>
      <c r="O585" s="3">
        <v>385</v>
      </c>
      <c r="P585" s="3">
        <v>18575</v>
      </c>
      <c r="Q585" s="3">
        <v>19385</v>
      </c>
      <c r="R585" s="3">
        <v>20100</v>
      </c>
      <c r="S585" s="3">
        <v>20847.5</v>
      </c>
      <c r="T585" s="3">
        <v>21175</v>
      </c>
      <c r="U585" s="3">
        <v>29000</v>
      </c>
      <c r="V585" s="3">
        <v>30500</v>
      </c>
      <c r="W585" s="3">
        <v>30000</v>
      </c>
      <c r="X585" s="3">
        <v>31000</v>
      </c>
      <c r="Y585" s="3">
        <v>31000</v>
      </c>
      <c r="Z585" s="3">
        <v>2090.5</v>
      </c>
      <c r="AA585" s="3">
        <v>2081.75</v>
      </c>
      <c r="AB585" s="3">
        <v>2063</v>
      </c>
      <c r="AC585" s="3">
        <v>2080.75</v>
      </c>
      <c r="AD585" s="3">
        <v>2092.75</v>
      </c>
      <c r="AE585" s="3">
        <v>29625</v>
      </c>
      <c r="AF585" s="3">
        <v>29850</v>
      </c>
      <c r="AG585" s="3">
        <v>29850</v>
      </c>
      <c r="AH585" s="3">
        <v>29800</v>
      </c>
      <c r="AI585" s="3">
        <v>30000</v>
      </c>
      <c r="AJ585" s="3">
        <v>6739.5</v>
      </c>
      <c r="AK585" s="3">
        <v>6687.75</v>
      </c>
      <c r="AL585" s="3">
        <v>6690.25</v>
      </c>
      <c r="AM585" s="3">
        <v>6769</v>
      </c>
      <c r="AN585" s="3">
        <v>6928</v>
      </c>
      <c r="AO585" s="3">
        <v>1728.25</v>
      </c>
      <c r="AP585" s="3">
        <v>1717.25</v>
      </c>
      <c r="AQ585" s="3">
        <v>1717.75</v>
      </c>
      <c r="AR585" s="3">
        <v>1739.25</v>
      </c>
      <c r="AS585" s="3">
        <v>1738.75</v>
      </c>
    </row>
    <row r="586" spans="1:45" x14ac:dyDescent="0.25">
      <c r="A586" s="3">
        <v>2019.75</v>
      </c>
      <c r="B586" s="3">
        <v>2027.25</v>
      </c>
      <c r="C586" s="3">
        <v>2062.25</v>
      </c>
      <c r="D586" s="3">
        <v>2064.75</v>
      </c>
      <c r="E586" s="3">
        <v>2084.75</v>
      </c>
      <c r="F586" s="3">
        <v>23237.5</v>
      </c>
      <c r="G586" s="3">
        <v>23275</v>
      </c>
      <c r="H586" s="3">
        <v>23337.5</v>
      </c>
      <c r="I586" s="3">
        <v>23212.5</v>
      </c>
      <c r="J586" s="3">
        <v>23477.5</v>
      </c>
      <c r="K586" s="3">
        <v>385</v>
      </c>
      <c r="L586" s="3">
        <v>385</v>
      </c>
      <c r="M586" s="3">
        <v>385</v>
      </c>
      <c r="N586" s="3">
        <v>385</v>
      </c>
      <c r="O586" s="3">
        <v>385</v>
      </c>
      <c r="P586" s="3">
        <v>19385</v>
      </c>
      <c r="Q586" s="3">
        <v>20100</v>
      </c>
      <c r="R586" s="3">
        <v>20847.5</v>
      </c>
      <c r="S586" s="3">
        <v>21175</v>
      </c>
      <c r="T586" s="3">
        <v>20647.5</v>
      </c>
      <c r="U586" s="3">
        <v>30500</v>
      </c>
      <c r="V586" s="3">
        <v>30000</v>
      </c>
      <c r="W586" s="3">
        <v>31000</v>
      </c>
      <c r="X586" s="3">
        <v>31000</v>
      </c>
      <c r="Y586" s="3">
        <v>31000</v>
      </c>
      <c r="Z586" s="3">
        <v>2081.75</v>
      </c>
      <c r="AA586" s="3">
        <v>2063</v>
      </c>
      <c r="AB586" s="3">
        <v>2080.75</v>
      </c>
      <c r="AC586" s="3">
        <v>2092.75</v>
      </c>
      <c r="AD586" s="3">
        <v>2099</v>
      </c>
      <c r="AE586" s="3">
        <v>29850</v>
      </c>
      <c r="AF586" s="3">
        <v>29850</v>
      </c>
      <c r="AG586" s="3">
        <v>29800</v>
      </c>
      <c r="AH586" s="3">
        <v>30000</v>
      </c>
      <c r="AI586" s="3">
        <v>30000</v>
      </c>
      <c r="AJ586" s="3">
        <v>6687.75</v>
      </c>
      <c r="AK586" s="3">
        <v>6690.25</v>
      </c>
      <c r="AL586" s="3">
        <v>6769</v>
      </c>
      <c r="AM586" s="3">
        <v>6928</v>
      </c>
      <c r="AN586" s="3">
        <v>6884.25</v>
      </c>
      <c r="AO586" s="3">
        <v>1717.25</v>
      </c>
      <c r="AP586" s="3">
        <v>1717.75</v>
      </c>
      <c r="AQ586" s="3">
        <v>1739.25</v>
      </c>
      <c r="AR586" s="3">
        <v>1738.75</v>
      </c>
      <c r="AS586" s="3">
        <v>1757.25</v>
      </c>
    </row>
    <row r="587" spans="1:45" x14ac:dyDescent="0.25">
      <c r="A587" s="3">
        <v>2027.25</v>
      </c>
      <c r="B587" s="3">
        <v>2062.25</v>
      </c>
      <c r="C587" s="3">
        <v>2064.75</v>
      </c>
      <c r="D587" s="3">
        <v>2084.75</v>
      </c>
      <c r="E587" s="3">
        <v>2076.75</v>
      </c>
      <c r="F587" s="3">
        <v>23275</v>
      </c>
      <c r="G587" s="3">
        <v>23337.5</v>
      </c>
      <c r="H587" s="3">
        <v>23212.5</v>
      </c>
      <c r="I587" s="3">
        <v>23477.5</v>
      </c>
      <c r="J587" s="3">
        <v>23397.5</v>
      </c>
      <c r="K587" s="3">
        <v>385</v>
      </c>
      <c r="L587" s="3">
        <v>385</v>
      </c>
      <c r="M587" s="3">
        <v>385</v>
      </c>
      <c r="N587" s="3">
        <v>385</v>
      </c>
      <c r="O587" s="3">
        <v>385</v>
      </c>
      <c r="P587" s="3">
        <v>20100</v>
      </c>
      <c r="Q587" s="3">
        <v>20847.5</v>
      </c>
      <c r="R587" s="3">
        <v>21175</v>
      </c>
      <c r="S587" s="3">
        <v>20647.5</v>
      </c>
      <c r="T587" s="3">
        <v>18747.5</v>
      </c>
      <c r="U587" s="3">
        <v>30000</v>
      </c>
      <c r="V587" s="3">
        <v>31000</v>
      </c>
      <c r="W587" s="3">
        <v>31000</v>
      </c>
      <c r="X587" s="3">
        <v>31000</v>
      </c>
      <c r="Y587" s="3">
        <v>31000</v>
      </c>
      <c r="Z587" s="3">
        <v>2063</v>
      </c>
      <c r="AA587" s="3">
        <v>2080.75</v>
      </c>
      <c r="AB587" s="3">
        <v>2092.75</v>
      </c>
      <c r="AC587" s="3">
        <v>2099</v>
      </c>
      <c r="AD587" s="3">
        <v>2112.75</v>
      </c>
      <c r="AE587" s="3">
        <v>29850</v>
      </c>
      <c r="AF587" s="3">
        <v>29800</v>
      </c>
      <c r="AG587" s="3">
        <v>30000</v>
      </c>
      <c r="AH587" s="3">
        <v>30000</v>
      </c>
      <c r="AI587" s="3">
        <v>30050</v>
      </c>
      <c r="AJ587" s="3">
        <v>6690.25</v>
      </c>
      <c r="AK587" s="3">
        <v>6769</v>
      </c>
      <c r="AL587" s="3">
        <v>6928</v>
      </c>
      <c r="AM587" s="3">
        <v>6884.25</v>
      </c>
      <c r="AN587" s="3">
        <v>6976.25</v>
      </c>
      <c r="AO587" s="3">
        <v>1717.75</v>
      </c>
      <c r="AP587" s="3">
        <v>1739.25</v>
      </c>
      <c r="AQ587" s="3">
        <v>1738.75</v>
      </c>
      <c r="AR587" s="3">
        <v>1757.25</v>
      </c>
      <c r="AS587" s="3">
        <v>1752.75</v>
      </c>
    </row>
    <row r="588" spans="1:45" x14ac:dyDescent="0.25">
      <c r="A588" s="3">
        <v>2062.25</v>
      </c>
      <c r="B588" s="3">
        <v>2064.75</v>
      </c>
      <c r="C588" s="3">
        <v>2084.75</v>
      </c>
      <c r="D588" s="3">
        <v>2076.75</v>
      </c>
      <c r="E588" s="3">
        <v>2057.25</v>
      </c>
      <c r="F588" s="3">
        <v>23337.5</v>
      </c>
      <c r="G588" s="3">
        <v>23212.5</v>
      </c>
      <c r="H588" s="3">
        <v>23477.5</v>
      </c>
      <c r="I588" s="3">
        <v>23397.5</v>
      </c>
      <c r="J588" s="3">
        <v>23432.5</v>
      </c>
      <c r="K588" s="3">
        <v>385</v>
      </c>
      <c r="L588" s="3">
        <v>385</v>
      </c>
      <c r="M588" s="3">
        <v>385</v>
      </c>
      <c r="N588" s="3">
        <v>385</v>
      </c>
      <c r="O588" s="3">
        <v>385</v>
      </c>
      <c r="P588" s="3">
        <v>20847.5</v>
      </c>
      <c r="Q588" s="3">
        <v>21175</v>
      </c>
      <c r="R588" s="3">
        <v>20647.5</v>
      </c>
      <c r="S588" s="3">
        <v>18747.5</v>
      </c>
      <c r="T588" s="3">
        <v>19152.5</v>
      </c>
      <c r="U588" s="3">
        <v>31000</v>
      </c>
      <c r="V588" s="3">
        <v>31000</v>
      </c>
      <c r="W588" s="3">
        <v>31000</v>
      </c>
      <c r="X588" s="3">
        <v>31000</v>
      </c>
      <c r="Y588" s="3">
        <v>31000</v>
      </c>
      <c r="Z588" s="3">
        <v>2080.75</v>
      </c>
      <c r="AA588" s="3">
        <v>2092.75</v>
      </c>
      <c r="AB588" s="3">
        <v>2099</v>
      </c>
      <c r="AC588" s="3">
        <v>2112.75</v>
      </c>
      <c r="AD588" s="3">
        <v>2124.5</v>
      </c>
      <c r="AE588" s="3">
        <v>29800</v>
      </c>
      <c r="AF588" s="3">
        <v>30000</v>
      </c>
      <c r="AG588" s="3">
        <v>30000</v>
      </c>
      <c r="AH588" s="3">
        <v>30050</v>
      </c>
      <c r="AI588" s="3">
        <v>30200</v>
      </c>
      <c r="AJ588" s="3">
        <v>6769</v>
      </c>
      <c r="AK588" s="3">
        <v>6928</v>
      </c>
      <c r="AL588" s="3">
        <v>6884.25</v>
      </c>
      <c r="AM588" s="3">
        <v>6976.25</v>
      </c>
      <c r="AN588" s="3">
        <v>6948.75</v>
      </c>
      <c r="AO588" s="3">
        <v>1739.25</v>
      </c>
      <c r="AP588" s="3">
        <v>1738.75</v>
      </c>
      <c r="AQ588" s="3">
        <v>1757.25</v>
      </c>
      <c r="AR588" s="3">
        <v>1752.75</v>
      </c>
      <c r="AS588" s="3">
        <v>1731.25</v>
      </c>
    </row>
    <row r="589" spans="1:45" x14ac:dyDescent="0.25">
      <c r="A589" s="3">
        <v>2064.75</v>
      </c>
      <c r="B589" s="3">
        <v>2084.75</v>
      </c>
      <c r="C589" s="3">
        <v>2076.75</v>
      </c>
      <c r="D589" s="3">
        <v>2057.25</v>
      </c>
      <c r="E589" s="3">
        <v>2084.75</v>
      </c>
      <c r="F589" s="3">
        <v>23212.5</v>
      </c>
      <c r="G589" s="3">
        <v>23477.5</v>
      </c>
      <c r="H589" s="3">
        <v>23397.5</v>
      </c>
      <c r="I589" s="3">
        <v>23432.5</v>
      </c>
      <c r="J589" s="3">
        <v>23552.5</v>
      </c>
      <c r="K589" s="3">
        <v>385</v>
      </c>
      <c r="L589" s="3">
        <v>385</v>
      </c>
      <c r="M589" s="3">
        <v>385</v>
      </c>
      <c r="N589" s="3">
        <v>385</v>
      </c>
      <c r="O589" s="3">
        <v>385</v>
      </c>
      <c r="P589" s="3">
        <v>21175</v>
      </c>
      <c r="Q589" s="3">
        <v>20647.5</v>
      </c>
      <c r="R589" s="3">
        <v>18747.5</v>
      </c>
      <c r="S589" s="3">
        <v>19152.5</v>
      </c>
      <c r="T589" s="3">
        <v>19782.5</v>
      </c>
      <c r="U589" s="3">
        <v>31000</v>
      </c>
      <c r="V589" s="3">
        <v>31000</v>
      </c>
      <c r="W589" s="3">
        <v>31000</v>
      </c>
      <c r="X589" s="3">
        <v>31000</v>
      </c>
      <c r="Y589" s="3">
        <v>31000</v>
      </c>
      <c r="Z589" s="3">
        <v>2092.75</v>
      </c>
      <c r="AA589" s="3">
        <v>2099</v>
      </c>
      <c r="AB589" s="3">
        <v>2112.75</v>
      </c>
      <c r="AC589" s="3">
        <v>2124.5</v>
      </c>
      <c r="AD589" s="3">
        <v>2120.75</v>
      </c>
      <c r="AE589" s="3">
        <v>30000</v>
      </c>
      <c r="AF589" s="3">
        <v>30000</v>
      </c>
      <c r="AG589" s="3">
        <v>30050</v>
      </c>
      <c r="AH589" s="3">
        <v>30200</v>
      </c>
      <c r="AI589" s="3">
        <v>30100</v>
      </c>
      <c r="AJ589" s="3">
        <v>6928</v>
      </c>
      <c r="AK589" s="3">
        <v>6884.25</v>
      </c>
      <c r="AL589" s="3">
        <v>6976.25</v>
      </c>
      <c r="AM589" s="3">
        <v>6948.75</v>
      </c>
      <c r="AN589" s="3">
        <v>7008.5</v>
      </c>
      <c r="AO589" s="3">
        <v>1738.75</v>
      </c>
      <c r="AP589" s="3">
        <v>1757.25</v>
      </c>
      <c r="AQ589" s="3">
        <v>1752.75</v>
      </c>
      <c r="AR589" s="3">
        <v>1731.25</v>
      </c>
      <c r="AS589" s="3">
        <v>1724.25</v>
      </c>
    </row>
    <row r="590" spans="1:45" x14ac:dyDescent="0.25">
      <c r="A590" s="3">
        <v>2084.75</v>
      </c>
      <c r="B590" s="3">
        <v>2076.75</v>
      </c>
      <c r="C590" s="3">
        <v>2057.25</v>
      </c>
      <c r="D590" s="3">
        <v>2084.75</v>
      </c>
      <c r="E590" s="3">
        <v>2082.75</v>
      </c>
      <c r="F590" s="3">
        <v>23477.5</v>
      </c>
      <c r="G590" s="3">
        <v>23397.5</v>
      </c>
      <c r="H590" s="3">
        <v>23432.5</v>
      </c>
      <c r="I590" s="3">
        <v>23552.5</v>
      </c>
      <c r="J590" s="3">
        <v>23325</v>
      </c>
      <c r="K590" s="3">
        <v>385</v>
      </c>
      <c r="L590" s="3">
        <v>385</v>
      </c>
      <c r="M590" s="3">
        <v>385</v>
      </c>
      <c r="N590" s="3">
        <v>385</v>
      </c>
      <c r="O590" s="3">
        <v>385</v>
      </c>
      <c r="P590" s="3">
        <v>20647.5</v>
      </c>
      <c r="Q590" s="3">
        <v>18747.5</v>
      </c>
      <c r="R590" s="3">
        <v>19152.5</v>
      </c>
      <c r="S590" s="3">
        <v>19782.5</v>
      </c>
      <c r="T590" s="3">
        <v>19677.5</v>
      </c>
      <c r="U590" s="3">
        <v>31000</v>
      </c>
      <c r="V590" s="3">
        <v>31000</v>
      </c>
      <c r="W590" s="3">
        <v>31000</v>
      </c>
      <c r="X590" s="3">
        <v>31000</v>
      </c>
      <c r="Y590" s="3">
        <v>31000</v>
      </c>
      <c r="Z590" s="3">
        <v>2099</v>
      </c>
      <c r="AA590" s="3">
        <v>2112.75</v>
      </c>
      <c r="AB590" s="3">
        <v>2124.5</v>
      </c>
      <c r="AC590" s="3">
        <v>2120.75</v>
      </c>
      <c r="AD590" s="3">
        <v>2113.5</v>
      </c>
      <c r="AE590" s="3">
        <v>30000</v>
      </c>
      <c r="AF590" s="3">
        <v>30050</v>
      </c>
      <c r="AG590" s="3">
        <v>30200</v>
      </c>
      <c r="AH590" s="3">
        <v>30100</v>
      </c>
      <c r="AI590" s="3">
        <v>29800</v>
      </c>
      <c r="AJ590" s="3">
        <v>6884.25</v>
      </c>
      <c r="AK590" s="3">
        <v>6976.25</v>
      </c>
      <c r="AL590" s="3">
        <v>6948.75</v>
      </c>
      <c r="AM590" s="3">
        <v>7008.5</v>
      </c>
      <c r="AN590" s="3">
        <v>6922.25</v>
      </c>
      <c r="AO590" s="3">
        <v>1757.25</v>
      </c>
      <c r="AP590" s="3">
        <v>1752.75</v>
      </c>
      <c r="AQ590" s="3">
        <v>1731.25</v>
      </c>
      <c r="AR590" s="3">
        <v>1724.25</v>
      </c>
      <c r="AS590" s="3">
        <v>1721.75</v>
      </c>
    </row>
    <row r="591" spans="1:45" x14ac:dyDescent="0.25">
      <c r="A591" s="3">
        <v>2076.75</v>
      </c>
      <c r="B591" s="3">
        <v>2057.25</v>
      </c>
      <c r="C591" s="3">
        <v>2084.75</v>
      </c>
      <c r="D591" s="3">
        <v>2082.75</v>
      </c>
      <c r="E591" s="3">
        <v>2048.75</v>
      </c>
      <c r="F591" s="3">
        <v>23397.5</v>
      </c>
      <c r="G591" s="3">
        <v>23432.5</v>
      </c>
      <c r="H591" s="3">
        <v>23552.5</v>
      </c>
      <c r="I591" s="3">
        <v>23325</v>
      </c>
      <c r="J591" s="3">
        <v>23037.5</v>
      </c>
      <c r="K591" s="3">
        <v>385</v>
      </c>
      <c r="L591" s="3">
        <v>385</v>
      </c>
      <c r="M591" s="3">
        <v>385</v>
      </c>
      <c r="N591" s="3">
        <v>385</v>
      </c>
      <c r="O591" s="3">
        <v>385</v>
      </c>
      <c r="P591" s="3">
        <v>18747.5</v>
      </c>
      <c r="Q591" s="3">
        <v>19152.5</v>
      </c>
      <c r="R591" s="3">
        <v>19782.5</v>
      </c>
      <c r="S591" s="3">
        <v>19677.5</v>
      </c>
      <c r="T591" s="3">
        <v>19402.5</v>
      </c>
      <c r="U591" s="3">
        <v>31000</v>
      </c>
      <c r="V591" s="3">
        <v>31000</v>
      </c>
      <c r="W591" s="3">
        <v>31000</v>
      </c>
      <c r="X591" s="3">
        <v>31000</v>
      </c>
      <c r="Y591" s="3">
        <v>31000</v>
      </c>
      <c r="Z591" s="3">
        <v>2112.75</v>
      </c>
      <c r="AA591" s="3">
        <v>2124.5</v>
      </c>
      <c r="AB591" s="3">
        <v>2120.75</v>
      </c>
      <c r="AC591" s="3">
        <v>2113.5</v>
      </c>
      <c r="AD591" s="3">
        <v>2084.75</v>
      </c>
      <c r="AE591" s="3">
        <v>30050</v>
      </c>
      <c r="AF591" s="3">
        <v>30200</v>
      </c>
      <c r="AG591" s="3">
        <v>30100</v>
      </c>
      <c r="AH591" s="3">
        <v>29800</v>
      </c>
      <c r="AI591" s="3">
        <v>30100</v>
      </c>
      <c r="AJ591" s="3">
        <v>6976.25</v>
      </c>
      <c r="AK591" s="3">
        <v>6948.75</v>
      </c>
      <c r="AL591" s="3">
        <v>7008.5</v>
      </c>
      <c r="AM591" s="3">
        <v>6922.25</v>
      </c>
      <c r="AN591" s="3">
        <v>6840.75</v>
      </c>
      <c r="AO591" s="3">
        <v>1752.75</v>
      </c>
      <c r="AP591" s="3">
        <v>1731.25</v>
      </c>
      <c r="AQ591" s="3">
        <v>1724.25</v>
      </c>
      <c r="AR591" s="3">
        <v>1721.75</v>
      </c>
      <c r="AS591" s="3">
        <v>1714.25</v>
      </c>
    </row>
    <row r="592" spans="1:45" x14ac:dyDescent="0.25">
      <c r="A592" s="3">
        <v>2057.25</v>
      </c>
      <c r="B592" s="3">
        <v>2084.75</v>
      </c>
      <c r="C592" s="3">
        <v>2082.75</v>
      </c>
      <c r="D592" s="3">
        <v>2048.75</v>
      </c>
      <c r="E592" s="3">
        <v>2080.5</v>
      </c>
      <c r="F592" s="3">
        <v>23432.5</v>
      </c>
      <c r="G592" s="3">
        <v>23552.5</v>
      </c>
      <c r="H592" s="3">
        <v>23325</v>
      </c>
      <c r="I592" s="3">
        <v>23037.5</v>
      </c>
      <c r="J592" s="3">
        <v>23387.5</v>
      </c>
      <c r="K592" s="3">
        <v>385</v>
      </c>
      <c r="L592" s="3">
        <v>385</v>
      </c>
      <c r="M592" s="3">
        <v>385</v>
      </c>
      <c r="N592" s="3">
        <v>385</v>
      </c>
      <c r="O592" s="3">
        <v>385</v>
      </c>
      <c r="P592" s="3">
        <v>19152.5</v>
      </c>
      <c r="Q592" s="3">
        <v>19782.5</v>
      </c>
      <c r="R592" s="3">
        <v>19677.5</v>
      </c>
      <c r="S592" s="3">
        <v>19402.5</v>
      </c>
      <c r="T592" s="3">
        <v>19667.5</v>
      </c>
      <c r="U592" s="3">
        <v>31000</v>
      </c>
      <c r="V592" s="3">
        <v>31000</v>
      </c>
      <c r="W592" s="3">
        <v>31000</v>
      </c>
      <c r="X592" s="3">
        <v>31000</v>
      </c>
      <c r="Y592" s="3">
        <v>31000</v>
      </c>
      <c r="Z592" s="3">
        <v>2124.5</v>
      </c>
      <c r="AA592" s="3">
        <v>2120.75</v>
      </c>
      <c r="AB592" s="3">
        <v>2113.5</v>
      </c>
      <c r="AC592" s="3">
        <v>2084.75</v>
      </c>
      <c r="AD592" s="3">
        <v>2112.25</v>
      </c>
      <c r="AE592" s="3">
        <v>30200</v>
      </c>
      <c r="AF592" s="3">
        <v>30100</v>
      </c>
      <c r="AG592" s="3">
        <v>29800</v>
      </c>
      <c r="AH592" s="3">
        <v>30100</v>
      </c>
      <c r="AI592" s="3">
        <v>30100</v>
      </c>
      <c r="AJ592" s="3">
        <v>6948.75</v>
      </c>
      <c r="AK592" s="3">
        <v>7008.5</v>
      </c>
      <c r="AL592" s="3">
        <v>6922.25</v>
      </c>
      <c r="AM592" s="3">
        <v>6840.75</v>
      </c>
      <c r="AN592" s="3">
        <v>6945.25</v>
      </c>
      <c r="AO592" s="3">
        <v>1731.25</v>
      </c>
      <c r="AP592" s="3">
        <v>1724.25</v>
      </c>
      <c r="AQ592" s="3">
        <v>1721.75</v>
      </c>
      <c r="AR592" s="3">
        <v>1714.25</v>
      </c>
      <c r="AS592" s="3">
        <v>1745.25</v>
      </c>
    </row>
    <row r="593" spans="1:45" x14ac:dyDescent="0.25">
      <c r="A593" s="3">
        <v>2084.75</v>
      </c>
      <c r="B593" s="3">
        <v>2082.75</v>
      </c>
      <c r="C593" s="3">
        <v>2048.75</v>
      </c>
      <c r="D593" s="3">
        <v>2080.5</v>
      </c>
      <c r="E593" s="3">
        <v>2083.25</v>
      </c>
      <c r="F593" s="3">
        <v>23552.5</v>
      </c>
      <c r="G593" s="3">
        <v>23325</v>
      </c>
      <c r="H593" s="3">
        <v>23037.5</v>
      </c>
      <c r="I593" s="3">
        <v>23387.5</v>
      </c>
      <c r="J593" s="3">
        <v>23332.5</v>
      </c>
      <c r="K593" s="3">
        <v>385</v>
      </c>
      <c r="L593" s="3">
        <v>385</v>
      </c>
      <c r="M593" s="3">
        <v>385</v>
      </c>
      <c r="N593" s="3">
        <v>385</v>
      </c>
      <c r="O593" s="3">
        <v>385</v>
      </c>
      <c r="P593" s="3">
        <v>19782.5</v>
      </c>
      <c r="Q593" s="3">
        <v>19677.5</v>
      </c>
      <c r="R593" s="3">
        <v>19402.5</v>
      </c>
      <c r="S593" s="3">
        <v>19667.5</v>
      </c>
      <c r="T593" s="3">
        <v>19617.5</v>
      </c>
      <c r="U593" s="3">
        <v>31000</v>
      </c>
      <c r="V593" s="3">
        <v>31000</v>
      </c>
      <c r="W593" s="3">
        <v>31000</v>
      </c>
      <c r="X593" s="3">
        <v>31000</v>
      </c>
      <c r="Y593" s="3">
        <v>31500</v>
      </c>
      <c r="Z593" s="3">
        <v>2120.75</v>
      </c>
      <c r="AA593" s="3">
        <v>2113.5</v>
      </c>
      <c r="AB593" s="3">
        <v>2084.75</v>
      </c>
      <c r="AC593" s="3">
        <v>2112.25</v>
      </c>
      <c r="AD593" s="3">
        <v>2122</v>
      </c>
      <c r="AE593" s="3">
        <v>30100</v>
      </c>
      <c r="AF593" s="3">
        <v>29800</v>
      </c>
      <c r="AG593" s="3">
        <v>30100</v>
      </c>
      <c r="AH593" s="3">
        <v>30100</v>
      </c>
      <c r="AI593" s="3">
        <v>30100</v>
      </c>
      <c r="AJ593" s="3">
        <v>7008.5</v>
      </c>
      <c r="AK593" s="3">
        <v>6922.25</v>
      </c>
      <c r="AL593" s="3">
        <v>6840.75</v>
      </c>
      <c r="AM593" s="3">
        <v>6945.25</v>
      </c>
      <c r="AN593" s="3">
        <v>6990.5</v>
      </c>
      <c r="AO593" s="3">
        <v>1724.25</v>
      </c>
      <c r="AP593" s="3">
        <v>1721.75</v>
      </c>
      <c r="AQ593" s="3">
        <v>1714.25</v>
      </c>
      <c r="AR593" s="3">
        <v>1745.25</v>
      </c>
      <c r="AS593" s="3">
        <v>1781.25</v>
      </c>
    </row>
    <row r="594" spans="1:45" x14ac:dyDescent="0.25">
      <c r="A594" s="3">
        <v>2082.75</v>
      </c>
      <c r="B594" s="3">
        <v>2048.75</v>
      </c>
      <c r="C594" s="3">
        <v>2080.5</v>
      </c>
      <c r="D594" s="3">
        <v>2083.25</v>
      </c>
      <c r="E594" s="3">
        <v>2081.5</v>
      </c>
      <c r="F594" s="3">
        <v>23325</v>
      </c>
      <c r="G594" s="3">
        <v>23037.5</v>
      </c>
      <c r="H594" s="3">
        <v>23387.5</v>
      </c>
      <c r="I594" s="3">
        <v>23332.5</v>
      </c>
      <c r="J594" s="3">
        <v>23362.5</v>
      </c>
      <c r="K594" s="3">
        <v>385</v>
      </c>
      <c r="L594" s="3">
        <v>385</v>
      </c>
      <c r="M594" s="3">
        <v>385</v>
      </c>
      <c r="N594" s="3">
        <v>385</v>
      </c>
      <c r="O594" s="3">
        <v>385</v>
      </c>
      <c r="P594" s="3">
        <v>19677.5</v>
      </c>
      <c r="Q594" s="3">
        <v>19402.5</v>
      </c>
      <c r="R594" s="3">
        <v>19667.5</v>
      </c>
      <c r="S594" s="3">
        <v>19617.5</v>
      </c>
      <c r="T594" s="3">
        <v>19637.5</v>
      </c>
      <c r="U594" s="3">
        <v>31000</v>
      </c>
      <c r="V594" s="3">
        <v>31000</v>
      </c>
      <c r="W594" s="3">
        <v>31000</v>
      </c>
      <c r="X594" s="3">
        <v>31500</v>
      </c>
      <c r="Y594" s="3">
        <v>31500</v>
      </c>
      <c r="Z594" s="3">
        <v>2113.5</v>
      </c>
      <c r="AA594" s="3">
        <v>2084.75</v>
      </c>
      <c r="AB594" s="3">
        <v>2112.25</v>
      </c>
      <c r="AC594" s="3">
        <v>2122</v>
      </c>
      <c r="AD594" s="3">
        <v>2119.75</v>
      </c>
      <c r="AE594" s="3">
        <v>29800</v>
      </c>
      <c r="AF594" s="3">
        <v>30100</v>
      </c>
      <c r="AG594" s="3">
        <v>30100</v>
      </c>
      <c r="AH594" s="3">
        <v>30100</v>
      </c>
      <c r="AI594" s="3">
        <v>30100</v>
      </c>
      <c r="AJ594" s="3">
        <v>6922.25</v>
      </c>
      <c r="AK594" s="3">
        <v>6840.75</v>
      </c>
      <c r="AL594" s="3">
        <v>6945.25</v>
      </c>
      <c r="AM594" s="3">
        <v>6990.5</v>
      </c>
      <c r="AN594" s="3">
        <v>7017.5</v>
      </c>
      <c r="AO594" s="3">
        <v>1721.75</v>
      </c>
      <c r="AP594" s="3">
        <v>1714.25</v>
      </c>
      <c r="AQ594" s="3">
        <v>1745.25</v>
      </c>
      <c r="AR594" s="3">
        <v>1781.25</v>
      </c>
      <c r="AS594" s="3">
        <v>1777.25</v>
      </c>
    </row>
    <row r="595" spans="1:45" x14ac:dyDescent="0.25">
      <c r="A595" s="3">
        <v>2048.75</v>
      </c>
      <c r="B595" s="3">
        <v>2080.5</v>
      </c>
      <c r="C595" s="3">
        <v>2083.25</v>
      </c>
      <c r="D595" s="3">
        <v>2081.5</v>
      </c>
      <c r="E595" s="3">
        <v>2089.25</v>
      </c>
      <c r="F595" s="3">
        <v>23037.5</v>
      </c>
      <c r="G595" s="3">
        <v>23387.5</v>
      </c>
      <c r="H595" s="3">
        <v>23332.5</v>
      </c>
      <c r="I595" s="3">
        <v>23362.5</v>
      </c>
      <c r="J595" s="3">
        <v>23352.5</v>
      </c>
      <c r="K595" s="3">
        <v>385</v>
      </c>
      <c r="L595" s="3">
        <v>385</v>
      </c>
      <c r="M595" s="3">
        <v>385</v>
      </c>
      <c r="N595" s="3">
        <v>385</v>
      </c>
      <c r="O595" s="3">
        <v>385</v>
      </c>
      <c r="P595" s="3">
        <v>19402.5</v>
      </c>
      <c r="Q595" s="3">
        <v>19667.5</v>
      </c>
      <c r="R595" s="3">
        <v>19617.5</v>
      </c>
      <c r="S595" s="3">
        <v>19637.5</v>
      </c>
      <c r="T595" s="3">
        <v>19512.5</v>
      </c>
      <c r="U595" s="3">
        <v>31000</v>
      </c>
      <c r="V595" s="3">
        <v>31000</v>
      </c>
      <c r="W595" s="3">
        <v>31500</v>
      </c>
      <c r="X595" s="3">
        <v>31500</v>
      </c>
      <c r="Y595" s="3">
        <v>31500</v>
      </c>
      <c r="Z595" s="3">
        <v>2084.75</v>
      </c>
      <c r="AA595" s="3">
        <v>2112.25</v>
      </c>
      <c r="AB595" s="3">
        <v>2122</v>
      </c>
      <c r="AC595" s="3">
        <v>2119.75</v>
      </c>
      <c r="AD595" s="3">
        <v>2116.5</v>
      </c>
      <c r="AE595" s="3">
        <v>30100</v>
      </c>
      <c r="AF595" s="3">
        <v>30100</v>
      </c>
      <c r="AG595" s="3">
        <v>30100</v>
      </c>
      <c r="AH595" s="3">
        <v>30100</v>
      </c>
      <c r="AI595" s="3">
        <v>30500</v>
      </c>
      <c r="AJ595" s="3">
        <v>6840.75</v>
      </c>
      <c r="AK595" s="3">
        <v>6945.25</v>
      </c>
      <c r="AL595" s="3">
        <v>6990.5</v>
      </c>
      <c r="AM595" s="3">
        <v>7017.5</v>
      </c>
      <c r="AN595" s="3">
        <v>7032.5</v>
      </c>
      <c r="AO595" s="3">
        <v>1714.25</v>
      </c>
      <c r="AP595" s="3">
        <v>1745.25</v>
      </c>
      <c r="AQ595" s="3">
        <v>1781.25</v>
      </c>
      <c r="AR595" s="3">
        <v>1777.25</v>
      </c>
      <c r="AS595" s="3">
        <v>1801.25</v>
      </c>
    </row>
    <row r="596" spans="1:45" x14ac:dyDescent="0.25">
      <c r="A596" s="3">
        <v>2080.5</v>
      </c>
      <c r="B596" s="3">
        <v>2083.25</v>
      </c>
      <c r="C596" s="3">
        <v>2081.5</v>
      </c>
      <c r="D596" s="3">
        <v>2089.25</v>
      </c>
      <c r="E596" s="3">
        <v>2046.75</v>
      </c>
      <c r="F596" s="3">
        <v>23387.5</v>
      </c>
      <c r="G596" s="3">
        <v>23332.5</v>
      </c>
      <c r="H596" s="3">
        <v>23362.5</v>
      </c>
      <c r="I596" s="3">
        <v>23352.5</v>
      </c>
      <c r="J596" s="3">
        <v>23362.5</v>
      </c>
      <c r="K596" s="3">
        <v>385</v>
      </c>
      <c r="L596" s="3">
        <v>385</v>
      </c>
      <c r="M596" s="3">
        <v>385</v>
      </c>
      <c r="N596" s="3">
        <v>385</v>
      </c>
      <c r="O596" s="3">
        <v>385</v>
      </c>
      <c r="P596" s="3">
        <v>19667.5</v>
      </c>
      <c r="Q596" s="3">
        <v>19617.5</v>
      </c>
      <c r="R596" s="3">
        <v>19637.5</v>
      </c>
      <c r="S596" s="3">
        <v>19512.5</v>
      </c>
      <c r="T596" s="3">
        <v>18745</v>
      </c>
      <c r="U596" s="3">
        <v>31000</v>
      </c>
      <c r="V596" s="3">
        <v>31500</v>
      </c>
      <c r="W596" s="3">
        <v>31500</v>
      </c>
      <c r="X596" s="3">
        <v>31500</v>
      </c>
      <c r="Y596" s="3">
        <v>31500</v>
      </c>
      <c r="Z596" s="3">
        <v>2112.25</v>
      </c>
      <c r="AA596" s="3">
        <v>2122</v>
      </c>
      <c r="AB596" s="3">
        <v>2119.75</v>
      </c>
      <c r="AC596" s="3">
        <v>2116.5</v>
      </c>
      <c r="AD596" s="3">
        <v>2074.75</v>
      </c>
      <c r="AE596" s="3">
        <v>30100</v>
      </c>
      <c r="AF596" s="3">
        <v>30100</v>
      </c>
      <c r="AG596" s="3">
        <v>30100</v>
      </c>
      <c r="AH596" s="3">
        <v>30500</v>
      </c>
      <c r="AI596" s="3">
        <v>30600</v>
      </c>
      <c r="AJ596" s="3">
        <v>6945.25</v>
      </c>
      <c r="AK596" s="3">
        <v>6990.5</v>
      </c>
      <c r="AL596" s="3">
        <v>7017.5</v>
      </c>
      <c r="AM596" s="3">
        <v>7032.5</v>
      </c>
      <c r="AN596" s="3">
        <v>6969</v>
      </c>
      <c r="AO596" s="3">
        <v>1745.25</v>
      </c>
      <c r="AP596" s="3">
        <v>1781.25</v>
      </c>
      <c r="AQ596" s="3">
        <v>1777.25</v>
      </c>
      <c r="AR596" s="3">
        <v>1801.25</v>
      </c>
      <c r="AS596" s="3">
        <v>1784.25</v>
      </c>
    </row>
    <row r="597" spans="1:45" x14ac:dyDescent="0.25">
      <c r="A597" s="3">
        <v>2083.25</v>
      </c>
      <c r="B597" s="3">
        <v>2081.5</v>
      </c>
      <c r="C597" s="3">
        <v>2089.25</v>
      </c>
      <c r="D597" s="3">
        <v>2046.75</v>
      </c>
      <c r="E597" s="3">
        <v>2073.5</v>
      </c>
      <c r="F597" s="3">
        <v>23332.5</v>
      </c>
      <c r="G597" s="3">
        <v>23362.5</v>
      </c>
      <c r="H597" s="3">
        <v>23352.5</v>
      </c>
      <c r="I597" s="3">
        <v>23362.5</v>
      </c>
      <c r="J597" s="3">
        <v>23502.5</v>
      </c>
      <c r="K597" s="3">
        <v>385</v>
      </c>
      <c r="L597" s="3">
        <v>385</v>
      </c>
      <c r="M597" s="3">
        <v>385</v>
      </c>
      <c r="N597" s="3">
        <v>385</v>
      </c>
      <c r="O597" s="3">
        <v>385</v>
      </c>
      <c r="P597" s="3">
        <v>19617.5</v>
      </c>
      <c r="Q597" s="3">
        <v>19637.5</v>
      </c>
      <c r="R597" s="3">
        <v>19512.5</v>
      </c>
      <c r="S597" s="3">
        <v>18745</v>
      </c>
      <c r="T597" s="3">
        <v>19305</v>
      </c>
      <c r="U597" s="3">
        <v>31500</v>
      </c>
      <c r="V597" s="3">
        <v>31500</v>
      </c>
      <c r="W597" s="3">
        <v>31500</v>
      </c>
      <c r="X597" s="3">
        <v>31500</v>
      </c>
      <c r="Y597" s="3">
        <v>32200</v>
      </c>
      <c r="Z597" s="3">
        <v>2122</v>
      </c>
      <c r="AA597" s="3">
        <v>2119.75</v>
      </c>
      <c r="AB597" s="3">
        <v>2116.5</v>
      </c>
      <c r="AC597" s="3">
        <v>2074.75</v>
      </c>
      <c r="AD597" s="3">
        <v>2084.25</v>
      </c>
      <c r="AE597" s="3">
        <v>30100</v>
      </c>
      <c r="AF597" s="3">
        <v>30100</v>
      </c>
      <c r="AG597" s="3">
        <v>30500</v>
      </c>
      <c r="AH597" s="3">
        <v>30600</v>
      </c>
      <c r="AI597" s="3">
        <v>30550</v>
      </c>
      <c r="AJ597" s="3">
        <v>6990.5</v>
      </c>
      <c r="AK597" s="3">
        <v>7017.5</v>
      </c>
      <c r="AL597" s="3">
        <v>7032.5</v>
      </c>
      <c r="AM597" s="3">
        <v>6969</v>
      </c>
      <c r="AN597" s="3">
        <v>6995.25</v>
      </c>
      <c r="AO597" s="3">
        <v>1781.25</v>
      </c>
      <c r="AP597" s="3">
        <v>1777.25</v>
      </c>
      <c r="AQ597" s="3">
        <v>1801.25</v>
      </c>
      <c r="AR597" s="3">
        <v>1784.25</v>
      </c>
      <c r="AS597" s="3">
        <v>1823.25</v>
      </c>
    </row>
    <row r="598" spans="1:45" x14ac:dyDescent="0.25">
      <c r="A598" s="3">
        <v>2081.5</v>
      </c>
      <c r="B598" s="3">
        <v>2089.25</v>
      </c>
      <c r="C598" s="3">
        <v>2046.75</v>
      </c>
      <c r="D598" s="3">
        <v>2073.5</v>
      </c>
      <c r="E598" s="3">
        <v>2080.5</v>
      </c>
      <c r="F598" s="3">
        <v>23362.5</v>
      </c>
      <c r="G598" s="3">
        <v>23352.5</v>
      </c>
      <c r="H598" s="3">
        <v>23362.5</v>
      </c>
      <c r="I598" s="3">
        <v>23502.5</v>
      </c>
      <c r="J598" s="3">
        <v>23412.5</v>
      </c>
      <c r="K598" s="3">
        <v>385</v>
      </c>
      <c r="L598" s="3">
        <v>385</v>
      </c>
      <c r="M598" s="3">
        <v>385</v>
      </c>
      <c r="N598" s="3">
        <v>385</v>
      </c>
      <c r="O598" s="3">
        <v>385</v>
      </c>
      <c r="P598" s="3">
        <v>19637.5</v>
      </c>
      <c r="Q598" s="3">
        <v>19512.5</v>
      </c>
      <c r="R598" s="3">
        <v>18745</v>
      </c>
      <c r="S598" s="3">
        <v>19305</v>
      </c>
      <c r="T598" s="3">
        <v>19402.5</v>
      </c>
      <c r="U598" s="3">
        <v>31500</v>
      </c>
      <c r="V598" s="3">
        <v>31500</v>
      </c>
      <c r="W598" s="3">
        <v>31500</v>
      </c>
      <c r="X598" s="3">
        <v>32200</v>
      </c>
      <c r="Y598" s="3">
        <v>30500</v>
      </c>
      <c r="Z598" s="3">
        <v>2119.75</v>
      </c>
      <c r="AA598" s="3">
        <v>2116.5</v>
      </c>
      <c r="AB598" s="3">
        <v>2074.75</v>
      </c>
      <c r="AC598" s="3">
        <v>2084.25</v>
      </c>
      <c r="AD598" s="3">
        <v>2088.5</v>
      </c>
      <c r="AE598" s="3">
        <v>30100</v>
      </c>
      <c r="AF598" s="3">
        <v>30500</v>
      </c>
      <c r="AG598" s="3">
        <v>30600</v>
      </c>
      <c r="AH598" s="3">
        <v>30550</v>
      </c>
      <c r="AI598" s="3">
        <v>30800</v>
      </c>
      <c r="AJ598" s="3">
        <v>7017.5</v>
      </c>
      <c r="AK598" s="3">
        <v>7032.5</v>
      </c>
      <c r="AL598" s="3">
        <v>6969</v>
      </c>
      <c r="AM598" s="3">
        <v>6995.25</v>
      </c>
      <c r="AN598" s="3">
        <v>7002.75</v>
      </c>
      <c r="AO598" s="3">
        <v>1777.25</v>
      </c>
      <c r="AP598" s="3">
        <v>1801.25</v>
      </c>
      <c r="AQ598" s="3">
        <v>1784.25</v>
      </c>
      <c r="AR598" s="3">
        <v>1823.25</v>
      </c>
      <c r="AS598" s="3">
        <v>1816.25</v>
      </c>
    </row>
    <row r="599" spans="1:45" x14ac:dyDescent="0.25">
      <c r="A599" s="3">
        <v>2089.25</v>
      </c>
      <c r="B599" s="3">
        <v>2046.75</v>
      </c>
      <c r="C599" s="3">
        <v>2073.5</v>
      </c>
      <c r="D599" s="3">
        <v>2080.5</v>
      </c>
      <c r="E599" s="3">
        <v>2083.5</v>
      </c>
      <c r="F599" s="3">
        <v>23352.5</v>
      </c>
      <c r="G599" s="3">
        <v>23362.5</v>
      </c>
      <c r="H599" s="3">
        <v>23502.5</v>
      </c>
      <c r="I599" s="3">
        <v>23412.5</v>
      </c>
      <c r="J599" s="3">
        <v>23312.5</v>
      </c>
      <c r="K599" s="3">
        <v>385</v>
      </c>
      <c r="L599" s="3">
        <v>385</v>
      </c>
      <c r="M599" s="3">
        <v>385</v>
      </c>
      <c r="N599" s="3">
        <v>385</v>
      </c>
      <c r="O599" s="3">
        <v>385</v>
      </c>
      <c r="P599" s="3">
        <v>19512.5</v>
      </c>
      <c r="Q599" s="3">
        <v>18745</v>
      </c>
      <c r="R599" s="3">
        <v>19305</v>
      </c>
      <c r="S599" s="3">
        <v>19402.5</v>
      </c>
      <c r="T599" s="3">
        <v>19002.5</v>
      </c>
      <c r="U599" s="3">
        <v>31500</v>
      </c>
      <c r="V599" s="3">
        <v>31500</v>
      </c>
      <c r="W599" s="3">
        <v>32200</v>
      </c>
      <c r="X599" s="3">
        <v>30500</v>
      </c>
      <c r="Y599" s="3">
        <v>30500</v>
      </c>
      <c r="Z599" s="3">
        <v>2116.5</v>
      </c>
      <c r="AA599" s="3">
        <v>2074.75</v>
      </c>
      <c r="AB599" s="3">
        <v>2084.25</v>
      </c>
      <c r="AC599" s="3">
        <v>2088.5</v>
      </c>
      <c r="AD599" s="3">
        <v>2094.75</v>
      </c>
      <c r="AE599" s="3">
        <v>30500</v>
      </c>
      <c r="AF599" s="3">
        <v>30600</v>
      </c>
      <c r="AG599" s="3">
        <v>30550</v>
      </c>
      <c r="AH599" s="3">
        <v>30800</v>
      </c>
      <c r="AI599" s="3">
        <v>30875</v>
      </c>
      <c r="AJ599" s="3">
        <v>7032.5</v>
      </c>
      <c r="AK599" s="3">
        <v>6969</v>
      </c>
      <c r="AL599" s="3">
        <v>6995.25</v>
      </c>
      <c r="AM599" s="3">
        <v>7002.75</v>
      </c>
      <c r="AN599" s="3">
        <v>6929.5</v>
      </c>
      <c r="AO599" s="3">
        <v>1801.25</v>
      </c>
      <c r="AP599" s="3">
        <v>1784.25</v>
      </c>
      <c r="AQ599" s="3">
        <v>1823.25</v>
      </c>
      <c r="AR599" s="3">
        <v>1816.25</v>
      </c>
      <c r="AS599" s="3">
        <v>1802.25</v>
      </c>
    </row>
    <row r="600" spans="1:45" x14ac:dyDescent="0.25">
      <c r="A600" s="3">
        <v>2046.75</v>
      </c>
      <c r="B600" s="3">
        <v>2073.5</v>
      </c>
      <c r="C600" s="3">
        <v>2080.5</v>
      </c>
      <c r="D600" s="3">
        <v>2083.5</v>
      </c>
      <c r="E600" s="3">
        <v>2080.25</v>
      </c>
      <c r="F600" s="3">
        <v>23362.5</v>
      </c>
      <c r="G600" s="3">
        <v>23502.5</v>
      </c>
      <c r="H600" s="3">
        <v>23412.5</v>
      </c>
      <c r="I600" s="3">
        <v>23312.5</v>
      </c>
      <c r="J600" s="3">
        <v>23227.5</v>
      </c>
      <c r="K600" s="3">
        <v>385</v>
      </c>
      <c r="L600" s="3">
        <v>385</v>
      </c>
      <c r="M600" s="3">
        <v>385</v>
      </c>
      <c r="N600" s="3">
        <v>385</v>
      </c>
      <c r="O600" s="3">
        <v>385</v>
      </c>
      <c r="P600" s="3">
        <v>18745</v>
      </c>
      <c r="Q600" s="3">
        <v>19305</v>
      </c>
      <c r="R600" s="3">
        <v>19402.5</v>
      </c>
      <c r="S600" s="3">
        <v>19002.5</v>
      </c>
      <c r="T600" s="3">
        <v>18947.5</v>
      </c>
      <c r="U600" s="3">
        <v>31500</v>
      </c>
      <c r="V600" s="3">
        <v>32200</v>
      </c>
      <c r="W600" s="3">
        <v>30500</v>
      </c>
      <c r="X600" s="3">
        <v>30500</v>
      </c>
      <c r="Y600" s="3">
        <v>32500</v>
      </c>
      <c r="Z600" s="3">
        <v>2074.75</v>
      </c>
      <c r="AA600" s="3">
        <v>2084.25</v>
      </c>
      <c r="AB600" s="3">
        <v>2088.5</v>
      </c>
      <c r="AC600" s="3">
        <v>2094.75</v>
      </c>
      <c r="AD600" s="3">
        <v>2093.5</v>
      </c>
      <c r="AE600" s="3">
        <v>30600</v>
      </c>
      <c r="AF600" s="3">
        <v>30550</v>
      </c>
      <c r="AG600" s="3">
        <v>30800</v>
      </c>
      <c r="AH600" s="3">
        <v>30875</v>
      </c>
      <c r="AI600" s="3">
        <v>30550</v>
      </c>
      <c r="AJ600" s="3">
        <v>6969</v>
      </c>
      <c r="AK600" s="3">
        <v>6995.25</v>
      </c>
      <c r="AL600" s="3">
        <v>7002.75</v>
      </c>
      <c r="AM600" s="3">
        <v>6929.5</v>
      </c>
      <c r="AN600" s="3">
        <v>6834.75</v>
      </c>
      <c r="AO600" s="3">
        <v>1784.25</v>
      </c>
      <c r="AP600" s="3">
        <v>1823.25</v>
      </c>
      <c r="AQ600" s="3">
        <v>1816.25</v>
      </c>
      <c r="AR600" s="3">
        <v>1802.25</v>
      </c>
      <c r="AS600" s="3">
        <v>1796.25</v>
      </c>
    </row>
    <row r="601" spans="1:45" x14ac:dyDescent="0.25">
      <c r="A601" s="3">
        <v>2073.5</v>
      </c>
      <c r="B601" s="3">
        <v>2080.5</v>
      </c>
      <c r="C601" s="3">
        <v>2083.5</v>
      </c>
      <c r="D601" s="3">
        <v>2080.25</v>
      </c>
      <c r="E601" s="3">
        <v>2093.5</v>
      </c>
      <c r="F601" s="3">
        <v>23502.5</v>
      </c>
      <c r="G601" s="3">
        <v>23412.5</v>
      </c>
      <c r="H601" s="3">
        <v>23312.5</v>
      </c>
      <c r="I601" s="3">
        <v>23227.5</v>
      </c>
      <c r="J601" s="3">
        <v>23237.5</v>
      </c>
      <c r="K601" s="3">
        <v>385</v>
      </c>
      <c r="L601" s="3">
        <v>385</v>
      </c>
      <c r="M601" s="3">
        <v>385</v>
      </c>
      <c r="N601" s="3">
        <v>385</v>
      </c>
      <c r="O601" s="3">
        <v>385</v>
      </c>
      <c r="P601" s="3">
        <v>19305</v>
      </c>
      <c r="Q601" s="3">
        <v>19402.5</v>
      </c>
      <c r="R601" s="3">
        <v>19002.5</v>
      </c>
      <c r="S601" s="3">
        <v>18947.5</v>
      </c>
      <c r="T601" s="3">
        <v>19002.5</v>
      </c>
      <c r="U601" s="3">
        <v>32200</v>
      </c>
      <c r="V601" s="3">
        <v>30500</v>
      </c>
      <c r="W601" s="3">
        <v>30500</v>
      </c>
      <c r="X601" s="3">
        <v>32500</v>
      </c>
      <c r="Y601" s="3">
        <v>32500</v>
      </c>
      <c r="Z601" s="3">
        <v>2084.25</v>
      </c>
      <c r="AA601" s="3">
        <v>2088.5</v>
      </c>
      <c r="AB601" s="3">
        <v>2094.75</v>
      </c>
      <c r="AC601" s="3">
        <v>2093.5</v>
      </c>
      <c r="AD601" s="3">
        <v>2079.5</v>
      </c>
      <c r="AE601" s="3">
        <v>30550</v>
      </c>
      <c r="AF601" s="3">
        <v>30800</v>
      </c>
      <c r="AG601" s="3">
        <v>30875</v>
      </c>
      <c r="AH601" s="3">
        <v>30550</v>
      </c>
      <c r="AI601" s="3">
        <v>30525</v>
      </c>
      <c r="AJ601" s="3">
        <v>6995.25</v>
      </c>
      <c r="AK601" s="3">
        <v>7002.75</v>
      </c>
      <c r="AL601" s="3">
        <v>6929.5</v>
      </c>
      <c r="AM601" s="3">
        <v>6834.75</v>
      </c>
      <c r="AN601" s="3">
        <v>6799.75</v>
      </c>
      <c r="AO601" s="3">
        <v>1823.25</v>
      </c>
      <c r="AP601" s="3">
        <v>1816.25</v>
      </c>
      <c r="AQ601" s="3">
        <v>1802.25</v>
      </c>
      <c r="AR601" s="3">
        <v>1796.25</v>
      </c>
      <c r="AS601" s="3">
        <v>1828.25</v>
      </c>
    </row>
    <row r="602" spans="1:45" x14ac:dyDescent="0.25">
      <c r="A602" s="3">
        <v>2080.5</v>
      </c>
      <c r="B602" s="3">
        <v>2083.5</v>
      </c>
      <c r="C602" s="3">
        <v>2080.25</v>
      </c>
      <c r="D602" s="3">
        <v>2093.5</v>
      </c>
      <c r="E602" s="3">
        <v>2069.25</v>
      </c>
      <c r="F602" s="3">
        <v>23412.5</v>
      </c>
      <c r="G602" s="3">
        <v>23312.5</v>
      </c>
      <c r="H602" s="3">
        <v>23227.5</v>
      </c>
      <c r="I602" s="3">
        <v>23237.5</v>
      </c>
      <c r="J602" s="3">
        <v>23022.5</v>
      </c>
      <c r="K602" s="3">
        <v>385</v>
      </c>
      <c r="L602" s="3">
        <v>385</v>
      </c>
      <c r="M602" s="3">
        <v>385</v>
      </c>
      <c r="N602" s="3">
        <v>385</v>
      </c>
      <c r="O602" s="3">
        <v>385</v>
      </c>
      <c r="P602" s="3">
        <v>19402.5</v>
      </c>
      <c r="Q602" s="3">
        <v>19002.5</v>
      </c>
      <c r="R602" s="3">
        <v>18947.5</v>
      </c>
      <c r="S602" s="3">
        <v>19002.5</v>
      </c>
      <c r="T602" s="3">
        <v>18462.5</v>
      </c>
      <c r="U602" s="3">
        <v>30500</v>
      </c>
      <c r="V602" s="3">
        <v>30500</v>
      </c>
      <c r="W602" s="3">
        <v>32500</v>
      </c>
      <c r="X602" s="3">
        <v>32500</v>
      </c>
      <c r="Y602" s="3">
        <v>32500</v>
      </c>
      <c r="Z602" s="3">
        <v>2088.5</v>
      </c>
      <c r="AA602" s="3">
        <v>2094.75</v>
      </c>
      <c r="AB602" s="3">
        <v>2093.5</v>
      </c>
      <c r="AC602" s="3">
        <v>2079.5</v>
      </c>
      <c r="AD602" s="3">
        <v>2062.75</v>
      </c>
      <c r="AE602" s="3">
        <v>30800</v>
      </c>
      <c r="AF602" s="3">
        <v>30875</v>
      </c>
      <c r="AG602" s="3">
        <v>30550</v>
      </c>
      <c r="AH602" s="3">
        <v>30525</v>
      </c>
      <c r="AI602" s="3">
        <v>30425</v>
      </c>
      <c r="AJ602" s="3">
        <v>7002.75</v>
      </c>
      <c r="AK602" s="3">
        <v>6929.5</v>
      </c>
      <c r="AL602" s="3">
        <v>6834.75</v>
      </c>
      <c r="AM602" s="3">
        <v>6799.75</v>
      </c>
      <c r="AN602" s="3">
        <v>6660.25</v>
      </c>
      <c r="AO602" s="3">
        <v>1816.25</v>
      </c>
      <c r="AP602" s="3">
        <v>1802.25</v>
      </c>
      <c r="AQ602" s="3">
        <v>1796.25</v>
      </c>
      <c r="AR602" s="3">
        <v>1828.25</v>
      </c>
      <c r="AS602" s="3">
        <v>1816.75</v>
      </c>
    </row>
    <row r="603" spans="1:45" x14ac:dyDescent="0.25">
      <c r="A603" s="3">
        <v>2083.5</v>
      </c>
      <c r="B603" s="3">
        <v>2080.25</v>
      </c>
      <c r="C603" s="3">
        <v>2093.5</v>
      </c>
      <c r="D603" s="3">
        <v>2069.25</v>
      </c>
      <c r="E603" s="3">
        <v>2128.5</v>
      </c>
      <c r="F603" s="3">
        <v>23312.5</v>
      </c>
      <c r="G603" s="3">
        <v>23227.5</v>
      </c>
      <c r="H603" s="3">
        <v>23237.5</v>
      </c>
      <c r="I603" s="3">
        <v>23022.5</v>
      </c>
      <c r="J603" s="3">
        <v>23132.5</v>
      </c>
      <c r="K603" s="3">
        <v>385</v>
      </c>
      <c r="L603" s="3">
        <v>385</v>
      </c>
      <c r="M603" s="3">
        <v>385</v>
      </c>
      <c r="N603" s="3">
        <v>385</v>
      </c>
      <c r="O603" s="3">
        <v>390</v>
      </c>
      <c r="P603" s="3">
        <v>19002.5</v>
      </c>
      <c r="Q603" s="3">
        <v>18947.5</v>
      </c>
      <c r="R603" s="3">
        <v>19002.5</v>
      </c>
      <c r="S603" s="3">
        <v>18462.5</v>
      </c>
      <c r="T603" s="3">
        <v>18755</v>
      </c>
      <c r="U603" s="3">
        <v>30500</v>
      </c>
      <c r="V603" s="3">
        <v>32500</v>
      </c>
      <c r="W603" s="3">
        <v>32500</v>
      </c>
      <c r="X603" s="3">
        <v>32500</v>
      </c>
      <c r="Y603" s="3">
        <v>32500</v>
      </c>
      <c r="Z603" s="3">
        <v>2094.75</v>
      </c>
      <c r="AA603" s="3">
        <v>2093.5</v>
      </c>
      <c r="AB603" s="3">
        <v>2079.5</v>
      </c>
      <c r="AC603" s="3">
        <v>2062.75</v>
      </c>
      <c r="AD603" s="3">
        <v>2104.25</v>
      </c>
      <c r="AE603" s="3">
        <v>30875</v>
      </c>
      <c r="AF603" s="3">
        <v>30550</v>
      </c>
      <c r="AG603" s="3">
        <v>30525</v>
      </c>
      <c r="AH603" s="3">
        <v>30425</v>
      </c>
      <c r="AI603" s="3">
        <v>30550</v>
      </c>
      <c r="AJ603" s="3">
        <v>6929.5</v>
      </c>
      <c r="AK603" s="3">
        <v>6834.75</v>
      </c>
      <c r="AL603" s="3">
        <v>6799.75</v>
      </c>
      <c r="AM603" s="3">
        <v>6660.25</v>
      </c>
      <c r="AN603" s="3">
        <v>6667.25</v>
      </c>
      <c r="AO603" s="3">
        <v>1802.25</v>
      </c>
      <c r="AP603" s="3">
        <v>1796.25</v>
      </c>
      <c r="AQ603" s="3">
        <v>1828.25</v>
      </c>
      <c r="AR603" s="3">
        <v>1816.75</v>
      </c>
      <c r="AS603" s="3">
        <v>1870.25</v>
      </c>
    </row>
    <row r="604" spans="1:45" x14ac:dyDescent="0.25">
      <c r="A604" s="3">
        <v>2080.25</v>
      </c>
      <c r="B604" s="3">
        <v>2093.5</v>
      </c>
      <c r="C604" s="3">
        <v>2069.25</v>
      </c>
      <c r="D604" s="3">
        <v>2128.5</v>
      </c>
      <c r="E604" s="3">
        <v>2106.25</v>
      </c>
      <c r="F604" s="3">
        <v>23227.5</v>
      </c>
      <c r="G604" s="3">
        <v>23237.5</v>
      </c>
      <c r="H604" s="3">
        <v>23022.5</v>
      </c>
      <c r="I604" s="3">
        <v>23132.5</v>
      </c>
      <c r="J604" s="3">
        <v>23025</v>
      </c>
      <c r="K604" s="3">
        <v>385</v>
      </c>
      <c r="L604" s="3">
        <v>385</v>
      </c>
      <c r="M604" s="3">
        <v>385</v>
      </c>
      <c r="N604" s="3">
        <v>390</v>
      </c>
      <c r="O604" s="3">
        <v>390</v>
      </c>
      <c r="P604" s="3">
        <v>18947.5</v>
      </c>
      <c r="Q604" s="3">
        <v>19002.5</v>
      </c>
      <c r="R604" s="3">
        <v>18462.5</v>
      </c>
      <c r="S604" s="3">
        <v>18755</v>
      </c>
      <c r="T604" s="3">
        <v>18452.5</v>
      </c>
      <c r="U604" s="3">
        <v>32500</v>
      </c>
      <c r="V604" s="3">
        <v>32500</v>
      </c>
      <c r="W604" s="3">
        <v>32500</v>
      </c>
      <c r="X604" s="3">
        <v>32500</v>
      </c>
      <c r="Y604" s="3">
        <v>32500</v>
      </c>
      <c r="Z604" s="3">
        <v>2093.5</v>
      </c>
      <c r="AA604" s="3">
        <v>2079.5</v>
      </c>
      <c r="AB604" s="3">
        <v>2062.75</v>
      </c>
      <c r="AC604" s="3">
        <v>2104.25</v>
      </c>
      <c r="AD604" s="3">
        <v>2107.75</v>
      </c>
      <c r="AE604" s="3">
        <v>30550</v>
      </c>
      <c r="AF604" s="3">
        <v>30525</v>
      </c>
      <c r="AG604" s="3">
        <v>30425</v>
      </c>
      <c r="AH604" s="3">
        <v>30550</v>
      </c>
      <c r="AI604" s="3">
        <v>30450</v>
      </c>
      <c r="AJ604" s="3">
        <v>6834.75</v>
      </c>
      <c r="AK604" s="3">
        <v>6799.75</v>
      </c>
      <c r="AL604" s="3">
        <v>6660.25</v>
      </c>
      <c r="AM604" s="3">
        <v>6667.25</v>
      </c>
      <c r="AN604" s="3">
        <v>6695.25</v>
      </c>
      <c r="AO604" s="3">
        <v>1796.25</v>
      </c>
      <c r="AP604" s="3">
        <v>1828.25</v>
      </c>
      <c r="AQ604" s="3">
        <v>1816.75</v>
      </c>
      <c r="AR604" s="3">
        <v>1870.25</v>
      </c>
      <c r="AS604" s="3">
        <v>1864.75</v>
      </c>
    </row>
    <row r="605" spans="1:45" x14ac:dyDescent="0.25">
      <c r="A605" s="3">
        <v>2093.5</v>
      </c>
      <c r="B605" s="3">
        <v>2069.25</v>
      </c>
      <c r="C605" s="3">
        <v>2128.5</v>
      </c>
      <c r="D605" s="3">
        <v>2106.25</v>
      </c>
      <c r="E605" s="3">
        <v>2102.25</v>
      </c>
      <c r="F605" s="3">
        <v>23237.5</v>
      </c>
      <c r="G605" s="3">
        <v>23022.5</v>
      </c>
      <c r="H605" s="3">
        <v>23132.5</v>
      </c>
      <c r="I605" s="3">
        <v>23025</v>
      </c>
      <c r="J605" s="3">
        <v>22827.5</v>
      </c>
      <c r="K605" s="3">
        <v>385</v>
      </c>
      <c r="L605" s="3">
        <v>385</v>
      </c>
      <c r="M605" s="3">
        <v>390</v>
      </c>
      <c r="N605" s="3">
        <v>390</v>
      </c>
      <c r="O605" s="3">
        <v>390</v>
      </c>
      <c r="P605" s="3">
        <v>19002.5</v>
      </c>
      <c r="Q605" s="3">
        <v>18462.5</v>
      </c>
      <c r="R605" s="3">
        <v>18755</v>
      </c>
      <c r="S605" s="3">
        <v>18452.5</v>
      </c>
      <c r="T605" s="3">
        <v>18325</v>
      </c>
      <c r="U605" s="3">
        <v>32500</v>
      </c>
      <c r="V605" s="3">
        <v>32500</v>
      </c>
      <c r="W605" s="3">
        <v>32500</v>
      </c>
      <c r="X605" s="3">
        <v>32500</v>
      </c>
      <c r="Y605" s="3">
        <v>32500</v>
      </c>
      <c r="Z605" s="3">
        <v>2079.5</v>
      </c>
      <c r="AA605" s="3">
        <v>2062.75</v>
      </c>
      <c r="AB605" s="3">
        <v>2104.25</v>
      </c>
      <c r="AC605" s="3">
        <v>2107.75</v>
      </c>
      <c r="AD605" s="3">
        <v>2090.25</v>
      </c>
      <c r="AE605" s="3">
        <v>30525</v>
      </c>
      <c r="AF605" s="3">
        <v>30425</v>
      </c>
      <c r="AG605" s="3">
        <v>30550</v>
      </c>
      <c r="AH605" s="3">
        <v>30450</v>
      </c>
      <c r="AI605" s="3">
        <v>30625</v>
      </c>
      <c r="AJ605" s="3">
        <v>6799.75</v>
      </c>
      <c r="AK605" s="3">
        <v>6660.25</v>
      </c>
      <c r="AL605" s="3">
        <v>6667.25</v>
      </c>
      <c r="AM605" s="3">
        <v>6695.25</v>
      </c>
      <c r="AN605" s="3">
        <v>6689.25</v>
      </c>
      <c r="AO605" s="3">
        <v>1828.25</v>
      </c>
      <c r="AP605" s="3">
        <v>1816.75</v>
      </c>
      <c r="AQ605" s="3">
        <v>1870.25</v>
      </c>
      <c r="AR605" s="3">
        <v>1864.75</v>
      </c>
      <c r="AS605" s="3">
        <v>1835.25</v>
      </c>
    </row>
    <row r="606" spans="1:45" x14ac:dyDescent="0.25">
      <c r="A606" s="3">
        <v>2069.25</v>
      </c>
      <c r="B606" s="3">
        <v>2128.5</v>
      </c>
      <c r="C606" s="3">
        <v>2106.25</v>
      </c>
      <c r="D606" s="3">
        <v>2102.25</v>
      </c>
      <c r="E606" s="3">
        <v>2108.5</v>
      </c>
      <c r="F606" s="3">
        <v>23022.5</v>
      </c>
      <c r="G606" s="3">
        <v>23132.5</v>
      </c>
      <c r="H606" s="3">
        <v>23025</v>
      </c>
      <c r="I606" s="3">
        <v>22827.5</v>
      </c>
      <c r="J606" s="3">
        <v>22837.5</v>
      </c>
      <c r="K606" s="3">
        <v>385</v>
      </c>
      <c r="L606" s="3">
        <v>390</v>
      </c>
      <c r="M606" s="3">
        <v>390</v>
      </c>
      <c r="N606" s="3">
        <v>390</v>
      </c>
      <c r="O606" s="3">
        <v>390</v>
      </c>
      <c r="P606" s="3">
        <v>18462.5</v>
      </c>
      <c r="Q606" s="3">
        <v>18755</v>
      </c>
      <c r="R606" s="3">
        <v>18452.5</v>
      </c>
      <c r="S606" s="3">
        <v>18325</v>
      </c>
      <c r="T606" s="3">
        <v>18027.5</v>
      </c>
      <c r="U606" s="3">
        <v>32500</v>
      </c>
      <c r="V606" s="3">
        <v>32500</v>
      </c>
      <c r="W606" s="3">
        <v>32500</v>
      </c>
      <c r="X606" s="3">
        <v>32500</v>
      </c>
      <c r="Y606" s="3">
        <v>32500</v>
      </c>
      <c r="Z606" s="3">
        <v>2062.75</v>
      </c>
      <c r="AA606" s="3">
        <v>2104.25</v>
      </c>
      <c r="AB606" s="3">
        <v>2107.75</v>
      </c>
      <c r="AC606" s="3">
        <v>2090.25</v>
      </c>
      <c r="AD606" s="3">
        <v>2084.25</v>
      </c>
      <c r="AE606" s="3">
        <v>30425</v>
      </c>
      <c r="AF606" s="3">
        <v>30550</v>
      </c>
      <c r="AG606" s="3">
        <v>30450</v>
      </c>
      <c r="AH606" s="3">
        <v>30625</v>
      </c>
      <c r="AI606" s="3">
        <v>30550</v>
      </c>
      <c r="AJ606" s="3">
        <v>6660.25</v>
      </c>
      <c r="AK606" s="3">
        <v>6667.25</v>
      </c>
      <c r="AL606" s="3">
        <v>6695.25</v>
      </c>
      <c r="AM606" s="3">
        <v>6689.25</v>
      </c>
      <c r="AN606" s="3">
        <v>6724.75</v>
      </c>
      <c r="AO606" s="3">
        <v>1816.75</v>
      </c>
      <c r="AP606" s="3">
        <v>1870.25</v>
      </c>
      <c r="AQ606" s="3">
        <v>1864.75</v>
      </c>
      <c r="AR606" s="3">
        <v>1835.25</v>
      </c>
      <c r="AS606" s="3">
        <v>1821.75</v>
      </c>
    </row>
    <row r="607" spans="1:45" x14ac:dyDescent="0.25">
      <c r="A607" s="3">
        <v>2128.5</v>
      </c>
      <c r="B607" s="3">
        <v>2106.25</v>
      </c>
      <c r="C607" s="3">
        <v>2102.25</v>
      </c>
      <c r="D607" s="3">
        <v>2108.5</v>
      </c>
      <c r="E607" s="3">
        <v>2072.75</v>
      </c>
      <c r="F607" s="3">
        <v>23132.5</v>
      </c>
      <c r="G607" s="3">
        <v>23025</v>
      </c>
      <c r="H607" s="3">
        <v>22827.5</v>
      </c>
      <c r="I607" s="3">
        <v>22837.5</v>
      </c>
      <c r="J607" s="3">
        <v>22600</v>
      </c>
      <c r="K607" s="3">
        <v>390</v>
      </c>
      <c r="L607" s="3">
        <v>390</v>
      </c>
      <c r="M607" s="3">
        <v>390</v>
      </c>
      <c r="N607" s="3">
        <v>390</v>
      </c>
      <c r="O607" s="3">
        <v>390</v>
      </c>
      <c r="P607" s="3">
        <v>18755</v>
      </c>
      <c r="Q607" s="3">
        <v>18452.5</v>
      </c>
      <c r="R607" s="3">
        <v>18325</v>
      </c>
      <c r="S607" s="3">
        <v>18027.5</v>
      </c>
      <c r="T607" s="3">
        <v>17937.5</v>
      </c>
      <c r="U607" s="3">
        <v>32500</v>
      </c>
      <c r="V607" s="3">
        <v>32500</v>
      </c>
      <c r="W607" s="3">
        <v>32500</v>
      </c>
      <c r="X607" s="3">
        <v>32500</v>
      </c>
      <c r="Y607" s="3">
        <v>32500</v>
      </c>
      <c r="Z607" s="3">
        <v>2104.25</v>
      </c>
      <c r="AA607" s="3">
        <v>2107.75</v>
      </c>
      <c r="AB607" s="3">
        <v>2090.25</v>
      </c>
      <c r="AC607" s="3">
        <v>2084.25</v>
      </c>
      <c r="AD607" s="3">
        <v>2053.75</v>
      </c>
      <c r="AE607" s="3">
        <v>30550</v>
      </c>
      <c r="AF607" s="3">
        <v>30450</v>
      </c>
      <c r="AG607" s="3">
        <v>30625</v>
      </c>
      <c r="AH607" s="3">
        <v>30550</v>
      </c>
      <c r="AI607" s="3">
        <v>30450</v>
      </c>
      <c r="AJ607" s="3">
        <v>6667.25</v>
      </c>
      <c r="AK607" s="3">
        <v>6695.25</v>
      </c>
      <c r="AL607" s="3">
        <v>6689.25</v>
      </c>
      <c r="AM607" s="3">
        <v>6724.75</v>
      </c>
      <c r="AN607" s="3">
        <v>6671.25</v>
      </c>
      <c r="AO607" s="3">
        <v>1870.25</v>
      </c>
      <c r="AP607" s="3">
        <v>1864.75</v>
      </c>
      <c r="AQ607" s="3">
        <v>1835.25</v>
      </c>
      <c r="AR607" s="3">
        <v>1821.75</v>
      </c>
      <c r="AS607" s="3">
        <v>1800.75</v>
      </c>
    </row>
    <row r="608" spans="1:45" x14ac:dyDescent="0.25">
      <c r="A608" s="3">
        <v>2106.25</v>
      </c>
      <c r="B608" s="3">
        <v>2102.25</v>
      </c>
      <c r="C608" s="3">
        <v>2108.5</v>
      </c>
      <c r="D608" s="3">
        <v>2072.75</v>
      </c>
      <c r="E608" s="3">
        <v>2084.75</v>
      </c>
      <c r="F608" s="3">
        <v>23025</v>
      </c>
      <c r="G608" s="3">
        <v>22827.5</v>
      </c>
      <c r="H608" s="3">
        <v>22837.5</v>
      </c>
      <c r="I608" s="3">
        <v>22600</v>
      </c>
      <c r="J608" s="3">
        <v>22652.5</v>
      </c>
      <c r="K608" s="3">
        <v>390</v>
      </c>
      <c r="L608" s="3">
        <v>390</v>
      </c>
      <c r="M608" s="3">
        <v>390</v>
      </c>
      <c r="N608" s="3">
        <v>390</v>
      </c>
      <c r="O608" s="3">
        <v>390</v>
      </c>
      <c r="P608" s="3">
        <v>18452.5</v>
      </c>
      <c r="Q608" s="3">
        <v>18325</v>
      </c>
      <c r="R608" s="3">
        <v>18027.5</v>
      </c>
      <c r="S608" s="3">
        <v>17937.5</v>
      </c>
      <c r="T608" s="3">
        <v>18312.5</v>
      </c>
      <c r="U608" s="3">
        <v>32500</v>
      </c>
      <c r="V608" s="3">
        <v>32500</v>
      </c>
      <c r="W608" s="3">
        <v>32500</v>
      </c>
      <c r="X608" s="3">
        <v>32500</v>
      </c>
      <c r="Y608" s="3">
        <v>32500</v>
      </c>
      <c r="Z608" s="3">
        <v>2107.75</v>
      </c>
      <c r="AA608" s="3">
        <v>2090.25</v>
      </c>
      <c r="AB608" s="3">
        <v>2084.25</v>
      </c>
      <c r="AC608" s="3">
        <v>2053.75</v>
      </c>
      <c r="AD608" s="3">
        <v>2063.75</v>
      </c>
      <c r="AE608" s="3">
        <v>30450</v>
      </c>
      <c r="AF608" s="3">
        <v>30625</v>
      </c>
      <c r="AG608" s="3">
        <v>30550</v>
      </c>
      <c r="AH608" s="3">
        <v>30450</v>
      </c>
      <c r="AI608" s="3">
        <v>30425</v>
      </c>
      <c r="AJ608" s="3">
        <v>6695.25</v>
      </c>
      <c r="AK608" s="3">
        <v>6689.25</v>
      </c>
      <c r="AL608" s="3">
        <v>6724.75</v>
      </c>
      <c r="AM608" s="3">
        <v>6671.25</v>
      </c>
      <c r="AN608" s="3">
        <v>6734.75</v>
      </c>
      <c r="AO608" s="3">
        <v>1864.75</v>
      </c>
      <c r="AP608" s="3">
        <v>1835.25</v>
      </c>
      <c r="AQ608" s="3">
        <v>1821.75</v>
      </c>
      <c r="AR608" s="3">
        <v>1800.75</v>
      </c>
      <c r="AS608" s="3">
        <v>1801.75</v>
      </c>
    </row>
    <row r="609" spans="1:45" x14ac:dyDescent="0.25">
      <c r="A609" s="3">
        <v>2102.25</v>
      </c>
      <c r="B609" s="3">
        <v>2108.5</v>
      </c>
      <c r="C609" s="3">
        <v>2072.75</v>
      </c>
      <c r="D609" s="3">
        <v>2084.75</v>
      </c>
      <c r="E609" s="3">
        <v>2111.75</v>
      </c>
      <c r="F609" s="3">
        <v>22827.5</v>
      </c>
      <c r="G609" s="3">
        <v>22837.5</v>
      </c>
      <c r="H609" s="3">
        <v>22600</v>
      </c>
      <c r="I609" s="3">
        <v>22652.5</v>
      </c>
      <c r="J609" s="3">
        <v>22595</v>
      </c>
      <c r="K609" s="3">
        <v>390</v>
      </c>
      <c r="L609" s="3">
        <v>390</v>
      </c>
      <c r="M609" s="3">
        <v>390</v>
      </c>
      <c r="N609" s="3">
        <v>390</v>
      </c>
      <c r="O609" s="3">
        <v>390</v>
      </c>
      <c r="P609" s="3">
        <v>18325</v>
      </c>
      <c r="Q609" s="3">
        <v>18027.5</v>
      </c>
      <c r="R609" s="3">
        <v>17937.5</v>
      </c>
      <c r="S609" s="3">
        <v>18312.5</v>
      </c>
      <c r="T609" s="3">
        <v>18927.5</v>
      </c>
      <c r="U609" s="3">
        <v>32500</v>
      </c>
      <c r="V609" s="3">
        <v>32500</v>
      </c>
      <c r="W609" s="3">
        <v>32500</v>
      </c>
      <c r="X609" s="3">
        <v>32500</v>
      </c>
      <c r="Y609" s="3">
        <v>32500</v>
      </c>
      <c r="Z609" s="3">
        <v>2090.25</v>
      </c>
      <c r="AA609" s="3">
        <v>2084.25</v>
      </c>
      <c r="AB609" s="3">
        <v>2053.75</v>
      </c>
      <c r="AC609" s="3">
        <v>2063.75</v>
      </c>
      <c r="AD609" s="3">
        <v>2091.5</v>
      </c>
      <c r="AE609" s="3">
        <v>30625</v>
      </c>
      <c r="AF609" s="3">
        <v>30550</v>
      </c>
      <c r="AG609" s="3">
        <v>30450</v>
      </c>
      <c r="AH609" s="3">
        <v>30425</v>
      </c>
      <c r="AI609" s="3">
        <v>30325</v>
      </c>
      <c r="AJ609" s="3">
        <v>6689.25</v>
      </c>
      <c r="AK609" s="3">
        <v>6724.75</v>
      </c>
      <c r="AL609" s="3">
        <v>6671.25</v>
      </c>
      <c r="AM609" s="3">
        <v>6734.75</v>
      </c>
      <c r="AN609" s="3">
        <v>6710.75</v>
      </c>
      <c r="AO609" s="3">
        <v>1835.25</v>
      </c>
      <c r="AP609" s="3">
        <v>1821.75</v>
      </c>
      <c r="AQ609" s="3">
        <v>1800.75</v>
      </c>
      <c r="AR609" s="3">
        <v>1801.75</v>
      </c>
      <c r="AS609" s="3">
        <v>1808.25</v>
      </c>
    </row>
    <row r="610" spans="1:45" x14ac:dyDescent="0.25">
      <c r="A610" s="3">
        <v>2108.5</v>
      </c>
      <c r="B610" s="3">
        <v>2072.75</v>
      </c>
      <c r="C610" s="3">
        <v>2084.75</v>
      </c>
      <c r="D610" s="3">
        <v>2111.75</v>
      </c>
      <c r="E610" s="3">
        <v>2128.5</v>
      </c>
      <c r="F610" s="3">
        <v>22837.5</v>
      </c>
      <c r="G610" s="3">
        <v>22600</v>
      </c>
      <c r="H610" s="3">
        <v>22652.5</v>
      </c>
      <c r="I610" s="3">
        <v>22595</v>
      </c>
      <c r="J610" s="3">
        <v>22582.5</v>
      </c>
      <c r="K610" s="3">
        <v>390</v>
      </c>
      <c r="L610" s="3">
        <v>390</v>
      </c>
      <c r="M610" s="3">
        <v>390</v>
      </c>
      <c r="N610" s="3">
        <v>390</v>
      </c>
      <c r="O610" s="3">
        <v>390</v>
      </c>
      <c r="P610" s="3">
        <v>18027.5</v>
      </c>
      <c r="Q610" s="3">
        <v>17937.5</v>
      </c>
      <c r="R610" s="3">
        <v>18312.5</v>
      </c>
      <c r="S610" s="3">
        <v>18927.5</v>
      </c>
      <c r="T610" s="3">
        <v>18657.5</v>
      </c>
      <c r="U610" s="3">
        <v>32500</v>
      </c>
      <c r="V610" s="3">
        <v>32500</v>
      </c>
      <c r="W610" s="3">
        <v>32500</v>
      </c>
      <c r="X610" s="3">
        <v>32500</v>
      </c>
      <c r="Y610" s="3">
        <v>32500</v>
      </c>
      <c r="Z610" s="3">
        <v>2084.25</v>
      </c>
      <c r="AA610" s="3">
        <v>2053.75</v>
      </c>
      <c r="AB610" s="3">
        <v>2063.75</v>
      </c>
      <c r="AC610" s="3">
        <v>2091.5</v>
      </c>
      <c r="AD610" s="3">
        <v>2099.5</v>
      </c>
      <c r="AE610" s="3">
        <v>30550</v>
      </c>
      <c r="AF610" s="3">
        <v>30450</v>
      </c>
      <c r="AG610" s="3">
        <v>30425</v>
      </c>
      <c r="AH610" s="3">
        <v>30325</v>
      </c>
      <c r="AI610" s="3">
        <v>30250</v>
      </c>
      <c r="AJ610" s="3">
        <v>6724.75</v>
      </c>
      <c r="AK610" s="3">
        <v>6671.25</v>
      </c>
      <c r="AL610" s="3">
        <v>6734.75</v>
      </c>
      <c r="AM610" s="3">
        <v>6710.75</v>
      </c>
      <c r="AN610" s="3">
        <v>6738.75</v>
      </c>
      <c r="AO610" s="3">
        <v>1821.75</v>
      </c>
      <c r="AP610" s="3">
        <v>1800.75</v>
      </c>
      <c r="AQ610" s="3">
        <v>1801.75</v>
      </c>
      <c r="AR610" s="3">
        <v>1808.25</v>
      </c>
      <c r="AS610" s="3">
        <v>1828.25</v>
      </c>
    </row>
    <row r="611" spans="1:45" x14ac:dyDescent="0.25">
      <c r="A611" s="3">
        <v>2072.75</v>
      </c>
      <c r="B611" s="3">
        <v>2084.75</v>
      </c>
      <c r="C611" s="3">
        <v>2111.75</v>
      </c>
      <c r="D611" s="3">
        <v>2128.5</v>
      </c>
      <c r="E611" s="3">
        <v>2138.25</v>
      </c>
      <c r="F611" s="3">
        <v>22600</v>
      </c>
      <c r="G611" s="3">
        <v>22652.5</v>
      </c>
      <c r="H611" s="3">
        <v>22595</v>
      </c>
      <c r="I611" s="3">
        <v>22582.5</v>
      </c>
      <c r="J611" s="3">
        <v>22602.5</v>
      </c>
      <c r="K611" s="3">
        <v>390</v>
      </c>
      <c r="L611" s="3">
        <v>390</v>
      </c>
      <c r="M611" s="3">
        <v>390</v>
      </c>
      <c r="N611" s="3">
        <v>390</v>
      </c>
      <c r="O611" s="3">
        <v>390</v>
      </c>
      <c r="P611" s="3">
        <v>17937.5</v>
      </c>
      <c r="Q611" s="3">
        <v>18312.5</v>
      </c>
      <c r="R611" s="3">
        <v>18927.5</v>
      </c>
      <c r="S611" s="3">
        <v>18657.5</v>
      </c>
      <c r="T611" s="3">
        <v>18457.5</v>
      </c>
      <c r="U611" s="3">
        <v>32500</v>
      </c>
      <c r="V611" s="3">
        <v>32500</v>
      </c>
      <c r="W611" s="3">
        <v>32500</v>
      </c>
      <c r="X611" s="3">
        <v>32500</v>
      </c>
      <c r="Y611" s="3">
        <v>32500</v>
      </c>
      <c r="Z611" s="3">
        <v>2053.75</v>
      </c>
      <c r="AA611" s="3">
        <v>2063.75</v>
      </c>
      <c r="AB611" s="3">
        <v>2091.5</v>
      </c>
      <c r="AC611" s="3">
        <v>2099.5</v>
      </c>
      <c r="AD611" s="3">
        <v>2097.25</v>
      </c>
      <c r="AE611" s="3">
        <v>30450</v>
      </c>
      <c r="AF611" s="3">
        <v>30425</v>
      </c>
      <c r="AG611" s="3">
        <v>30325</v>
      </c>
      <c r="AH611" s="3">
        <v>30250</v>
      </c>
      <c r="AI611" s="3">
        <v>30150</v>
      </c>
      <c r="AJ611" s="3">
        <v>6671.25</v>
      </c>
      <c r="AK611" s="3">
        <v>6734.75</v>
      </c>
      <c r="AL611" s="3">
        <v>6710.75</v>
      </c>
      <c r="AM611" s="3">
        <v>6738.75</v>
      </c>
      <c r="AN611" s="3">
        <v>6730.25</v>
      </c>
      <c r="AO611" s="3">
        <v>1800.75</v>
      </c>
      <c r="AP611" s="3">
        <v>1801.75</v>
      </c>
      <c r="AQ611" s="3">
        <v>1808.25</v>
      </c>
      <c r="AR611" s="3">
        <v>1828.25</v>
      </c>
      <c r="AS611" s="3">
        <v>1843.75</v>
      </c>
    </row>
    <row r="612" spans="1:45" x14ac:dyDescent="0.25">
      <c r="A612" s="3">
        <v>2084.75</v>
      </c>
      <c r="B612" s="3">
        <v>2111.75</v>
      </c>
      <c r="C612" s="3">
        <v>2128.5</v>
      </c>
      <c r="D612" s="3">
        <v>2138.25</v>
      </c>
      <c r="E612" s="3">
        <v>2166.75</v>
      </c>
      <c r="F612" s="3">
        <v>22652.5</v>
      </c>
      <c r="G612" s="3">
        <v>22595</v>
      </c>
      <c r="H612" s="3">
        <v>22582.5</v>
      </c>
      <c r="I612" s="3">
        <v>22602.5</v>
      </c>
      <c r="J612" s="3">
        <v>22627.5</v>
      </c>
      <c r="K612" s="3">
        <v>390</v>
      </c>
      <c r="L612" s="3">
        <v>390</v>
      </c>
      <c r="M612" s="3">
        <v>390</v>
      </c>
      <c r="N612" s="3">
        <v>390</v>
      </c>
      <c r="O612" s="3">
        <v>390</v>
      </c>
      <c r="P612" s="3">
        <v>18312.5</v>
      </c>
      <c r="Q612" s="3">
        <v>18927.5</v>
      </c>
      <c r="R612" s="3">
        <v>18657.5</v>
      </c>
      <c r="S612" s="3">
        <v>18457.5</v>
      </c>
      <c r="T612" s="3">
        <v>18337.5</v>
      </c>
      <c r="U612" s="3">
        <v>32500</v>
      </c>
      <c r="V612" s="3">
        <v>32500</v>
      </c>
      <c r="W612" s="3">
        <v>32500</v>
      </c>
      <c r="X612" s="3">
        <v>32500</v>
      </c>
      <c r="Y612" s="3">
        <v>32500</v>
      </c>
      <c r="Z612" s="3">
        <v>2063.75</v>
      </c>
      <c r="AA612" s="3">
        <v>2091.5</v>
      </c>
      <c r="AB612" s="3">
        <v>2099.5</v>
      </c>
      <c r="AC612" s="3">
        <v>2097.25</v>
      </c>
      <c r="AD612" s="3">
        <v>2107.5</v>
      </c>
      <c r="AE612" s="3">
        <v>30425</v>
      </c>
      <c r="AF612" s="3">
        <v>30325</v>
      </c>
      <c r="AG612" s="3">
        <v>30250</v>
      </c>
      <c r="AH612" s="3">
        <v>30150</v>
      </c>
      <c r="AI612" s="3">
        <v>30150</v>
      </c>
      <c r="AJ612" s="3">
        <v>6734.75</v>
      </c>
      <c r="AK612" s="3">
        <v>6710.75</v>
      </c>
      <c r="AL612" s="3">
        <v>6738.75</v>
      </c>
      <c r="AM612" s="3">
        <v>6730.25</v>
      </c>
      <c r="AN612" s="3">
        <v>6777.25</v>
      </c>
      <c r="AO612" s="3">
        <v>1801.75</v>
      </c>
      <c r="AP612" s="3">
        <v>1808.25</v>
      </c>
      <c r="AQ612" s="3">
        <v>1828.25</v>
      </c>
      <c r="AR612" s="3">
        <v>1843.75</v>
      </c>
      <c r="AS612" s="3">
        <v>1844.75</v>
      </c>
    </row>
    <row r="613" spans="1:45" x14ac:dyDescent="0.25">
      <c r="A613" s="3">
        <v>2111.75</v>
      </c>
      <c r="B613" s="3">
        <v>2128.5</v>
      </c>
      <c r="C613" s="3">
        <v>2138.25</v>
      </c>
      <c r="D613" s="3">
        <v>2166.75</v>
      </c>
      <c r="E613" s="3">
        <v>2182.75</v>
      </c>
      <c r="F613" s="3">
        <v>22595</v>
      </c>
      <c r="G613" s="3">
        <v>22582.5</v>
      </c>
      <c r="H613" s="3">
        <v>22602.5</v>
      </c>
      <c r="I613" s="3">
        <v>22627.5</v>
      </c>
      <c r="J613" s="3">
        <v>22667.5</v>
      </c>
      <c r="K613" s="3">
        <v>390</v>
      </c>
      <c r="L613" s="3">
        <v>390</v>
      </c>
      <c r="M613" s="3">
        <v>390</v>
      </c>
      <c r="N613" s="3">
        <v>390</v>
      </c>
      <c r="O613" s="3">
        <v>390</v>
      </c>
      <c r="P613" s="3">
        <v>18927.5</v>
      </c>
      <c r="Q613" s="3">
        <v>18657.5</v>
      </c>
      <c r="R613" s="3">
        <v>18457.5</v>
      </c>
      <c r="S613" s="3">
        <v>18337.5</v>
      </c>
      <c r="T613" s="3">
        <v>18417.5</v>
      </c>
      <c r="U613" s="3">
        <v>32500</v>
      </c>
      <c r="V613" s="3">
        <v>32500</v>
      </c>
      <c r="W613" s="3">
        <v>32500</v>
      </c>
      <c r="X613" s="3">
        <v>32500</v>
      </c>
      <c r="Y613" s="3">
        <v>32500</v>
      </c>
      <c r="Z613" s="3">
        <v>2091.5</v>
      </c>
      <c r="AA613" s="3">
        <v>2099.5</v>
      </c>
      <c r="AB613" s="3">
        <v>2097.25</v>
      </c>
      <c r="AC613" s="3">
        <v>2107.5</v>
      </c>
      <c r="AD613" s="3">
        <v>2136.5</v>
      </c>
      <c r="AE613" s="3">
        <v>30325</v>
      </c>
      <c r="AF613" s="3">
        <v>30250</v>
      </c>
      <c r="AG613" s="3">
        <v>30150</v>
      </c>
      <c r="AH613" s="3">
        <v>30150</v>
      </c>
      <c r="AI613" s="3">
        <v>30100</v>
      </c>
      <c r="AJ613" s="3">
        <v>6710.75</v>
      </c>
      <c r="AK613" s="3">
        <v>6738.75</v>
      </c>
      <c r="AL613" s="3">
        <v>6730.25</v>
      </c>
      <c r="AM613" s="3">
        <v>6777.25</v>
      </c>
      <c r="AN613" s="3">
        <v>6900.5</v>
      </c>
      <c r="AO613" s="3">
        <v>1808.25</v>
      </c>
      <c r="AP613" s="3">
        <v>1828.25</v>
      </c>
      <c r="AQ613" s="3">
        <v>1843.75</v>
      </c>
      <c r="AR613" s="3">
        <v>1844.75</v>
      </c>
      <c r="AS613" s="3">
        <v>1856.75</v>
      </c>
    </row>
    <row r="614" spans="1:45" x14ac:dyDescent="0.25">
      <c r="A614" s="3">
        <v>2128.5</v>
      </c>
      <c r="B614" s="3">
        <v>2138.25</v>
      </c>
      <c r="C614" s="3">
        <v>2166.75</v>
      </c>
      <c r="D614" s="3">
        <v>2182.75</v>
      </c>
      <c r="E614" s="3">
        <v>2182.25</v>
      </c>
      <c r="F614" s="3">
        <v>22582.5</v>
      </c>
      <c r="G614" s="3">
        <v>22602.5</v>
      </c>
      <c r="H614" s="3">
        <v>22627.5</v>
      </c>
      <c r="I614" s="3">
        <v>22667.5</v>
      </c>
      <c r="J614" s="3">
        <v>22547.5</v>
      </c>
      <c r="K614" s="3">
        <v>390</v>
      </c>
      <c r="L614" s="3">
        <v>390</v>
      </c>
      <c r="M614" s="3">
        <v>390</v>
      </c>
      <c r="N614" s="3">
        <v>390</v>
      </c>
      <c r="O614" s="3">
        <v>390</v>
      </c>
      <c r="P614" s="3">
        <v>18657.5</v>
      </c>
      <c r="Q614" s="3">
        <v>18457.5</v>
      </c>
      <c r="R614" s="3">
        <v>18337.5</v>
      </c>
      <c r="S614" s="3">
        <v>18417.5</v>
      </c>
      <c r="T614" s="3">
        <v>18145</v>
      </c>
      <c r="U614" s="3">
        <v>32500</v>
      </c>
      <c r="V614" s="3">
        <v>32500</v>
      </c>
      <c r="W614" s="3">
        <v>32500</v>
      </c>
      <c r="X614" s="3">
        <v>32500</v>
      </c>
      <c r="Y614" s="3">
        <v>32500</v>
      </c>
      <c r="Z614" s="3">
        <v>2099.5</v>
      </c>
      <c r="AA614" s="3">
        <v>2097.25</v>
      </c>
      <c r="AB614" s="3">
        <v>2107.5</v>
      </c>
      <c r="AC614" s="3">
        <v>2136.5</v>
      </c>
      <c r="AD614" s="3">
        <v>2159.5</v>
      </c>
      <c r="AE614" s="3">
        <v>30250</v>
      </c>
      <c r="AF614" s="3">
        <v>30150</v>
      </c>
      <c r="AG614" s="3">
        <v>30150</v>
      </c>
      <c r="AH614" s="3">
        <v>30100</v>
      </c>
      <c r="AI614" s="3">
        <v>30137.5</v>
      </c>
      <c r="AJ614" s="3">
        <v>6738.75</v>
      </c>
      <c r="AK614" s="3">
        <v>6730.25</v>
      </c>
      <c r="AL614" s="3">
        <v>6777.25</v>
      </c>
      <c r="AM614" s="3">
        <v>6900.5</v>
      </c>
      <c r="AN614" s="3">
        <v>6898.25</v>
      </c>
      <c r="AO614" s="3">
        <v>1828.25</v>
      </c>
      <c r="AP614" s="3">
        <v>1843.75</v>
      </c>
      <c r="AQ614" s="3">
        <v>1844.75</v>
      </c>
      <c r="AR614" s="3">
        <v>1856.75</v>
      </c>
      <c r="AS614" s="3">
        <v>1858.25</v>
      </c>
    </row>
    <row r="615" spans="1:45" x14ac:dyDescent="0.25">
      <c r="A615" s="3">
        <v>2138.25</v>
      </c>
      <c r="B615" s="3">
        <v>2166.75</v>
      </c>
      <c r="C615" s="3">
        <v>2182.75</v>
      </c>
      <c r="D615" s="3">
        <v>2182.25</v>
      </c>
      <c r="E615" s="3">
        <v>2169.25</v>
      </c>
      <c r="F615" s="3">
        <v>22602.5</v>
      </c>
      <c r="G615" s="3">
        <v>22627.5</v>
      </c>
      <c r="H615" s="3">
        <v>22667.5</v>
      </c>
      <c r="I615" s="3">
        <v>22547.5</v>
      </c>
      <c r="J615" s="3">
        <v>22597.5</v>
      </c>
      <c r="K615" s="3">
        <v>390</v>
      </c>
      <c r="L615" s="3">
        <v>390</v>
      </c>
      <c r="M615" s="3">
        <v>390</v>
      </c>
      <c r="N615" s="3">
        <v>390</v>
      </c>
      <c r="O615" s="3">
        <v>390</v>
      </c>
      <c r="P615" s="3">
        <v>18457.5</v>
      </c>
      <c r="Q615" s="3">
        <v>18337.5</v>
      </c>
      <c r="R615" s="3">
        <v>18417.5</v>
      </c>
      <c r="S615" s="3">
        <v>18145</v>
      </c>
      <c r="T615" s="3">
        <v>18277.5</v>
      </c>
      <c r="U615" s="3">
        <v>32500</v>
      </c>
      <c r="V615" s="3">
        <v>32500</v>
      </c>
      <c r="W615" s="3">
        <v>32500</v>
      </c>
      <c r="X615" s="3">
        <v>32500</v>
      </c>
      <c r="Y615" s="3">
        <v>32500</v>
      </c>
      <c r="Z615" s="3">
        <v>2097.25</v>
      </c>
      <c r="AA615" s="3">
        <v>2107.5</v>
      </c>
      <c r="AB615" s="3">
        <v>2136.5</v>
      </c>
      <c r="AC615" s="3">
        <v>2159.5</v>
      </c>
      <c r="AD615" s="3">
        <v>2139.25</v>
      </c>
      <c r="AE615" s="3">
        <v>30150</v>
      </c>
      <c r="AF615" s="3">
        <v>30150</v>
      </c>
      <c r="AG615" s="3">
        <v>30100</v>
      </c>
      <c r="AH615" s="3">
        <v>30137.5</v>
      </c>
      <c r="AI615" s="3">
        <v>30225</v>
      </c>
      <c r="AJ615" s="3">
        <v>6730.25</v>
      </c>
      <c r="AK615" s="3">
        <v>6777.25</v>
      </c>
      <c r="AL615" s="3">
        <v>6900.5</v>
      </c>
      <c r="AM615" s="3">
        <v>6898.25</v>
      </c>
      <c r="AN615" s="3">
        <v>6890.25</v>
      </c>
      <c r="AO615" s="3">
        <v>1843.75</v>
      </c>
      <c r="AP615" s="3">
        <v>1844.75</v>
      </c>
      <c r="AQ615" s="3">
        <v>1856.75</v>
      </c>
      <c r="AR615" s="3">
        <v>1858.25</v>
      </c>
      <c r="AS615" s="3">
        <v>1866.25</v>
      </c>
    </row>
    <row r="616" spans="1:45" x14ac:dyDescent="0.25">
      <c r="A616" s="3">
        <v>2166.75</v>
      </c>
      <c r="B616" s="3">
        <v>2182.75</v>
      </c>
      <c r="C616" s="3">
        <v>2182.25</v>
      </c>
      <c r="D616" s="3">
        <v>2169.25</v>
      </c>
      <c r="E616" s="3">
        <v>2179.75</v>
      </c>
      <c r="F616" s="3">
        <v>22627.5</v>
      </c>
      <c r="G616" s="3">
        <v>22667.5</v>
      </c>
      <c r="H616" s="3">
        <v>22547.5</v>
      </c>
      <c r="I616" s="3">
        <v>22597.5</v>
      </c>
      <c r="J616" s="3">
        <v>22422.5</v>
      </c>
      <c r="K616" s="3">
        <v>390</v>
      </c>
      <c r="L616" s="3">
        <v>390</v>
      </c>
      <c r="M616" s="3">
        <v>390</v>
      </c>
      <c r="N616" s="3">
        <v>390</v>
      </c>
      <c r="O616" s="3">
        <v>390</v>
      </c>
      <c r="P616" s="3">
        <v>18337.5</v>
      </c>
      <c r="Q616" s="3">
        <v>18417.5</v>
      </c>
      <c r="R616" s="3">
        <v>18145</v>
      </c>
      <c r="S616" s="3">
        <v>18277.5</v>
      </c>
      <c r="T616" s="3">
        <v>18612.5</v>
      </c>
      <c r="U616" s="3">
        <v>32500</v>
      </c>
      <c r="V616" s="3">
        <v>32500</v>
      </c>
      <c r="W616" s="3">
        <v>32500</v>
      </c>
      <c r="X616" s="3">
        <v>32500</v>
      </c>
      <c r="Y616" s="3">
        <v>30350</v>
      </c>
      <c r="Z616" s="3">
        <v>2107.5</v>
      </c>
      <c r="AA616" s="3">
        <v>2136.5</v>
      </c>
      <c r="AB616" s="3">
        <v>2159.5</v>
      </c>
      <c r="AC616" s="3">
        <v>2139.25</v>
      </c>
      <c r="AD616" s="3">
        <v>2140.25</v>
      </c>
      <c r="AE616" s="3">
        <v>30150</v>
      </c>
      <c r="AF616" s="3">
        <v>30100</v>
      </c>
      <c r="AG616" s="3">
        <v>30137.5</v>
      </c>
      <c r="AH616" s="3">
        <v>30225</v>
      </c>
      <c r="AI616" s="3">
        <v>30400</v>
      </c>
      <c r="AJ616" s="3">
        <v>6777.25</v>
      </c>
      <c r="AK616" s="3">
        <v>6900.5</v>
      </c>
      <c r="AL616" s="3">
        <v>6898.25</v>
      </c>
      <c r="AM616" s="3">
        <v>6890.25</v>
      </c>
      <c r="AN616" s="3">
        <v>6936.25</v>
      </c>
      <c r="AO616" s="3">
        <v>1844.75</v>
      </c>
      <c r="AP616" s="3">
        <v>1856.75</v>
      </c>
      <c r="AQ616" s="3">
        <v>1858.25</v>
      </c>
      <c r="AR616" s="3">
        <v>1866.25</v>
      </c>
      <c r="AS616" s="3">
        <v>1856.75</v>
      </c>
    </row>
    <row r="617" spans="1:45" x14ac:dyDescent="0.25">
      <c r="A617" s="3">
        <v>2182.75</v>
      </c>
      <c r="B617" s="3">
        <v>2182.25</v>
      </c>
      <c r="C617" s="3">
        <v>2169.25</v>
      </c>
      <c r="D617" s="3">
        <v>2179.75</v>
      </c>
      <c r="E617" s="3">
        <v>2182.25</v>
      </c>
      <c r="F617" s="3">
        <v>22667.5</v>
      </c>
      <c r="G617" s="3">
        <v>22547.5</v>
      </c>
      <c r="H617" s="3">
        <v>22597.5</v>
      </c>
      <c r="I617" s="3">
        <v>22422.5</v>
      </c>
      <c r="J617" s="3">
        <v>22337.5</v>
      </c>
      <c r="K617" s="3">
        <v>390</v>
      </c>
      <c r="L617" s="3">
        <v>390</v>
      </c>
      <c r="M617" s="3">
        <v>390</v>
      </c>
      <c r="N617" s="3">
        <v>390</v>
      </c>
      <c r="O617" s="3">
        <v>390</v>
      </c>
      <c r="P617" s="3">
        <v>18417.5</v>
      </c>
      <c r="Q617" s="3">
        <v>18145</v>
      </c>
      <c r="R617" s="3">
        <v>18277.5</v>
      </c>
      <c r="S617" s="3">
        <v>18612.5</v>
      </c>
      <c r="T617" s="3">
        <v>18762.5</v>
      </c>
      <c r="U617" s="3">
        <v>32500</v>
      </c>
      <c r="V617" s="3">
        <v>32500</v>
      </c>
      <c r="W617" s="3">
        <v>32500</v>
      </c>
      <c r="X617" s="3">
        <v>30350</v>
      </c>
      <c r="Y617" s="3">
        <v>32000</v>
      </c>
      <c r="Z617" s="3">
        <v>2136.5</v>
      </c>
      <c r="AA617" s="3">
        <v>2159.5</v>
      </c>
      <c r="AB617" s="3">
        <v>2139.25</v>
      </c>
      <c r="AC617" s="3">
        <v>2140.25</v>
      </c>
      <c r="AD617" s="3">
        <v>2138.25</v>
      </c>
      <c r="AE617" s="3">
        <v>30100</v>
      </c>
      <c r="AF617" s="3">
        <v>30137.5</v>
      </c>
      <c r="AG617" s="3">
        <v>30225</v>
      </c>
      <c r="AH617" s="3">
        <v>30400</v>
      </c>
      <c r="AI617" s="3">
        <v>30450</v>
      </c>
      <c r="AJ617" s="3">
        <v>6900.5</v>
      </c>
      <c r="AK617" s="3">
        <v>6898.25</v>
      </c>
      <c r="AL617" s="3">
        <v>6890.25</v>
      </c>
      <c r="AM617" s="3">
        <v>6936.25</v>
      </c>
      <c r="AN617" s="3">
        <v>6975.5</v>
      </c>
      <c r="AO617" s="3">
        <v>1856.75</v>
      </c>
      <c r="AP617" s="3">
        <v>1858.25</v>
      </c>
      <c r="AQ617" s="3">
        <v>1866.25</v>
      </c>
      <c r="AR617" s="3">
        <v>1856.75</v>
      </c>
      <c r="AS617" s="3">
        <v>1849.75</v>
      </c>
    </row>
    <row r="618" spans="1:45" x14ac:dyDescent="0.25">
      <c r="A618" s="3">
        <v>2182.25</v>
      </c>
      <c r="B618" s="3">
        <v>2169.25</v>
      </c>
      <c r="C618" s="3">
        <v>2179.75</v>
      </c>
      <c r="D618" s="3">
        <v>2182.25</v>
      </c>
      <c r="E618" s="3">
        <v>2204.25</v>
      </c>
      <c r="F618" s="3">
        <v>22547.5</v>
      </c>
      <c r="G618" s="3">
        <v>22597.5</v>
      </c>
      <c r="H618" s="3">
        <v>22422.5</v>
      </c>
      <c r="I618" s="3">
        <v>22337.5</v>
      </c>
      <c r="J618" s="3">
        <v>21852.5</v>
      </c>
      <c r="K618" s="3">
        <v>390</v>
      </c>
      <c r="L618" s="3">
        <v>390</v>
      </c>
      <c r="M618" s="3">
        <v>390</v>
      </c>
      <c r="N618" s="3">
        <v>390</v>
      </c>
      <c r="O618" s="3">
        <v>390</v>
      </c>
      <c r="P618" s="3">
        <v>18145</v>
      </c>
      <c r="Q618" s="3">
        <v>18277.5</v>
      </c>
      <c r="R618" s="3">
        <v>18612.5</v>
      </c>
      <c r="S618" s="3">
        <v>18762.5</v>
      </c>
      <c r="T618" s="3">
        <v>18710</v>
      </c>
      <c r="U618" s="3">
        <v>32500</v>
      </c>
      <c r="V618" s="3">
        <v>32500</v>
      </c>
      <c r="W618" s="3">
        <v>30350</v>
      </c>
      <c r="X618" s="3">
        <v>32000</v>
      </c>
      <c r="Y618" s="3">
        <v>29500</v>
      </c>
      <c r="Z618" s="3">
        <v>2159.5</v>
      </c>
      <c r="AA618" s="3">
        <v>2139.25</v>
      </c>
      <c r="AB618" s="3">
        <v>2140.25</v>
      </c>
      <c r="AC618" s="3">
        <v>2138.25</v>
      </c>
      <c r="AD618" s="3">
        <v>2128.75</v>
      </c>
      <c r="AE618" s="3">
        <v>30137.5</v>
      </c>
      <c r="AF618" s="3">
        <v>30225</v>
      </c>
      <c r="AG618" s="3">
        <v>30400</v>
      </c>
      <c r="AH618" s="3">
        <v>30450</v>
      </c>
      <c r="AI618" s="3">
        <v>30900</v>
      </c>
      <c r="AJ618" s="3">
        <v>6898.25</v>
      </c>
      <c r="AK618" s="3">
        <v>6890.25</v>
      </c>
      <c r="AL618" s="3">
        <v>6936.25</v>
      </c>
      <c r="AM618" s="3">
        <v>6975.5</v>
      </c>
      <c r="AN618" s="3">
        <v>6954.5</v>
      </c>
      <c r="AO618" s="3">
        <v>1858.25</v>
      </c>
      <c r="AP618" s="3">
        <v>1866.25</v>
      </c>
      <c r="AQ618" s="3">
        <v>1856.75</v>
      </c>
      <c r="AR618" s="3">
        <v>1849.75</v>
      </c>
      <c r="AS618" s="3">
        <v>1850.25</v>
      </c>
    </row>
    <row r="619" spans="1:45" x14ac:dyDescent="0.25">
      <c r="A619" s="3">
        <v>2169.25</v>
      </c>
      <c r="B619" s="3">
        <v>2179.75</v>
      </c>
      <c r="C619" s="3">
        <v>2182.25</v>
      </c>
      <c r="D619" s="3">
        <v>2204.25</v>
      </c>
      <c r="E619" s="3">
        <v>2193.75</v>
      </c>
      <c r="F619" s="3">
        <v>22597.5</v>
      </c>
      <c r="G619" s="3">
        <v>22422.5</v>
      </c>
      <c r="H619" s="3">
        <v>22337.5</v>
      </c>
      <c r="I619" s="3">
        <v>21852.5</v>
      </c>
      <c r="J619" s="3">
        <v>22577.5</v>
      </c>
      <c r="K619" s="3">
        <v>390</v>
      </c>
      <c r="L619" s="3">
        <v>390</v>
      </c>
      <c r="M619" s="3">
        <v>390</v>
      </c>
      <c r="N619" s="3">
        <v>390</v>
      </c>
      <c r="O619" s="3">
        <v>390</v>
      </c>
      <c r="P619" s="3">
        <v>18277.5</v>
      </c>
      <c r="Q619" s="3">
        <v>18612.5</v>
      </c>
      <c r="R619" s="3">
        <v>18762.5</v>
      </c>
      <c r="S619" s="3">
        <v>18710</v>
      </c>
      <c r="T619" s="3">
        <v>18847.5</v>
      </c>
      <c r="U619" s="3">
        <v>32500</v>
      </c>
      <c r="V619" s="3">
        <v>30350</v>
      </c>
      <c r="W619" s="3">
        <v>32000</v>
      </c>
      <c r="X619" s="3">
        <v>29500</v>
      </c>
      <c r="Y619" s="3">
        <v>29500</v>
      </c>
      <c r="Z619" s="3">
        <v>2139.25</v>
      </c>
      <c r="AA619" s="3">
        <v>2140.25</v>
      </c>
      <c r="AB619" s="3">
        <v>2138.25</v>
      </c>
      <c r="AC619" s="3">
        <v>2128.75</v>
      </c>
      <c r="AD619" s="3">
        <v>2128.75</v>
      </c>
      <c r="AE619" s="3">
        <v>30225</v>
      </c>
      <c r="AF619" s="3">
        <v>30400</v>
      </c>
      <c r="AG619" s="3">
        <v>30450</v>
      </c>
      <c r="AH619" s="3">
        <v>30900</v>
      </c>
      <c r="AI619" s="3">
        <v>30900</v>
      </c>
      <c r="AJ619" s="3">
        <v>6890.25</v>
      </c>
      <c r="AK619" s="3">
        <v>6936.25</v>
      </c>
      <c r="AL619" s="3">
        <v>6975.5</v>
      </c>
      <c r="AM619" s="3">
        <v>6954.5</v>
      </c>
      <c r="AN619" s="3">
        <v>7014.75</v>
      </c>
      <c r="AO619" s="3">
        <v>1866.25</v>
      </c>
      <c r="AP619" s="3">
        <v>1856.75</v>
      </c>
      <c r="AQ619" s="3">
        <v>1849.75</v>
      </c>
      <c r="AR619" s="3">
        <v>1850.25</v>
      </c>
      <c r="AS619" s="3">
        <v>1837.25</v>
      </c>
    </row>
    <row r="620" spans="1:45" x14ac:dyDescent="0.25">
      <c r="A620" s="3">
        <v>2179.75</v>
      </c>
      <c r="B620" s="3">
        <v>2182.25</v>
      </c>
      <c r="C620" s="3">
        <v>2204.25</v>
      </c>
      <c r="D620" s="3">
        <v>2193.75</v>
      </c>
      <c r="E620" s="3">
        <v>2207.25</v>
      </c>
      <c r="F620" s="3">
        <v>22422.5</v>
      </c>
      <c r="G620" s="3">
        <v>22337.5</v>
      </c>
      <c r="H620" s="3">
        <v>21852.5</v>
      </c>
      <c r="I620" s="3">
        <v>22577.5</v>
      </c>
      <c r="J620" s="3">
        <v>22752.5</v>
      </c>
      <c r="K620" s="3">
        <v>390</v>
      </c>
      <c r="L620" s="3">
        <v>390</v>
      </c>
      <c r="M620" s="3">
        <v>390</v>
      </c>
      <c r="N620" s="3">
        <v>390</v>
      </c>
      <c r="O620" s="3">
        <v>385</v>
      </c>
      <c r="P620" s="3">
        <v>18612.5</v>
      </c>
      <c r="Q620" s="3">
        <v>18762.5</v>
      </c>
      <c r="R620" s="3">
        <v>18710</v>
      </c>
      <c r="S620" s="3">
        <v>18847.5</v>
      </c>
      <c r="T620" s="3">
        <v>19070</v>
      </c>
      <c r="U620" s="3">
        <v>30350</v>
      </c>
      <c r="V620" s="3">
        <v>32000</v>
      </c>
      <c r="W620" s="3">
        <v>29500</v>
      </c>
      <c r="X620" s="3">
        <v>29500</v>
      </c>
      <c r="Y620" s="3">
        <v>29500</v>
      </c>
      <c r="Z620" s="3">
        <v>2140.25</v>
      </c>
      <c r="AA620" s="3">
        <v>2138.25</v>
      </c>
      <c r="AB620" s="3">
        <v>2128.75</v>
      </c>
      <c r="AC620" s="3">
        <v>2128.75</v>
      </c>
      <c r="AD620" s="3">
        <v>2139</v>
      </c>
      <c r="AE620" s="3">
        <v>30400</v>
      </c>
      <c r="AF620" s="3">
        <v>30450</v>
      </c>
      <c r="AG620" s="3">
        <v>30900</v>
      </c>
      <c r="AH620" s="3">
        <v>30900</v>
      </c>
      <c r="AI620" s="3">
        <v>30900</v>
      </c>
      <c r="AJ620" s="3">
        <v>6936.25</v>
      </c>
      <c r="AK620" s="3">
        <v>6975.5</v>
      </c>
      <c r="AL620" s="3">
        <v>6954.5</v>
      </c>
      <c r="AM620" s="3">
        <v>7014.75</v>
      </c>
      <c r="AN620" s="3">
        <v>7049</v>
      </c>
      <c r="AO620" s="3">
        <v>1856.75</v>
      </c>
      <c r="AP620" s="3">
        <v>1849.75</v>
      </c>
      <c r="AQ620" s="3">
        <v>1850.25</v>
      </c>
      <c r="AR620" s="3">
        <v>1837.25</v>
      </c>
      <c r="AS620" s="3">
        <v>1861.5</v>
      </c>
    </row>
    <row r="621" spans="1:45" x14ac:dyDescent="0.25">
      <c r="A621" s="3">
        <v>2182.25</v>
      </c>
      <c r="B621" s="3">
        <v>2204.25</v>
      </c>
      <c r="C621" s="3">
        <v>2193.75</v>
      </c>
      <c r="D621" s="3">
        <v>2207.25</v>
      </c>
      <c r="E621" s="3">
        <v>2229.75</v>
      </c>
      <c r="F621" s="3">
        <v>22337.5</v>
      </c>
      <c r="G621" s="3">
        <v>21852.5</v>
      </c>
      <c r="H621" s="3">
        <v>22577.5</v>
      </c>
      <c r="I621" s="3">
        <v>22752.5</v>
      </c>
      <c r="J621" s="3">
        <v>22825</v>
      </c>
      <c r="K621" s="3">
        <v>390</v>
      </c>
      <c r="L621" s="3">
        <v>390</v>
      </c>
      <c r="M621" s="3">
        <v>390</v>
      </c>
      <c r="N621" s="3">
        <v>385</v>
      </c>
      <c r="O621" s="3">
        <v>390</v>
      </c>
      <c r="P621" s="3">
        <v>18762.5</v>
      </c>
      <c r="Q621" s="3">
        <v>18710</v>
      </c>
      <c r="R621" s="3">
        <v>18847.5</v>
      </c>
      <c r="S621" s="3">
        <v>19070</v>
      </c>
      <c r="T621" s="3">
        <v>19790</v>
      </c>
      <c r="U621" s="3">
        <v>32000</v>
      </c>
      <c r="V621" s="3">
        <v>29500</v>
      </c>
      <c r="W621" s="3">
        <v>29500</v>
      </c>
      <c r="X621" s="3">
        <v>29500</v>
      </c>
      <c r="Y621" s="3">
        <v>28500</v>
      </c>
      <c r="Z621" s="3">
        <v>2138.25</v>
      </c>
      <c r="AA621" s="3">
        <v>2128.75</v>
      </c>
      <c r="AB621" s="3">
        <v>2128.75</v>
      </c>
      <c r="AC621" s="3">
        <v>2139</v>
      </c>
      <c r="AD621" s="3">
        <v>2160.25</v>
      </c>
      <c r="AE621" s="3">
        <v>30450</v>
      </c>
      <c r="AF621" s="3">
        <v>30900</v>
      </c>
      <c r="AG621" s="3">
        <v>30900</v>
      </c>
      <c r="AH621" s="3">
        <v>30900</v>
      </c>
      <c r="AI621" s="3">
        <v>30750</v>
      </c>
      <c r="AJ621" s="3">
        <v>6975.5</v>
      </c>
      <c r="AK621" s="3">
        <v>6954.5</v>
      </c>
      <c r="AL621" s="3">
        <v>7014.75</v>
      </c>
      <c r="AM621" s="3">
        <v>7049</v>
      </c>
      <c r="AN621" s="3">
        <v>7120.75</v>
      </c>
      <c r="AO621" s="3">
        <v>1849.75</v>
      </c>
      <c r="AP621" s="3">
        <v>1850.25</v>
      </c>
      <c r="AQ621" s="3">
        <v>1837.25</v>
      </c>
      <c r="AR621" s="3">
        <v>1861.5</v>
      </c>
      <c r="AS621" s="3">
        <v>1889.5</v>
      </c>
    </row>
    <row r="622" spans="1:45" x14ac:dyDescent="0.25">
      <c r="A622" s="3">
        <v>2204.25</v>
      </c>
      <c r="B622" s="3">
        <v>2193.75</v>
      </c>
      <c r="C622" s="3">
        <v>2207.25</v>
      </c>
      <c r="D622" s="3">
        <v>2229.75</v>
      </c>
      <c r="E622" s="3">
        <v>2235.5</v>
      </c>
      <c r="F622" s="3">
        <v>21852.5</v>
      </c>
      <c r="G622" s="3">
        <v>22577.5</v>
      </c>
      <c r="H622" s="3">
        <v>22752.5</v>
      </c>
      <c r="I622" s="3">
        <v>22825</v>
      </c>
      <c r="J622" s="3">
        <v>22777.5</v>
      </c>
      <c r="K622" s="3">
        <v>390</v>
      </c>
      <c r="L622" s="3">
        <v>390</v>
      </c>
      <c r="M622" s="3">
        <v>385</v>
      </c>
      <c r="N622" s="3">
        <v>390</v>
      </c>
      <c r="O622" s="3">
        <v>390</v>
      </c>
      <c r="P622" s="3">
        <v>18710</v>
      </c>
      <c r="Q622" s="3">
        <v>18847.5</v>
      </c>
      <c r="R622" s="3">
        <v>19070</v>
      </c>
      <c r="S622" s="3">
        <v>19790</v>
      </c>
      <c r="T622" s="3">
        <v>19382.5</v>
      </c>
      <c r="U622" s="3">
        <v>29500</v>
      </c>
      <c r="V622" s="3">
        <v>29500</v>
      </c>
      <c r="W622" s="3">
        <v>29500</v>
      </c>
      <c r="X622" s="3">
        <v>28500</v>
      </c>
      <c r="Y622" s="3">
        <v>28500</v>
      </c>
      <c r="Z622" s="3">
        <v>2128.75</v>
      </c>
      <c r="AA622" s="3">
        <v>2128.75</v>
      </c>
      <c r="AB622" s="3">
        <v>2139</v>
      </c>
      <c r="AC622" s="3">
        <v>2160.25</v>
      </c>
      <c r="AD622" s="3">
        <v>2155.75</v>
      </c>
      <c r="AE622" s="3">
        <v>30900</v>
      </c>
      <c r="AF622" s="3">
        <v>30900</v>
      </c>
      <c r="AG622" s="3">
        <v>30900</v>
      </c>
      <c r="AH622" s="3">
        <v>30750</v>
      </c>
      <c r="AI622" s="3">
        <v>31000</v>
      </c>
      <c r="AJ622" s="3">
        <v>6954.5</v>
      </c>
      <c r="AK622" s="3">
        <v>7014.75</v>
      </c>
      <c r="AL622" s="3">
        <v>7049</v>
      </c>
      <c r="AM622" s="3">
        <v>7120.75</v>
      </c>
      <c r="AN622" s="3">
        <v>7158.5</v>
      </c>
      <c r="AO622" s="3">
        <v>1850.25</v>
      </c>
      <c r="AP622" s="3">
        <v>1837.25</v>
      </c>
      <c r="AQ622" s="3">
        <v>1861.5</v>
      </c>
      <c r="AR622" s="3">
        <v>1889.5</v>
      </c>
      <c r="AS622" s="3">
        <v>1892.75</v>
      </c>
    </row>
    <row r="623" spans="1:45" x14ac:dyDescent="0.25">
      <c r="A623" s="3">
        <v>2193.75</v>
      </c>
      <c r="B623" s="3">
        <v>2207.25</v>
      </c>
      <c r="C623" s="3">
        <v>2229.75</v>
      </c>
      <c r="D623" s="3">
        <v>2235.5</v>
      </c>
      <c r="E623" s="3">
        <v>2246.5</v>
      </c>
      <c r="F623" s="3">
        <v>22577.5</v>
      </c>
      <c r="G623" s="3">
        <v>22752.5</v>
      </c>
      <c r="H623" s="3">
        <v>22825</v>
      </c>
      <c r="I623" s="3">
        <v>22777.5</v>
      </c>
      <c r="J623" s="3">
        <v>22705</v>
      </c>
      <c r="K623" s="3">
        <v>390</v>
      </c>
      <c r="L623" s="3">
        <v>385</v>
      </c>
      <c r="M623" s="3">
        <v>390</v>
      </c>
      <c r="N623" s="3">
        <v>390</v>
      </c>
      <c r="O623" s="3">
        <v>390</v>
      </c>
      <c r="P623" s="3">
        <v>18847.5</v>
      </c>
      <c r="Q623" s="3">
        <v>19070</v>
      </c>
      <c r="R623" s="3">
        <v>19790</v>
      </c>
      <c r="S623" s="3">
        <v>19382.5</v>
      </c>
      <c r="T623" s="3">
        <v>19177.5</v>
      </c>
      <c r="U623" s="3">
        <v>29500</v>
      </c>
      <c r="V623" s="3">
        <v>29500</v>
      </c>
      <c r="W623" s="3">
        <v>28500</v>
      </c>
      <c r="X623" s="3">
        <v>28500</v>
      </c>
      <c r="Y623" s="3">
        <v>28500</v>
      </c>
      <c r="Z623" s="3">
        <v>2128.75</v>
      </c>
      <c r="AA623" s="3">
        <v>2139</v>
      </c>
      <c r="AB623" s="3">
        <v>2160.25</v>
      </c>
      <c r="AC623" s="3">
        <v>2155.75</v>
      </c>
      <c r="AD623" s="3">
        <v>2160.5</v>
      </c>
      <c r="AE623" s="3">
        <v>30900</v>
      </c>
      <c r="AF623" s="3">
        <v>30900</v>
      </c>
      <c r="AG623" s="3">
        <v>30750</v>
      </c>
      <c r="AH623" s="3">
        <v>31000</v>
      </c>
      <c r="AI623" s="3">
        <v>30600</v>
      </c>
      <c r="AJ623" s="3">
        <v>7014.75</v>
      </c>
      <c r="AK623" s="3">
        <v>7049</v>
      </c>
      <c r="AL623" s="3">
        <v>7120.75</v>
      </c>
      <c r="AM623" s="3">
        <v>7158.5</v>
      </c>
      <c r="AN623" s="3">
        <v>7120.25</v>
      </c>
      <c r="AO623" s="3">
        <v>1837.25</v>
      </c>
      <c r="AP623" s="3">
        <v>1861.5</v>
      </c>
      <c r="AQ623" s="3">
        <v>1889.5</v>
      </c>
      <c r="AR623" s="3">
        <v>1892.75</v>
      </c>
      <c r="AS623" s="3">
        <v>1893.5</v>
      </c>
    </row>
    <row r="624" spans="1:45" x14ac:dyDescent="0.25">
      <c r="A624" s="3">
        <v>2207.25</v>
      </c>
      <c r="B624" s="3">
        <v>2229.75</v>
      </c>
      <c r="C624" s="3">
        <v>2235.5</v>
      </c>
      <c r="D624" s="3">
        <v>2246.5</v>
      </c>
      <c r="E624" s="3">
        <v>2294.5</v>
      </c>
      <c r="F624" s="3">
        <v>22752.5</v>
      </c>
      <c r="G624" s="3">
        <v>22825</v>
      </c>
      <c r="H624" s="3">
        <v>22777.5</v>
      </c>
      <c r="I624" s="3">
        <v>22705</v>
      </c>
      <c r="J624" s="3">
        <v>22612.5</v>
      </c>
      <c r="K624" s="3">
        <v>385</v>
      </c>
      <c r="L624" s="3">
        <v>390</v>
      </c>
      <c r="M624" s="3">
        <v>390</v>
      </c>
      <c r="N624" s="3">
        <v>390</v>
      </c>
      <c r="O624" s="3">
        <v>390</v>
      </c>
      <c r="P624" s="3">
        <v>19070</v>
      </c>
      <c r="Q624" s="3">
        <v>19790</v>
      </c>
      <c r="R624" s="3">
        <v>19382.5</v>
      </c>
      <c r="S624" s="3">
        <v>19177.5</v>
      </c>
      <c r="T624" s="3">
        <v>19437.5</v>
      </c>
      <c r="U624" s="3">
        <v>29500</v>
      </c>
      <c r="V624" s="3">
        <v>28500</v>
      </c>
      <c r="W624" s="3">
        <v>28500</v>
      </c>
      <c r="X624" s="3">
        <v>28500</v>
      </c>
      <c r="Y624" s="3">
        <v>28500</v>
      </c>
      <c r="Z624" s="3">
        <v>2139</v>
      </c>
      <c r="AA624" s="3">
        <v>2160.25</v>
      </c>
      <c r="AB624" s="3">
        <v>2155.75</v>
      </c>
      <c r="AC624" s="3">
        <v>2160.5</v>
      </c>
      <c r="AD624" s="3">
        <v>2168.75</v>
      </c>
      <c r="AE624" s="3">
        <v>30900</v>
      </c>
      <c r="AF624" s="3">
        <v>30750</v>
      </c>
      <c r="AG624" s="3">
        <v>31000</v>
      </c>
      <c r="AH624" s="3">
        <v>30600</v>
      </c>
      <c r="AI624" s="3">
        <v>30850</v>
      </c>
      <c r="AJ624" s="3">
        <v>7049</v>
      </c>
      <c r="AK624" s="3">
        <v>7120.75</v>
      </c>
      <c r="AL624" s="3">
        <v>7158.5</v>
      </c>
      <c r="AM624" s="3">
        <v>7120.25</v>
      </c>
      <c r="AN624" s="3">
        <v>7154.75</v>
      </c>
      <c r="AO624" s="3">
        <v>1861.5</v>
      </c>
      <c r="AP624" s="3">
        <v>1889.5</v>
      </c>
      <c r="AQ624" s="3">
        <v>1892.75</v>
      </c>
      <c r="AR624" s="3">
        <v>1893.5</v>
      </c>
      <c r="AS624" s="3">
        <v>1910.25</v>
      </c>
    </row>
    <row r="625" spans="1:45" x14ac:dyDescent="0.25">
      <c r="A625" s="3">
        <v>2229.75</v>
      </c>
      <c r="B625" s="3">
        <v>2235.5</v>
      </c>
      <c r="C625" s="3">
        <v>2246.5</v>
      </c>
      <c r="D625" s="3">
        <v>2294.5</v>
      </c>
      <c r="E625" s="3">
        <v>2307.25</v>
      </c>
      <c r="F625" s="3">
        <v>22825</v>
      </c>
      <c r="G625" s="3">
        <v>22777.5</v>
      </c>
      <c r="H625" s="3">
        <v>22705</v>
      </c>
      <c r="I625" s="3">
        <v>22612.5</v>
      </c>
      <c r="J625" s="3">
        <v>22202.5</v>
      </c>
      <c r="K625" s="3">
        <v>390</v>
      </c>
      <c r="L625" s="3">
        <v>390</v>
      </c>
      <c r="M625" s="3">
        <v>390</v>
      </c>
      <c r="N625" s="3">
        <v>390</v>
      </c>
      <c r="O625" s="3">
        <v>390</v>
      </c>
      <c r="P625" s="3">
        <v>19790</v>
      </c>
      <c r="Q625" s="3">
        <v>19382.5</v>
      </c>
      <c r="R625" s="3">
        <v>19177.5</v>
      </c>
      <c r="S625" s="3">
        <v>19437.5</v>
      </c>
      <c r="T625" s="3">
        <v>19512.5</v>
      </c>
      <c r="U625" s="3">
        <v>28500</v>
      </c>
      <c r="V625" s="3">
        <v>28500</v>
      </c>
      <c r="W625" s="3">
        <v>28500</v>
      </c>
      <c r="X625" s="3">
        <v>28500</v>
      </c>
      <c r="Y625" s="3">
        <v>28000</v>
      </c>
      <c r="Z625" s="3">
        <v>2160.25</v>
      </c>
      <c r="AA625" s="3">
        <v>2155.75</v>
      </c>
      <c r="AB625" s="3">
        <v>2160.5</v>
      </c>
      <c r="AC625" s="3">
        <v>2168.75</v>
      </c>
      <c r="AD625" s="3">
        <v>2193.5</v>
      </c>
      <c r="AE625" s="3">
        <v>30750</v>
      </c>
      <c r="AF625" s="3">
        <v>31000</v>
      </c>
      <c r="AG625" s="3">
        <v>30600</v>
      </c>
      <c r="AH625" s="3">
        <v>30850</v>
      </c>
      <c r="AI625" s="3">
        <v>31000</v>
      </c>
      <c r="AJ625" s="3">
        <v>7120.75</v>
      </c>
      <c r="AK625" s="3">
        <v>7158.5</v>
      </c>
      <c r="AL625" s="3">
        <v>7120.25</v>
      </c>
      <c r="AM625" s="3">
        <v>7154.75</v>
      </c>
      <c r="AN625" s="3">
        <v>7172.75</v>
      </c>
      <c r="AO625" s="3">
        <v>1889.5</v>
      </c>
      <c r="AP625" s="3">
        <v>1892.75</v>
      </c>
      <c r="AQ625" s="3">
        <v>1893.5</v>
      </c>
      <c r="AR625" s="3">
        <v>1910.25</v>
      </c>
      <c r="AS625" s="3">
        <v>1923.75</v>
      </c>
    </row>
    <row r="626" spans="1:45" x14ac:dyDescent="0.25">
      <c r="A626" s="3">
        <v>2235.5</v>
      </c>
      <c r="B626" s="3">
        <v>2246.5</v>
      </c>
      <c r="C626" s="3">
        <v>2294.5</v>
      </c>
      <c r="D626" s="3">
        <v>2307.25</v>
      </c>
      <c r="E626" s="3">
        <v>2257.5</v>
      </c>
      <c r="F626" s="3">
        <v>22777.5</v>
      </c>
      <c r="G626" s="3">
        <v>22705</v>
      </c>
      <c r="H626" s="3">
        <v>22612.5</v>
      </c>
      <c r="I626" s="3">
        <v>22202.5</v>
      </c>
      <c r="J626" s="3">
        <v>22087.5</v>
      </c>
      <c r="K626" s="3">
        <v>390</v>
      </c>
      <c r="L626" s="3">
        <v>390</v>
      </c>
      <c r="M626" s="3">
        <v>390</v>
      </c>
      <c r="N626" s="3">
        <v>390</v>
      </c>
      <c r="O626" s="3">
        <v>390</v>
      </c>
      <c r="P626" s="3">
        <v>19382.5</v>
      </c>
      <c r="Q626" s="3">
        <v>19177.5</v>
      </c>
      <c r="R626" s="3">
        <v>19437.5</v>
      </c>
      <c r="S626" s="3">
        <v>19512.5</v>
      </c>
      <c r="T626" s="3">
        <v>18970</v>
      </c>
      <c r="U626" s="3">
        <v>28500</v>
      </c>
      <c r="V626" s="3">
        <v>28500</v>
      </c>
      <c r="W626" s="3">
        <v>28500</v>
      </c>
      <c r="X626" s="3">
        <v>28000</v>
      </c>
      <c r="Y626" s="3">
        <v>28000</v>
      </c>
      <c r="Z626" s="3">
        <v>2155.75</v>
      </c>
      <c r="AA626" s="3">
        <v>2160.5</v>
      </c>
      <c r="AB626" s="3">
        <v>2168.75</v>
      </c>
      <c r="AC626" s="3">
        <v>2193.5</v>
      </c>
      <c r="AD626" s="3">
        <v>2148</v>
      </c>
      <c r="AE626" s="3">
        <v>31000</v>
      </c>
      <c r="AF626" s="3">
        <v>30600</v>
      </c>
      <c r="AG626" s="3">
        <v>30850</v>
      </c>
      <c r="AH626" s="3">
        <v>31000</v>
      </c>
      <c r="AI626" s="3">
        <v>31000</v>
      </c>
      <c r="AJ626" s="3">
        <v>7158.5</v>
      </c>
      <c r="AK626" s="3">
        <v>7120.25</v>
      </c>
      <c r="AL626" s="3">
        <v>7154.75</v>
      </c>
      <c r="AM626" s="3">
        <v>7172.75</v>
      </c>
      <c r="AN626" s="3">
        <v>7109.5</v>
      </c>
      <c r="AO626" s="3">
        <v>1892.75</v>
      </c>
      <c r="AP626" s="3">
        <v>1893.5</v>
      </c>
      <c r="AQ626" s="3">
        <v>1910.25</v>
      </c>
      <c r="AR626" s="3">
        <v>1923.75</v>
      </c>
      <c r="AS626" s="3">
        <v>1885.25</v>
      </c>
    </row>
    <row r="627" spans="1:45" x14ac:dyDescent="0.25">
      <c r="A627" s="3">
        <v>2246.5</v>
      </c>
      <c r="B627" s="3">
        <v>2294.5</v>
      </c>
      <c r="C627" s="3">
        <v>2307.25</v>
      </c>
      <c r="D627" s="3">
        <v>2257.5</v>
      </c>
      <c r="E627" s="3">
        <v>2286.75</v>
      </c>
      <c r="F627" s="3">
        <v>22705</v>
      </c>
      <c r="G627" s="3">
        <v>22612.5</v>
      </c>
      <c r="H627" s="3">
        <v>22202.5</v>
      </c>
      <c r="I627" s="3">
        <v>22087.5</v>
      </c>
      <c r="J627" s="3">
        <v>22000</v>
      </c>
      <c r="K627" s="3">
        <v>390</v>
      </c>
      <c r="L627" s="3">
        <v>390</v>
      </c>
      <c r="M627" s="3">
        <v>390</v>
      </c>
      <c r="N627" s="3">
        <v>390</v>
      </c>
      <c r="O627" s="3">
        <v>390</v>
      </c>
      <c r="P627" s="3">
        <v>19177.5</v>
      </c>
      <c r="Q627" s="3">
        <v>19437.5</v>
      </c>
      <c r="R627" s="3">
        <v>19512.5</v>
      </c>
      <c r="S627" s="3">
        <v>18970</v>
      </c>
      <c r="T627" s="3">
        <v>19062.5</v>
      </c>
      <c r="U627" s="3">
        <v>28500</v>
      </c>
      <c r="V627" s="3">
        <v>28500</v>
      </c>
      <c r="W627" s="3">
        <v>28000</v>
      </c>
      <c r="X627" s="3">
        <v>28000</v>
      </c>
      <c r="Y627" s="3">
        <v>28000</v>
      </c>
      <c r="Z627" s="3">
        <v>2160.5</v>
      </c>
      <c r="AA627" s="3">
        <v>2168.75</v>
      </c>
      <c r="AB627" s="3">
        <v>2193.5</v>
      </c>
      <c r="AC627" s="3">
        <v>2148</v>
      </c>
      <c r="AD627" s="3">
        <v>2175.25</v>
      </c>
      <c r="AE627" s="3">
        <v>30600</v>
      </c>
      <c r="AF627" s="3">
        <v>30850</v>
      </c>
      <c r="AG627" s="3">
        <v>31000</v>
      </c>
      <c r="AH627" s="3">
        <v>31000</v>
      </c>
      <c r="AI627" s="3">
        <v>31500</v>
      </c>
      <c r="AJ627" s="3">
        <v>7120.25</v>
      </c>
      <c r="AK627" s="3">
        <v>7154.75</v>
      </c>
      <c r="AL627" s="3">
        <v>7172.75</v>
      </c>
      <c r="AM627" s="3">
        <v>7109.5</v>
      </c>
      <c r="AN627" s="3">
        <v>7150.5</v>
      </c>
      <c r="AO627" s="3">
        <v>1893.5</v>
      </c>
      <c r="AP627" s="3">
        <v>1910.25</v>
      </c>
      <c r="AQ627" s="3">
        <v>1923.75</v>
      </c>
      <c r="AR627" s="3">
        <v>1885.25</v>
      </c>
      <c r="AS627" s="3">
        <v>1906.25</v>
      </c>
    </row>
    <row r="628" spans="1:45" x14ac:dyDescent="0.25">
      <c r="A628" s="3">
        <v>2294.5</v>
      </c>
      <c r="B628" s="3">
        <v>2307.25</v>
      </c>
      <c r="C628" s="3">
        <v>2257.5</v>
      </c>
      <c r="D628" s="3">
        <v>2286.75</v>
      </c>
      <c r="E628" s="3">
        <v>2315.25</v>
      </c>
      <c r="F628" s="3">
        <v>22612.5</v>
      </c>
      <c r="G628" s="3">
        <v>22202.5</v>
      </c>
      <c r="H628" s="3">
        <v>22087.5</v>
      </c>
      <c r="I628" s="3">
        <v>22000</v>
      </c>
      <c r="J628" s="3">
        <v>22167.5</v>
      </c>
      <c r="K628" s="3">
        <v>390</v>
      </c>
      <c r="L628" s="3">
        <v>390</v>
      </c>
      <c r="M628" s="3">
        <v>390</v>
      </c>
      <c r="N628" s="3">
        <v>390</v>
      </c>
      <c r="O628" s="3">
        <v>390</v>
      </c>
      <c r="P628" s="3">
        <v>19437.5</v>
      </c>
      <c r="Q628" s="3">
        <v>19512.5</v>
      </c>
      <c r="R628" s="3">
        <v>18970</v>
      </c>
      <c r="S628" s="3">
        <v>19062.5</v>
      </c>
      <c r="T628" s="3">
        <v>19207.5</v>
      </c>
      <c r="U628" s="3">
        <v>28500</v>
      </c>
      <c r="V628" s="3">
        <v>28000</v>
      </c>
      <c r="W628" s="3">
        <v>28000</v>
      </c>
      <c r="X628" s="3">
        <v>28000</v>
      </c>
      <c r="Y628" s="3">
        <v>28000</v>
      </c>
      <c r="Z628" s="3">
        <v>2168.75</v>
      </c>
      <c r="AA628" s="3">
        <v>2193.5</v>
      </c>
      <c r="AB628" s="3">
        <v>2148</v>
      </c>
      <c r="AC628" s="3">
        <v>2175.25</v>
      </c>
      <c r="AD628" s="3">
        <v>2193.25</v>
      </c>
      <c r="AE628" s="3">
        <v>30850</v>
      </c>
      <c r="AF628" s="3">
        <v>31000</v>
      </c>
      <c r="AG628" s="3">
        <v>31000</v>
      </c>
      <c r="AH628" s="3">
        <v>31500</v>
      </c>
      <c r="AI628" s="3">
        <v>32625</v>
      </c>
      <c r="AJ628" s="3">
        <v>7154.75</v>
      </c>
      <c r="AK628" s="3">
        <v>7172.75</v>
      </c>
      <c r="AL628" s="3">
        <v>7109.5</v>
      </c>
      <c r="AM628" s="3">
        <v>7150.5</v>
      </c>
      <c r="AN628" s="3">
        <v>7154.25</v>
      </c>
      <c r="AO628" s="3">
        <v>1910.25</v>
      </c>
      <c r="AP628" s="3">
        <v>1923.75</v>
      </c>
      <c r="AQ628" s="3">
        <v>1885.25</v>
      </c>
      <c r="AR628" s="3">
        <v>1906.25</v>
      </c>
      <c r="AS628" s="3">
        <v>1922.75</v>
      </c>
    </row>
    <row r="629" spans="1:45" x14ac:dyDescent="0.25">
      <c r="A629" s="3">
        <v>2307.25</v>
      </c>
      <c r="B629" s="3">
        <v>2257.5</v>
      </c>
      <c r="C629" s="3">
        <v>2286.75</v>
      </c>
      <c r="D629" s="3">
        <v>2315.25</v>
      </c>
      <c r="E629" s="3">
        <v>2288.25</v>
      </c>
      <c r="F629" s="3">
        <v>22202.5</v>
      </c>
      <c r="G629" s="3">
        <v>22087.5</v>
      </c>
      <c r="H629" s="3">
        <v>22000</v>
      </c>
      <c r="I629" s="3">
        <v>22167.5</v>
      </c>
      <c r="J629" s="3">
        <v>22080</v>
      </c>
      <c r="K629" s="3">
        <v>390</v>
      </c>
      <c r="L629" s="3">
        <v>390</v>
      </c>
      <c r="M629" s="3">
        <v>390</v>
      </c>
      <c r="N629" s="3">
        <v>390</v>
      </c>
      <c r="O629" s="3">
        <v>415</v>
      </c>
      <c r="P629" s="3">
        <v>19512.5</v>
      </c>
      <c r="Q629" s="3">
        <v>18970</v>
      </c>
      <c r="R629" s="3">
        <v>19062.5</v>
      </c>
      <c r="S629" s="3">
        <v>19207.5</v>
      </c>
      <c r="T629" s="3">
        <v>19257.5</v>
      </c>
      <c r="U629" s="3">
        <v>28000</v>
      </c>
      <c r="V629" s="3">
        <v>28000</v>
      </c>
      <c r="W629" s="3">
        <v>28000</v>
      </c>
      <c r="X629" s="3">
        <v>28000</v>
      </c>
      <c r="Y629" s="3">
        <v>28500</v>
      </c>
      <c r="Z629" s="3">
        <v>2193.5</v>
      </c>
      <c r="AA629" s="3">
        <v>2148</v>
      </c>
      <c r="AB629" s="3">
        <v>2175.25</v>
      </c>
      <c r="AC629" s="3">
        <v>2193.25</v>
      </c>
      <c r="AD629" s="3">
        <v>2174</v>
      </c>
      <c r="AE629" s="3">
        <v>31000</v>
      </c>
      <c r="AF629" s="3">
        <v>31000</v>
      </c>
      <c r="AG629" s="3">
        <v>31500</v>
      </c>
      <c r="AH629" s="3">
        <v>32625</v>
      </c>
      <c r="AI629" s="3">
        <v>32250</v>
      </c>
      <c r="AJ629" s="3">
        <v>7172.75</v>
      </c>
      <c r="AK629" s="3">
        <v>7109.5</v>
      </c>
      <c r="AL629" s="3">
        <v>7150.5</v>
      </c>
      <c r="AM629" s="3">
        <v>7154.25</v>
      </c>
      <c r="AN629" s="3">
        <v>7102.25</v>
      </c>
      <c r="AO629" s="3">
        <v>1923.75</v>
      </c>
      <c r="AP629" s="3">
        <v>1885.25</v>
      </c>
      <c r="AQ629" s="3">
        <v>1906.25</v>
      </c>
      <c r="AR629" s="3">
        <v>1922.75</v>
      </c>
      <c r="AS629" s="3">
        <v>1927.75</v>
      </c>
    </row>
    <row r="630" spans="1:45" x14ac:dyDescent="0.25">
      <c r="A630" s="3">
        <v>2257.5</v>
      </c>
      <c r="B630" s="3">
        <v>2286.75</v>
      </c>
      <c r="C630" s="3">
        <v>2315.25</v>
      </c>
      <c r="D630" s="3">
        <v>2288.25</v>
      </c>
      <c r="E630" s="3">
        <v>2299.25</v>
      </c>
      <c r="F630" s="3">
        <v>22087.5</v>
      </c>
      <c r="G630" s="3">
        <v>22000</v>
      </c>
      <c r="H630" s="3">
        <v>22167.5</v>
      </c>
      <c r="I630" s="3">
        <v>22080</v>
      </c>
      <c r="J630" s="3">
        <v>22100</v>
      </c>
      <c r="K630" s="3">
        <v>390</v>
      </c>
      <c r="L630" s="3">
        <v>390</v>
      </c>
      <c r="M630" s="3">
        <v>390</v>
      </c>
      <c r="N630" s="3">
        <v>415</v>
      </c>
      <c r="O630" s="3">
        <v>415</v>
      </c>
      <c r="P630" s="3">
        <v>18970</v>
      </c>
      <c r="Q630" s="3">
        <v>19062.5</v>
      </c>
      <c r="R630" s="3">
        <v>19207.5</v>
      </c>
      <c r="S630" s="3">
        <v>19257.5</v>
      </c>
      <c r="T630" s="3">
        <v>19195</v>
      </c>
      <c r="U630" s="3">
        <v>28000</v>
      </c>
      <c r="V630" s="3">
        <v>28000</v>
      </c>
      <c r="W630" s="3">
        <v>28000</v>
      </c>
      <c r="X630" s="3">
        <v>28500</v>
      </c>
      <c r="Y630" s="3">
        <v>28500</v>
      </c>
      <c r="Z630" s="3">
        <v>2148</v>
      </c>
      <c r="AA630" s="3">
        <v>2175.25</v>
      </c>
      <c r="AB630" s="3">
        <v>2193.25</v>
      </c>
      <c r="AC630" s="3">
        <v>2174</v>
      </c>
      <c r="AD630" s="3">
        <v>2179.75</v>
      </c>
      <c r="AE630" s="3">
        <v>31000</v>
      </c>
      <c r="AF630" s="3">
        <v>31500</v>
      </c>
      <c r="AG630" s="3">
        <v>32625</v>
      </c>
      <c r="AH630" s="3">
        <v>32250</v>
      </c>
      <c r="AI630" s="3">
        <v>32500</v>
      </c>
      <c r="AJ630" s="3">
        <v>7109.5</v>
      </c>
      <c r="AK630" s="3">
        <v>7150.5</v>
      </c>
      <c r="AL630" s="3">
        <v>7154.25</v>
      </c>
      <c r="AM630" s="3">
        <v>7102.25</v>
      </c>
      <c r="AN630" s="3">
        <v>7111.5</v>
      </c>
      <c r="AO630" s="3">
        <v>1885.25</v>
      </c>
      <c r="AP630" s="3">
        <v>1906.25</v>
      </c>
      <c r="AQ630" s="3">
        <v>1922.75</v>
      </c>
      <c r="AR630" s="3">
        <v>1927.75</v>
      </c>
      <c r="AS630" s="3">
        <v>1962.25</v>
      </c>
    </row>
    <row r="631" spans="1:45" x14ac:dyDescent="0.25">
      <c r="A631" s="3">
        <v>2286.75</v>
      </c>
      <c r="B631" s="3">
        <v>2315.25</v>
      </c>
      <c r="C631" s="3">
        <v>2288.25</v>
      </c>
      <c r="D631" s="3">
        <v>2299.25</v>
      </c>
      <c r="E631" s="3">
        <v>2288.25</v>
      </c>
      <c r="F631" s="3">
        <v>22000</v>
      </c>
      <c r="G631" s="3">
        <v>22167.5</v>
      </c>
      <c r="H631" s="3">
        <v>22080</v>
      </c>
      <c r="I631" s="3">
        <v>22100</v>
      </c>
      <c r="J631" s="3">
        <v>22062.5</v>
      </c>
      <c r="K631" s="3">
        <v>390</v>
      </c>
      <c r="L631" s="3">
        <v>390</v>
      </c>
      <c r="M631" s="3">
        <v>415</v>
      </c>
      <c r="N631" s="3">
        <v>415</v>
      </c>
      <c r="O631" s="3">
        <v>415</v>
      </c>
      <c r="P631" s="3">
        <v>19062.5</v>
      </c>
      <c r="Q631" s="3">
        <v>19207.5</v>
      </c>
      <c r="R631" s="3">
        <v>19257.5</v>
      </c>
      <c r="S631" s="3">
        <v>19195</v>
      </c>
      <c r="T631" s="3">
        <v>19077.5</v>
      </c>
      <c r="U631" s="3">
        <v>28000</v>
      </c>
      <c r="V631" s="3">
        <v>28000</v>
      </c>
      <c r="W631" s="3">
        <v>28500</v>
      </c>
      <c r="X631" s="3">
        <v>28500</v>
      </c>
      <c r="Y631" s="3">
        <v>28500</v>
      </c>
      <c r="Z631" s="3">
        <v>2175.25</v>
      </c>
      <c r="AA631" s="3">
        <v>2193.25</v>
      </c>
      <c r="AB631" s="3">
        <v>2174</v>
      </c>
      <c r="AC631" s="3">
        <v>2179.75</v>
      </c>
      <c r="AD631" s="3">
        <v>2160.5</v>
      </c>
      <c r="AE631" s="3">
        <v>31500</v>
      </c>
      <c r="AF631" s="3">
        <v>32625</v>
      </c>
      <c r="AG631" s="3">
        <v>32250</v>
      </c>
      <c r="AH631" s="3">
        <v>32500</v>
      </c>
      <c r="AI631" s="3">
        <v>32500</v>
      </c>
      <c r="AJ631" s="3">
        <v>7150.5</v>
      </c>
      <c r="AK631" s="3">
        <v>7154.25</v>
      </c>
      <c r="AL631" s="3">
        <v>7102.25</v>
      </c>
      <c r="AM631" s="3">
        <v>7111.5</v>
      </c>
      <c r="AN631" s="3">
        <v>7030.25</v>
      </c>
      <c r="AO631" s="3">
        <v>1906.25</v>
      </c>
      <c r="AP631" s="3">
        <v>1922.75</v>
      </c>
      <c r="AQ631" s="3">
        <v>1927.75</v>
      </c>
      <c r="AR631" s="3">
        <v>1962.25</v>
      </c>
      <c r="AS631" s="3">
        <v>1967.25</v>
      </c>
    </row>
    <row r="632" spans="1:45" x14ac:dyDescent="0.25">
      <c r="A632" s="3">
        <v>2315.25</v>
      </c>
      <c r="B632" s="3">
        <v>2288.25</v>
      </c>
      <c r="C632" s="3">
        <v>2299.25</v>
      </c>
      <c r="D632" s="3">
        <v>2288.25</v>
      </c>
      <c r="E632" s="3">
        <v>2287.25</v>
      </c>
      <c r="F632" s="3">
        <v>22167.5</v>
      </c>
      <c r="G632" s="3">
        <v>22080</v>
      </c>
      <c r="H632" s="3">
        <v>22100</v>
      </c>
      <c r="I632" s="3">
        <v>22062.5</v>
      </c>
      <c r="J632" s="3">
        <v>22070</v>
      </c>
      <c r="K632" s="3">
        <v>390</v>
      </c>
      <c r="L632" s="3">
        <v>415</v>
      </c>
      <c r="M632" s="3">
        <v>415</v>
      </c>
      <c r="N632" s="3">
        <v>415</v>
      </c>
      <c r="O632" s="3">
        <v>415</v>
      </c>
      <c r="P632" s="3">
        <v>19207.5</v>
      </c>
      <c r="Q632" s="3">
        <v>19257.5</v>
      </c>
      <c r="R632" s="3">
        <v>19195</v>
      </c>
      <c r="S632" s="3">
        <v>19077.5</v>
      </c>
      <c r="T632" s="3">
        <v>18502.5</v>
      </c>
      <c r="U632" s="3">
        <v>28000</v>
      </c>
      <c r="V632" s="3">
        <v>28500</v>
      </c>
      <c r="W632" s="3">
        <v>28500</v>
      </c>
      <c r="X632" s="3">
        <v>28500</v>
      </c>
      <c r="Y632" s="3">
        <v>29000</v>
      </c>
      <c r="Z632" s="3">
        <v>2193.25</v>
      </c>
      <c r="AA632" s="3">
        <v>2174</v>
      </c>
      <c r="AB632" s="3">
        <v>2179.75</v>
      </c>
      <c r="AC632" s="3">
        <v>2160.5</v>
      </c>
      <c r="AD632" s="3">
        <v>2167.5</v>
      </c>
      <c r="AE632" s="3">
        <v>32625</v>
      </c>
      <c r="AF632" s="3">
        <v>32250</v>
      </c>
      <c r="AG632" s="3">
        <v>32500</v>
      </c>
      <c r="AH632" s="3">
        <v>32500</v>
      </c>
      <c r="AI632" s="3">
        <v>32500</v>
      </c>
      <c r="AJ632" s="3">
        <v>7154.25</v>
      </c>
      <c r="AK632" s="3">
        <v>7102.25</v>
      </c>
      <c r="AL632" s="3">
        <v>7111.5</v>
      </c>
      <c r="AM632" s="3">
        <v>7030.25</v>
      </c>
      <c r="AN632" s="3">
        <v>7026.25</v>
      </c>
      <c r="AO632" s="3">
        <v>1922.75</v>
      </c>
      <c r="AP632" s="3">
        <v>1927.75</v>
      </c>
      <c r="AQ632" s="3">
        <v>1962.25</v>
      </c>
      <c r="AR632" s="3">
        <v>1967.25</v>
      </c>
      <c r="AS632" s="3">
        <v>1958.25</v>
      </c>
    </row>
    <row r="633" spans="1:45" x14ac:dyDescent="0.25">
      <c r="A633" s="3">
        <v>2288.25</v>
      </c>
      <c r="B633" s="3">
        <v>2299.25</v>
      </c>
      <c r="C633" s="3">
        <v>2288.25</v>
      </c>
      <c r="D633" s="3">
        <v>2287.25</v>
      </c>
      <c r="E633" s="3">
        <v>2305.75</v>
      </c>
      <c r="F633" s="3">
        <v>22080</v>
      </c>
      <c r="G633" s="3">
        <v>22100</v>
      </c>
      <c r="H633" s="3">
        <v>22062.5</v>
      </c>
      <c r="I633" s="3">
        <v>22070</v>
      </c>
      <c r="J633" s="3">
        <v>22152.5</v>
      </c>
      <c r="K633" s="3">
        <v>415</v>
      </c>
      <c r="L633" s="3">
        <v>415</v>
      </c>
      <c r="M633" s="3">
        <v>415</v>
      </c>
      <c r="N633" s="3">
        <v>415</v>
      </c>
      <c r="O633" s="3">
        <v>415</v>
      </c>
      <c r="P633" s="3">
        <v>19257.5</v>
      </c>
      <c r="Q633" s="3">
        <v>19195</v>
      </c>
      <c r="R633" s="3">
        <v>19077.5</v>
      </c>
      <c r="S633" s="3">
        <v>18502.5</v>
      </c>
      <c r="T633" s="3">
        <v>18722.5</v>
      </c>
      <c r="U633" s="3">
        <v>28500</v>
      </c>
      <c r="V633" s="3">
        <v>28500</v>
      </c>
      <c r="W633" s="3">
        <v>28500</v>
      </c>
      <c r="X633" s="3">
        <v>29000</v>
      </c>
      <c r="Y633" s="3">
        <v>29000</v>
      </c>
      <c r="Z633" s="3">
        <v>2174</v>
      </c>
      <c r="AA633" s="3">
        <v>2179.75</v>
      </c>
      <c r="AB633" s="3">
        <v>2160.5</v>
      </c>
      <c r="AC633" s="3">
        <v>2167.5</v>
      </c>
      <c r="AD633" s="3">
        <v>2173.5</v>
      </c>
      <c r="AE633" s="3">
        <v>32250</v>
      </c>
      <c r="AF633" s="3">
        <v>32500</v>
      </c>
      <c r="AG633" s="3">
        <v>32500</v>
      </c>
      <c r="AH633" s="3">
        <v>32500</v>
      </c>
      <c r="AI633" s="3">
        <v>32500</v>
      </c>
      <c r="AJ633" s="3">
        <v>7102.25</v>
      </c>
      <c r="AK633" s="3">
        <v>7111.5</v>
      </c>
      <c r="AL633" s="3">
        <v>7030.25</v>
      </c>
      <c r="AM633" s="3">
        <v>7026.25</v>
      </c>
      <c r="AN633" s="3">
        <v>6989.25</v>
      </c>
      <c r="AO633" s="3">
        <v>1927.75</v>
      </c>
      <c r="AP633" s="3">
        <v>1962.25</v>
      </c>
      <c r="AQ633" s="3">
        <v>1967.25</v>
      </c>
      <c r="AR633" s="3">
        <v>1958.25</v>
      </c>
      <c r="AS633" s="3">
        <v>1987.5</v>
      </c>
    </row>
    <row r="634" spans="1:45" x14ac:dyDescent="0.25">
      <c r="A634" s="3">
        <v>2299.25</v>
      </c>
      <c r="B634" s="3">
        <v>2288.25</v>
      </c>
      <c r="C634" s="3">
        <v>2287.25</v>
      </c>
      <c r="D634" s="3">
        <v>2305.75</v>
      </c>
      <c r="E634" s="3">
        <v>2369.5</v>
      </c>
      <c r="F634" s="3">
        <v>22100</v>
      </c>
      <c r="G634" s="3">
        <v>22062.5</v>
      </c>
      <c r="H634" s="3">
        <v>22070</v>
      </c>
      <c r="I634" s="3">
        <v>22152.5</v>
      </c>
      <c r="J634" s="3">
        <v>22102.5</v>
      </c>
      <c r="K634" s="3">
        <v>415</v>
      </c>
      <c r="L634" s="3">
        <v>415</v>
      </c>
      <c r="M634" s="3">
        <v>415</v>
      </c>
      <c r="N634" s="3">
        <v>415</v>
      </c>
      <c r="O634" s="3">
        <v>415</v>
      </c>
      <c r="P634" s="3">
        <v>19195</v>
      </c>
      <c r="Q634" s="3">
        <v>19077.5</v>
      </c>
      <c r="R634" s="3">
        <v>18502.5</v>
      </c>
      <c r="S634" s="3">
        <v>18722.5</v>
      </c>
      <c r="T634" s="3">
        <v>18922.5</v>
      </c>
      <c r="U634" s="3">
        <v>28500</v>
      </c>
      <c r="V634" s="3">
        <v>28500</v>
      </c>
      <c r="W634" s="3">
        <v>29000</v>
      </c>
      <c r="X634" s="3">
        <v>29000</v>
      </c>
      <c r="Y634" s="3">
        <v>29000</v>
      </c>
      <c r="Z634" s="3">
        <v>2179.75</v>
      </c>
      <c r="AA634" s="3">
        <v>2160.5</v>
      </c>
      <c r="AB634" s="3">
        <v>2167.5</v>
      </c>
      <c r="AC634" s="3">
        <v>2173.5</v>
      </c>
      <c r="AD634" s="3">
        <v>2205.5</v>
      </c>
      <c r="AE634" s="3">
        <v>32500</v>
      </c>
      <c r="AF634" s="3">
        <v>32500</v>
      </c>
      <c r="AG634" s="3">
        <v>32500</v>
      </c>
      <c r="AH634" s="3">
        <v>32500</v>
      </c>
      <c r="AI634" s="3">
        <v>32500</v>
      </c>
      <c r="AJ634" s="3">
        <v>7111.5</v>
      </c>
      <c r="AK634" s="3">
        <v>7030.25</v>
      </c>
      <c r="AL634" s="3">
        <v>7026.25</v>
      </c>
      <c r="AM634" s="3">
        <v>6989.25</v>
      </c>
      <c r="AN634" s="3">
        <v>7060.25</v>
      </c>
      <c r="AO634" s="3">
        <v>1962.25</v>
      </c>
      <c r="AP634" s="3">
        <v>1967.25</v>
      </c>
      <c r="AQ634" s="3">
        <v>1958.25</v>
      </c>
      <c r="AR634" s="3">
        <v>1987.5</v>
      </c>
      <c r="AS634" s="3">
        <v>2020.25</v>
      </c>
    </row>
    <row r="635" spans="1:45" x14ac:dyDescent="0.25">
      <c r="A635" s="3">
        <v>2288.25</v>
      </c>
      <c r="B635" s="3">
        <v>2287.25</v>
      </c>
      <c r="C635" s="3">
        <v>2305.75</v>
      </c>
      <c r="D635" s="3">
        <v>2369.5</v>
      </c>
      <c r="E635" s="3">
        <v>2371.5</v>
      </c>
      <c r="F635" s="3">
        <v>22062.5</v>
      </c>
      <c r="G635" s="3">
        <v>22070</v>
      </c>
      <c r="H635" s="3">
        <v>22152.5</v>
      </c>
      <c r="I635" s="3">
        <v>22102.5</v>
      </c>
      <c r="J635" s="3">
        <v>22112.5</v>
      </c>
      <c r="K635" s="3">
        <v>415</v>
      </c>
      <c r="L635" s="3">
        <v>415</v>
      </c>
      <c r="M635" s="3">
        <v>415</v>
      </c>
      <c r="N635" s="3">
        <v>415</v>
      </c>
      <c r="O635" s="3">
        <v>415</v>
      </c>
      <c r="P635" s="3">
        <v>19077.5</v>
      </c>
      <c r="Q635" s="3">
        <v>18502.5</v>
      </c>
      <c r="R635" s="3">
        <v>18722.5</v>
      </c>
      <c r="S635" s="3">
        <v>18922.5</v>
      </c>
      <c r="T635" s="3">
        <v>18957.5</v>
      </c>
      <c r="U635" s="3">
        <v>28500</v>
      </c>
      <c r="V635" s="3">
        <v>29000</v>
      </c>
      <c r="W635" s="3">
        <v>29000</v>
      </c>
      <c r="X635" s="3">
        <v>29000</v>
      </c>
      <c r="Y635" s="3">
        <v>29000</v>
      </c>
      <c r="Z635" s="3">
        <v>2160.5</v>
      </c>
      <c r="AA635" s="3">
        <v>2167.5</v>
      </c>
      <c r="AB635" s="3">
        <v>2173.5</v>
      </c>
      <c r="AC635" s="3">
        <v>2205.5</v>
      </c>
      <c r="AD635" s="3">
        <v>2198.5</v>
      </c>
      <c r="AE635" s="3">
        <v>32500</v>
      </c>
      <c r="AF635" s="3">
        <v>32500</v>
      </c>
      <c r="AG635" s="3">
        <v>32500</v>
      </c>
      <c r="AH635" s="3">
        <v>32500</v>
      </c>
      <c r="AI635" s="3">
        <v>32000</v>
      </c>
      <c r="AJ635" s="3">
        <v>7030.25</v>
      </c>
      <c r="AK635" s="3">
        <v>7026.25</v>
      </c>
      <c r="AL635" s="3">
        <v>6989.25</v>
      </c>
      <c r="AM635" s="3">
        <v>7060.25</v>
      </c>
      <c r="AN635" s="3">
        <v>7062.5</v>
      </c>
      <c r="AO635" s="3">
        <v>1967.25</v>
      </c>
      <c r="AP635" s="3">
        <v>1958.25</v>
      </c>
      <c r="AQ635" s="3">
        <v>1987.5</v>
      </c>
      <c r="AR635" s="3">
        <v>2020.25</v>
      </c>
      <c r="AS635" s="3">
        <v>2010.5</v>
      </c>
    </row>
    <row r="636" spans="1:45" x14ac:dyDescent="0.25">
      <c r="A636" s="3">
        <v>2287.25</v>
      </c>
      <c r="B636" s="3">
        <v>2305.75</v>
      </c>
      <c r="C636" s="3">
        <v>2369.5</v>
      </c>
      <c r="D636" s="3">
        <v>2371.5</v>
      </c>
      <c r="E636" s="3">
        <v>2392.75</v>
      </c>
      <c r="F636" s="3">
        <v>22070</v>
      </c>
      <c r="G636" s="3">
        <v>22152.5</v>
      </c>
      <c r="H636" s="3">
        <v>22102.5</v>
      </c>
      <c r="I636" s="3">
        <v>22112.5</v>
      </c>
      <c r="J636" s="3">
        <v>22222.5</v>
      </c>
      <c r="K636" s="3">
        <v>415</v>
      </c>
      <c r="L636" s="3">
        <v>415</v>
      </c>
      <c r="M636" s="3">
        <v>415</v>
      </c>
      <c r="N636" s="3">
        <v>415</v>
      </c>
      <c r="O636" s="3">
        <v>415</v>
      </c>
      <c r="P636" s="3">
        <v>18502.5</v>
      </c>
      <c r="Q636" s="3">
        <v>18722.5</v>
      </c>
      <c r="R636" s="3">
        <v>18922.5</v>
      </c>
      <c r="S636" s="3">
        <v>18957.5</v>
      </c>
      <c r="T636" s="3">
        <v>19077.5</v>
      </c>
      <c r="U636" s="3">
        <v>29000</v>
      </c>
      <c r="V636" s="3">
        <v>29000</v>
      </c>
      <c r="W636" s="3">
        <v>29000</v>
      </c>
      <c r="X636" s="3">
        <v>29000</v>
      </c>
      <c r="Y636" s="3">
        <v>29000</v>
      </c>
      <c r="Z636" s="3">
        <v>2167.5</v>
      </c>
      <c r="AA636" s="3">
        <v>2173.5</v>
      </c>
      <c r="AB636" s="3">
        <v>2205.5</v>
      </c>
      <c r="AC636" s="3">
        <v>2198.5</v>
      </c>
      <c r="AD636" s="3">
        <v>2208.25</v>
      </c>
      <c r="AE636" s="3">
        <v>32500</v>
      </c>
      <c r="AF636" s="3">
        <v>32500</v>
      </c>
      <c r="AG636" s="3">
        <v>32500</v>
      </c>
      <c r="AH636" s="3">
        <v>32000</v>
      </c>
      <c r="AI636" s="3">
        <v>32375</v>
      </c>
      <c r="AJ636" s="3">
        <v>7026.25</v>
      </c>
      <c r="AK636" s="3">
        <v>6989.25</v>
      </c>
      <c r="AL636" s="3">
        <v>7060.25</v>
      </c>
      <c r="AM636" s="3">
        <v>7062.5</v>
      </c>
      <c r="AN636" s="3">
        <v>7150.5</v>
      </c>
      <c r="AO636" s="3">
        <v>1958.25</v>
      </c>
      <c r="AP636" s="3">
        <v>1987.5</v>
      </c>
      <c r="AQ636" s="3">
        <v>2020.25</v>
      </c>
      <c r="AR636" s="3">
        <v>2010.5</v>
      </c>
      <c r="AS636" s="3">
        <v>2013.25</v>
      </c>
    </row>
    <row r="637" spans="1:45" x14ac:dyDescent="0.25">
      <c r="A637" s="3">
        <v>2305.75</v>
      </c>
      <c r="B637" s="3">
        <v>2369.5</v>
      </c>
      <c r="C637" s="3">
        <v>2371.5</v>
      </c>
      <c r="D637" s="3">
        <v>2392.75</v>
      </c>
      <c r="E637" s="3">
        <v>2419.75</v>
      </c>
      <c r="F637" s="3">
        <v>22152.5</v>
      </c>
      <c r="G637" s="3">
        <v>22102.5</v>
      </c>
      <c r="H637" s="3">
        <v>22112.5</v>
      </c>
      <c r="I637" s="3">
        <v>22222.5</v>
      </c>
      <c r="J637" s="3">
        <v>22402.5</v>
      </c>
      <c r="K637" s="3">
        <v>415</v>
      </c>
      <c r="L637" s="3">
        <v>415</v>
      </c>
      <c r="M637" s="3">
        <v>415</v>
      </c>
      <c r="N637" s="3">
        <v>415</v>
      </c>
      <c r="O637" s="3">
        <v>415</v>
      </c>
      <c r="P637" s="3">
        <v>18722.5</v>
      </c>
      <c r="Q637" s="3">
        <v>18922.5</v>
      </c>
      <c r="R637" s="3">
        <v>18957.5</v>
      </c>
      <c r="S637" s="3">
        <v>19077.5</v>
      </c>
      <c r="T637" s="3">
        <v>19155</v>
      </c>
      <c r="U637" s="3">
        <v>29000</v>
      </c>
      <c r="V637" s="3">
        <v>29000</v>
      </c>
      <c r="W637" s="3">
        <v>29000</v>
      </c>
      <c r="X637" s="3">
        <v>29000</v>
      </c>
      <c r="Y637" s="3">
        <v>29000</v>
      </c>
      <c r="Z637" s="3">
        <v>2173.5</v>
      </c>
      <c r="AA637" s="3">
        <v>2205.5</v>
      </c>
      <c r="AB637" s="3">
        <v>2198.5</v>
      </c>
      <c r="AC637" s="3">
        <v>2208.25</v>
      </c>
      <c r="AD637" s="3">
        <v>2264.5</v>
      </c>
      <c r="AE637" s="3">
        <v>32500</v>
      </c>
      <c r="AF637" s="3">
        <v>32500</v>
      </c>
      <c r="AG637" s="3">
        <v>32000</v>
      </c>
      <c r="AH637" s="3">
        <v>32375</v>
      </c>
      <c r="AI637" s="3">
        <v>32750</v>
      </c>
      <c r="AJ637" s="3">
        <v>6989.25</v>
      </c>
      <c r="AK637" s="3">
        <v>7060.25</v>
      </c>
      <c r="AL637" s="3">
        <v>7062.5</v>
      </c>
      <c r="AM637" s="3">
        <v>7150.5</v>
      </c>
      <c r="AN637" s="3">
        <v>7183.25</v>
      </c>
      <c r="AO637" s="3">
        <v>1987.5</v>
      </c>
      <c r="AP637" s="3">
        <v>2020.25</v>
      </c>
      <c r="AQ637" s="3">
        <v>2010.5</v>
      </c>
      <c r="AR637" s="3">
        <v>2013.25</v>
      </c>
      <c r="AS637" s="3">
        <v>2008.25</v>
      </c>
    </row>
    <row r="638" spans="1:45" x14ac:dyDescent="0.25">
      <c r="A638" s="3">
        <v>2369.5</v>
      </c>
      <c r="B638" s="3">
        <v>2371.5</v>
      </c>
      <c r="C638" s="3">
        <v>2392.75</v>
      </c>
      <c r="D638" s="3">
        <v>2419.75</v>
      </c>
      <c r="E638" s="3">
        <v>2404.5</v>
      </c>
      <c r="F638" s="3">
        <v>22102.5</v>
      </c>
      <c r="G638" s="3">
        <v>22112.5</v>
      </c>
      <c r="H638" s="3">
        <v>22222.5</v>
      </c>
      <c r="I638" s="3">
        <v>22402.5</v>
      </c>
      <c r="J638" s="3">
        <v>22537.5</v>
      </c>
      <c r="K638" s="3">
        <v>415</v>
      </c>
      <c r="L638" s="3">
        <v>415</v>
      </c>
      <c r="M638" s="3">
        <v>415</v>
      </c>
      <c r="N638" s="3">
        <v>415</v>
      </c>
      <c r="O638" s="3">
        <v>405</v>
      </c>
      <c r="P638" s="3">
        <v>18922.5</v>
      </c>
      <c r="Q638" s="3">
        <v>18957.5</v>
      </c>
      <c r="R638" s="3">
        <v>19077.5</v>
      </c>
      <c r="S638" s="3">
        <v>19155</v>
      </c>
      <c r="T638" s="3">
        <v>18787.5</v>
      </c>
      <c r="U638" s="3">
        <v>29000</v>
      </c>
      <c r="V638" s="3">
        <v>29000</v>
      </c>
      <c r="W638" s="3">
        <v>29000</v>
      </c>
      <c r="X638" s="3">
        <v>29000</v>
      </c>
      <c r="Y638" s="3">
        <v>29000</v>
      </c>
      <c r="Z638" s="3">
        <v>2205.5</v>
      </c>
      <c r="AA638" s="3">
        <v>2198.5</v>
      </c>
      <c r="AB638" s="3">
        <v>2208.25</v>
      </c>
      <c r="AC638" s="3">
        <v>2264.5</v>
      </c>
      <c r="AD638" s="3">
        <v>2268.5</v>
      </c>
      <c r="AE638" s="3">
        <v>32500</v>
      </c>
      <c r="AF638" s="3">
        <v>32000</v>
      </c>
      <c r="AG638" s="3">
        <v>32375</v>
      </c>
      <c r="AH638" s="3">
        <v>32750</v>
      </c>
      <c r="AI638" s="3">
        <v>32625</v>
      </c>
      <c r="AJ638" s="3">
        <v>7060.25</v>
      </c>
      <c r="AK638" s="3">
        <v>7062.5</v>
      </c>
      <c r="AL638" s="3">
        <v>7150.5</v>
      </c>
      <c r="AM638" s="3">
        <v>7183.25</v>
      </c>
      <c r="AN638" s="3">
        <v>7131</v>
      </c>
      <c r="AO638" s="3">
        <v>2020.25</v>
      </c>
      <c r="AP638" s="3">
        <v>2010.5</v>
      </c>
      <c r="AQ638" s="3">
        <v>2013.25</v>
      </c>
      <c r="AR638" s="3">
        <v>2008.25</v>
      </c>
      <c r="AS638" s="3">
        <v>1987.25</v>
      </c>
    </row>
    <row r="639" spans="1:45" x14ac:dyDescent="0.25">
      <c r="A639" s="3">
        <v>2371.5</v>
      </c>
      <c r="B639" s="3">
        <v>2392.75</v>
      </c>
      <c r="C639" s="3">
        <v>2419.75</v>
      </c>
      <c r="D639" s="3">
        <v>2404.5</v>
      </c>
      <c r="E639" s="3">
        <v>2387.75</v>
      </c>
      <c r="F639" s="3">
        <v>22112.5</v>
      </c>
      <c r="G639" s="3">
        <v>22222.5</v>
      </c>
      <c r="H639" s="3">
        <v>22402.5</v>
      </c>
      <c r="I639" s="3">
        <v>22537.5</v>
      </c>
      <c r="J639" s="3">
        <v>22587.5</v>
      </c>
      <c r="K639" s="3">
        <v>415</v>
      </c>
      <c r="L639" s="3">
        <v>415</v>
      </c>
      <c r="M639" s="3">
        <v>415</v>
      </c>
      <c r="N639" s="3">
        <v>405</v>
      </c>
      <c r="O639" s="3">
        <v>415</v>
      </c>
      <c r="P639" s="3">
        <v>18957.5</v>
      </c>
      <c r="Q639" s="3">
        <v>19077.5</v>
      </c>
      <c r="R639" s="3">
        <v>19155</v>
      </c>
      <c r="S639" s="3">
        <v>18787.5</v>
      </c>
      <c r="T639" s="3">
        <v>18522.5</v>
      </c>
      <c r="U639" s="3">
        <v>29000</v>
      </c>
      <c r="V639" s="3">
        <v>29000</v>
      </c>
      <c r="W639" s="3">
        <v>29000</v>
      </c>
      <c r="X639" s="3">
        <v>29000</v>
      </c>
      <c r="Y639" s="3">
        <v>29000</v>
      </c>
      <c r="Z639" s="3">
        <v>2198.5</v>
      </c>
      <c r="AA639" s="3">
        <v>2208.25</v>
      </c>
      <c r="AB639" s="3">
        <v>2264.5</v>
      </c>
      <c r="AC639" s="3">
        <v>2268.5</v>
      </c>
      <c r="AD639" s="3">
        <v>2264.5</v>
      </c>
      <c r="AE639" s="3">
        <v>32000</v>
      </c>
      <c r="AF639" s="3">
        <v>32375</v>
      </c>
      <c r="AG639" s="3">
        <v>32750</v>
      </c>
      <c r="AH639" s="3">
        <v>32625</v>
      </c>
      <c r="AI639" s="3">
        <v>32750</v>
      </c>
      <c r="AJ639" s="3">
        <v>7062.5</v>
      </c>
      <c r="AK639" s="3">
        <v>7150.5</v>
      </c>
      <c r="AL639" s="3">
        <v>7183.25</v>
      </c>
      <c r="AM639" s="3">
        <v>7131</v>
      </c>
      <c r="AN639" s="3">
        <v>7115.75</v>
      </c>
      <c r="AO639" s="3">
        <v>2010.5</v>
      </c>
      <c r="AP639" s="3">
        <v>2013.25</v>
      </c>
      <c r="AQ639" s="3">
        <v>2008.25</v>
      </c>
      <c r="AR639" s="3">
        <v>1987.25</v>
      </c>
      <c r="AS639" s="3">
        <v>1973.75</v>
      </c>
    </row>
    <row r="640" spans="1:45" x14ac:dyDescent="0.25">
      <c r="A640" s="3">
        <v>2392.75</v>
      </c>
      <c r="B640" s="3">
        <v>2419.75</v>
      </c>
      <c r="C640" s="3">
        <v>2404.5</v>
      </c>
      <c r="D640" s="3">
        <v>2387.75</v>
      </c>
      <c r="E640" s="3">
        <v>2357.75</v>
      </c>
      <c r="F640" s="3">
        <v>22222.5</v>
      </c>
      <c r="G640" s="3">
        <v>22402.5</v>
      </c>
      <c r="H640" s="3">
        <v>22537.5</v>
      </c>
      <c r="I640" s="3">
        <v>22587.5</v>
      </c>
      <c r="J640" s="3">
        <v>22537.5</v>
      </c>
      <c r="K640" s="3">
        <v>415</v>
      </c>
      <c r="L640" s="3">
        <v>415</v>
      </c>
      <c r="M640" s="3">
        <v>405</v>
      </c>
      <c r="N640" s="3">
        <v>415</v>
      </c>
      <c r="O640" s="3">
        <v>415</v>
      </c>
      <c r="P640" s="3">
        <v>19077.5</v>
      </c>
      <c r="Q640" s="3">
        <v>19155</v>
      </c>
      <c r="R640" s="3">
        <v>18787.5</v>
      </c>
      <c r="S640" s="3">
        <v>18522.5</v>
      </c>
      <c r="T640" s="3">
        <v>18677.5</v>
      </c>
      <c r="U640" s="3">
        <v>29000</v>
      </c>
      <c r="V640" s="3">
        <v>29000</v>
      </c>
      <c r="W640" s="3">
        <v>29000</v>
      </c>
      <c r="X640" s="3">
        <v>29000</v>
      </c>
      <c r="Y640" s="3">
        <v>28500</v>
      </c>
      <c r="Z640" s="3">
        <v>2208.25</v>
      </c>
      <c r="AA640" s="3">
        <v>2264.5</v>
      </c>
      <c r="AB640" s="3">
        <v>2268.5</v>
      </c>
      <c r="AC640" s="3">
        <v>2264.5</v>
      </c>
      <c r="AD640" s="3">
        <v>2217.5</v>
      </c>
      <c r="AE640" s="3">
        <v>32375</v>
      </c>
      <c r="AF640" s="3">
        <v>32750</v>
      </c>
      <c r="AG640" s="3">
        <v>32625</v>
      </c>
      <c r="AH640" s="3">
        <v>32750</v>
      </c>
      <c r="AI640" s="3">
        <v>31500</v>
      </c>
      <c r="AJ640" s="3">
        <v>7150.5</v>
      </c>
      <c r="AK640" s="3">
        <v>7183.25</v>
      </c>
      <c r="AL640" s="3">
        <v>7131</v>
      </c>
      <c r="AM640" s="3">
        <v>7115.75</v>
      </c>
      <c r="AN640" s="3">
        <v>7089.5</v>
      </c>
      <c r="AO640" s="3">
        <v>2013.25</v>
      </c>
      <c r="AP640" s="3">
        <v>2008.25</v>
      </c>
      <c r="AQ640" s="3">
        <v>1987.25</v>
      </c>
      <c r="AR640" s="3">
        <v>1973.75</v>
      </c>
      <c r="AS640" s="3">
        <v>1982.25</v>
      </c>
    </row>
    <row r="641" spans="1:45" x14ac:dyDescent="0.25">
      <c r="A641" s="3">
        <v>2419.75</v>
      </c>
      <c r="B641" s="3">
        <v>2404.5</v>
      </c>
      <c r="C641" s="3">
        <v>2387.75</v>
      </c>
      <c r="D641" s="3">
        <v>2357.75</v>
      </c>
      <c r="E641" s="3">
        <v>2399.5</v>
      </c>
      <c r="F641" s="3">
        <v>22402.5</v>
      </c>
      <c r="G641" s="3">
        <v>22537.5</v>
      </c>
      <c r="H641" s="3">
        <v>22587.5</v>
      </c>
      <c r="I641" s="3">
        <v>22537.5</v>
      </c>
      <c r="J641" s="3">
        <v>22937.5</v>
      </c>
      <c r="K641" s="3">
        <v>415</v>
      </c>
      <c r="L641" s="3">
        <v>405</v>
      </c>
      <c r="M641" s="3">
        <v>415</v>
      </c>
      <c r="N641" s="3">
        <v>415</v>
      </c>
      <c r="O641" s="3">
        <v>415</v>
      </c>
      <c r="P641" s="3">
        <v>19155</v>
      </c>
      <c r="Q641" s="3">
        <v>18787.5</v>
      </c>
      <c r="R641" s="3">
        <v>18522.5</v>
      </c>
      <c r="S641" s="3">
        <v>18677.5</v>
      </c>
      <c r="T641" s="3">
        <v>18762.5</v>
      </c>
      <c r="U641" s="3">
        <v>29000</v>
      </c>
      <c r="V641" s="3">
        <v>29000</v>
      </c>
      <c r="W641" s="3">
        <v>29000</v>
      </c>
      <c r="X641" s="3">
        <v>28500</v>
      </c>
      <c r="Y641" s="3">
        <v>28500</v>
      </c>
      <c r="Z641" s="3">
        <v>2264.5</v>
      </c>
      <c r="AA641" s="3">
        <v>2268.5</v>
      </c>
      <c r="AB641" s="3">
        <v>2264.5</v>
      </c>
      <c r="AC641" s="3">
        <v>2217.5</v>
      </c>
      <c r="AD641" s="3">
        <v>2236.75</v>
      </c>
      <c r="AE641" s="3">
        <v>32750</v>
      </c>
      <c r="AF641" s="3">
        <v>32625</v>
      </c>
      <c r="AG641" s="3">
        <v>32750</v>
      </c>
      <c r="AH641" s="3">
        <v>31500</v>
      </c>
      <c r="AI641" s="3">
        <v>32000</v>
      </c>
      <c r="AJ641" s="3">
        <v>7183.25</v>
      </c>
      <c r="AK641" s="3">
        <v>7131</v>
      </c>
      <c r="AL641" s="3">
        <v>7115.75</v>
      </c>
      <c r="AM641" s="3">
        <v>7089.5</v>
      </c>
      <c r="AN641" s="3">
        <v>7135.25</v>
      </c>
      <c r="AO641" s="3">
        <v>2008.25</v>
      </c>
      <c r="AP641" s="3">
        <v>1987.25</v>
      </c>
      <c r="AQ641" s="3">
        <v>1973.75</v>
      </c>
      <c r="AR641" s="3">
        <v>1982.25</v>
      </c>
      <c r="AS641" s="3">
        <v>2016.25</v>
      </c>
    </row>
    <row r="642" spans="1:45" x14ac:dyDescent="0.25">
      <c r="A642" s="3">
        <v>2404.5</v>
      </c>
      <c r="B642" s="3">
        <v>2387.75</v>
      </c>
      <c r="C642" s="3">
        <v>2357.75</v>
      </c>
      <c r="D642" s="3">
        <v>2399.5</v>
      </c>
      <c r="E642" s="3">
        <v>2346.75</v>
      </c>
      <c r="F642" s="3">
        <v>22537.5</v>
      </c>
      <c r="G642" s="3">
        <v>22587.5</v>
      </c>
      <c r="H642" s="3">
        <v>22537.5</v>
      </c>
      <c r="I642" s="3">
        <v>22937.5</v>
      </c>
      <c r="J642" s="3">
        <v>22477.5</v>
      </c>
      <c r="K642" s="3">
        <v>405</v>
      </c>
      <c r="L642" s="3">
        <v>415</v>
      </c>
      <c r="M642" s="3">
        <v>415</v>
      </c>
      <c r="N642" s="3">
        <v>415</v>
      </c>
      <c r="O642" s="3">
        <v>415</v>
      </c>
      <c r="P642" s="3">
        <v>18787.5</v>
      </c>
      <c r="Q642" s="3">
        <v>18522.5</v>
      </c>
      <c r="R642" s="3">
        <v>18677.5</v>
      </c>
      <c r="S642" s="3">
        <v>18762.5</v>
      </c>
      <c r="T642" s="3">
        <v>18277.5</v>
      </c>
      <c r="U642" s="3">
        <v>29000</v>
      </c>
      <c r="V642" s="3">
        <v>29000</v>
      </c>
      <c r="W642" s="3">
        <v>28500</v>
      </c>
      <c r="X642" s="3">
        <v>28500</v>
      </c>
      <c r="Y642" s="3">
        <v>28500</v>
      </c>
      <c r="Z642" s="3">
        <v>2268.5</v>
      </c>
      <c r="AA642" s="3">
        <v>2264.5</v>
      </c>
      <c r="AB642" s="3">
        <v>2217.5</v>
      </c>
      <c r="AC642" s="3">
        <v>2236.75</v>
      </c>
      <c r="AD642" s="3">
        <v>2196.25</v>
      </c>
      <c r="AE642" s="3">
        <v>32625</v>
      </c>
      <c r="AF642" s="3">
        <v>32750</v>
      </c>
      <c r="AG642" s="3">
        <v>31500</v>
      </c>
      <c r="AH642" s="3">
        <v>32000</v>
      </c>
      <c r="AI642" s="3">
        <v>32250</v>
      </c>
      <c r="AJ642" s="3">
        <v>7131</v>
      </c>
      <c r="AK642" s="3">
        <v>7115.75</v>
      </c>
      <c r="AL642" s="3">
        <v>7089.5</v>
      </c>
      <c r="AM642" s="3">
        <v>7135.25</v>
      </c>
      <c r="AN642" s="3">
        <v>7077.75</v>
      </c>
      <c r="AO642" s="3">
        <v>1987.25</v>
      </c>
      <c r="AP642" s="3">
        <v>1973.75</v>
      </c>
      <c r="AQ642" s="3">
        <v>1982.25</v>
      </c>
      <c r="AR642" s="3">
        <v>2016.25</v>
      </c>
      <c r="AS642" s="3">
        <v>1964.25</v>
      </c>
    </row>
    <row r="643" spans="1:45" x14ac:dyDescent="0.25">
      <c r="A643" s="3">
        <v>2387.75</v>
      </c>
      <c r="B643" s="3">
        <v>2357.75</v>
      </c>
      <c r="C643" s="3">
        <v>2399.5</v>
      </c>
      <c r="D643" s="3">
        <v>2346.75</v>
      </c>
      <c r="E643" s="3">
        <v>2358.75</v>
      </c>
      <c r="F643" s="3">
        <v>22587.5</v>
      </c>
      <c r="G643" s="3">
        <v>22537.5</v>
      </c>
      <c r="H643" s="3">
        <v>22937.5</v>
      </c>
      <c r="I643" s="3">
        <v>22477.5</v>
      </c>
      <c r="J643" s="3">
        <v>22362.5</v>
      </c>
      <c r="K643" s="3">
        <v>415</v>
      </c>
      <c r="L643" s="3">
        <v>415</v>
      </c>
      <c r="M643" s="3">
        <v>415</v>
      </c>
      <c r="N643" s="3">
        <v>415</v>
      </c>
      <c r="O643" s="3">
        <v>415</v>
      </c>
      <c r="P643" s="3">
        <v>18522.5</v>
      </c>
      <c r="Q643" s="3">
        <v>18677.5</v>
      </c>
      <c r="R643" s="3">
        <v>18762.5</v>
      </c>
      <c r="S643" s="3">
        <v>18277.5</v>
      </c>
      <c r="T643" s="3">
        <v>18367.5</v>
      </c>
      <c r="U643" s="3">
        <v>29000</v>
      </c>
      <c r="V643" s="3">
        <v>28500</v>
      </c>
      <c r="W643" s="3">
        <v>28500</v>
      </c>
      <c r="X643" s="3">
        <v>28500</v>
      </c>
      <c r="Y643" s="3">
        <v>28500</v>
      </c>
      <c r="Z643" s="3">
        <v>2264.5</v>
      </c>
      <c r="AA643" s="3">
        <v>2217.5</v>
      </c>
      <c r="AB643" s="3">
        <v>2236.75</v>
      </c>
      <c r="AC643" s="3">
        <v>2196.25</v>
      </c>
      <c r="AD643" s="3">
        <v>2239.75</v>
      </c>
      <c r="AE643" s="3">
        <v>32750</v>
      </c>
      <c r="AF643" s="3">
        <v>31500</v>
      </c>
      <c r="AG643" s="3">
        <v>32000</v>
      </c>
      <c r="AH643" s="3">
        <v>32250</v>
      </c>
      <c r="AI643" s="3">
        <v>32250</v>
      </c>
      <c r="AJ643" s="3">
        <v>7115.75</v>
      </c>
      <c r="AK643" s="3">
        <v>7089.5</v>
      </c>
      <c r="AL643" s="3">
        <v>7135.25</v>
      </c>
      <c r="AM643" s="3">
        <v>7077.75</v>
      </c>
      <c r="AN643" s="3">
        <v>7103</v>
      </c>
      <c r="AO643" s="3">
        <v>1973.75</v>
      </c>
      <c r="AP643" s="3">
        <v>1982.25</v>
      </c>
      <c r="AQ643" s="3">
        <v>2016.25</v>
      </c>
      <c r="AR643" s="3">
        <v>1964.25</v>
      </c>
      <c r="AS643" s="3">
        <v>1978.5</v>
      </c>
    </row>
    <row r="644" spans="1:45" x14ac:dyDescent="0.25">
      <c r="A644" s="3">
        <v>2357.75</v>
      </c>
      <c r="B644" s="3">
        <v>2399.5</v>
      </c>
      <c r="C644" s="3">
        <v>2346.75</v>
      </c>
      <c r="D644" s="3">
        <v>2358.75</v>
      </c>
      <c r="E644" s="3">
        <v>2379.5</v>
      </c>
      <c r="F644" s="3">
        <v>22537.5</v>
      </c>
      <c r="G644" s="3">
        <v>22937.5</v>
      </c>
      <c r="H644" s="3">
        <v>22477.5</v>
      </c>
      <c r="I644" s="3">
        <v>22362.5</v>
      </c>
      <c r="J644" s="3">
        <v>22375</v>
      </c>
      <c r="K644" s="3">
        <v>415</v>
      </c>
      <c r="L644" s="3">
        <v>415</v>
      </c>
      <c r="M644" s="3">
        <v>415</v>
      </c>
      <c r="N644" s="3">
        <v>415</v>
      </c>
      <c r="O644" s="3">
        <v>405</v>
      </c>
      <c r="P644" s="3">
        <v>18677.5</v>
      </c>
      <c r="Q644" s="3">
        <v>18762.5</v>
      </c>
      <c r="R644" s="3">
        <v>18277.5</v>
      </c>
      <c r="S644" s="3">
        <v>18367.5</v>
      </c>
      <c r="T644" s="3">
        <v>18487.5</v>
      </c>
      <c r="U644" s="3">
        <v>28500</v>
      </c>
      <c r="V644" s="3">
        <v>28500</v>
      </c>
      <c r="W644" s="3">
        <v>28500</v>
      </c>
      <c r="X644" s="3">
        <v>28500</v>
      </c>
      <c r="Y644" s="3">
        <v>28500</v>
      </c>
      <c r="Z644" s="3">
        <v>2217.5</v>
      </c>
      <c r="AA644" s="3">
        <v>2236.75</v>
      </c>
      <c r="AB644" s="3">
        <v>2196.25</v>
      </c>
      <c r="AC644" s="3">
        <v>2239.75</v>
      </c>
      <c r="AD644" s="3">
        <v>2246</v>
      </c>
      <c r="AE644" s="3">
        <v>31500</v>
      </c>
      <c r="AF644" s="3">
        <v>32000</v>
      </c>
      <c r="AG644" s="3">
        <v>32250</v>
      </c>
      <c r="AH644" s="3">
        <v>32250</v>
      </c>
      <c r="AI644" s="3">
        <v>32500</v>
      </c>
      <c r="AJ644" s="3">
        <v>7089.5</v>
      </c>
      <c r="AK644" s="3">
        <v>7135.25</v>
      </c>
      <c r="AL644" s="3">
        <v>7077.75</v>
      </c>
      <c r="AM644" s="3">
        <v>7103</v>
      </c>
      <c r="AN644" s="3">
        <v>7100.25</v>
      </c>
      <c r="AO644" s="3">
        <v>1982.25</v>
      </c>
      <c r="AP644" s="3">
        <v>2016.25</v>
      </c>
      <c r="AQ644" s="3">
        <v>1964.25</v>
      </c>
      <c r="AR644" s="3">
        <v>1978.5</v>
      </c>
      <c r="AS644" s="3">
        <v>2001.75</v>
      </c>
    </row>
    <row r="645" spans="1:45" x14ac:dyDescent="0.25">
      <c r="A645" s="3">
        <v>2399.5</v>
      </c>
      <c r="B645" s="3">
        <v>2346.75</v>
      </c>
      <c r="C645" s="3">
        <v>2358.75</v>
      </c>
      <c r="D645" s="3">
        <v>2379.5</v>
      </c>
      <c r="E645" s="3">
        <v>2332.5</v>
      </c>
      <c r="F645" s="3">
        <v>22937.5</v>
      </c>
      <c r="G645" s="3">
        <v>22477.5</v>
      </c>
      <c r="H645" s="3">
        <v>22362.5</v>
      </c>
      <c r="I645" s="3">
        <v>22375</v>
      </c>
      <c r="J645" s="3">
        <v>22350</v>
      </c>
      <c r="K645" s="3">
        <v>415</v>
      </c>
      <c r="L645" s="3">
        <v>415</v>
      </c>
      <c r="M645" s="3">
        <v>415</v>
      </c>
      <c r="N645" s="3">
        <v>405</v>
      </c>
      <c r="O645" s="3">
        <v>415</v>
      </c>
      <c r="P645" s="3">
        <v>18762.5</v>
      </c>
      <c r="Q645" s="3">
        <v>18277.5</v>
      </c>
      <c r="R645" s="3">
        <v>18367.5</v>
      </c>
      <c r="S645" s="3">
        <v>18487.5</v>
      </c>
      <c r="T645" s="3">
        <v>18272.5</v>
      </c>
      <c r="U645" s="3">
        <v>28500</v>
      </c>
      <c r="V645" s="3">
        <v>28500</v>
      </c>
      <c r="W645" s="3">
        <v>28500</v>
      </c>
      <c r="X645" s="3">
        <v>28500</v>
      </c>
      <c r="Y645" s="3">
        <v>28500</v>
      </c>
      <c r="Z645" s="3">
        <v>2236.75</v>
      </c>
      <c r="AA645" s="3">
        <v>2196.25</v>
      </c>
      <c r="AB645" s="3">
        <v>2239.75</v>
      </c>
      <c r="AC645" s="3">
        <v>2246</v>
      </c>
      <c r="AD645" s="3">
        <v>2212.25</v>
      </c>
      <c r="AE645" s="3">
        <v>32000</v>
      </c>
      <c r="AF645" s="3">
        <v>32250</v>
      </c>
      <c r="AG645" s="3">
        <v>32250</v>
      </c>
      <c r="AH645" s="3">
        <v>32500</v>
      </c>
      <c r="AI645" s="3">
        <v>32500</v>
      </c>
      <c r="AJ645" s="3">
        <v>7135.25</v>
      </c>
      <c r="AK645" s="3">
        <v>7077.75</v>
      </c>
      <c r="AL645" s="3">
        <v>7103</v>
      </c>
      <c r="AM645" s="3">
        <v>7100.25</v>
      </c>
      <c r="AN645" s="3">
        <v>6994.5</v>
      </c>
      <c r="AO645" s="3">
        <v>2016.25</v>
      </c>
      <c r="AP645" s="3">
        <v>1964.25</v>
      </c>
      <c r="AQ645" s="3">
        <v>1978.5</v>
      </c>
      <c r="AR645" s="3">
        <v>2001.75</v>
      </c>
      <c r="AS645" s="3">
        <v>1983</v>
      </c>
    </row>
    <row r="646" spans="1:45" x14ac:dyDescent="0.25">
      <c r="A646" s="3">
        <v>2346.75</v>
      </c>
      <c r="B646" s="3">
        <v>2358.75</v>
      </c>
      <c r="C646" s="3">
        <v>2379.5</v>
      </c>
      <c r="D646" s="3">
        <v>2332.5</v>
      </c>
      <c r="E646" s="3">
        <v>2319.75</v>
      </c>
      <c r="F646" s="3">
        <v>22477.5</v>
      </c>
      <c r="G646" s="3">
        <v>22362.5</v>
      </c>
      <c r="H646" s="3">
        <v>22375</v>
      </c>
      <c r="I646" s="3">
        <v>22350</v>
      </c>
      <c r="J646" s="3">
        <v>22312.5</v>
      </c>
      <c r="K646" s="3">
        <v>415</v>
      </c>
      <c r="L646" s="3">
        <v>415</v>
      </c>
      <c r="M646" s="3">
        <v>405</v>
      </c>
      <c r="N646" s="3">
        <v>415</v>
      </c>
      <c r="O646" s="3">
        <v>415</v>
      </c>
      <c r="P646" s="3">
        <v>18277.5</v>
      </c>
      <c r="Q646" s="3">
        <v>18367.5</v>
      </c>
      <c r="R646" s="3">
        <v>18487.5</v>
      </c>
      <c r="S646" s="3">
        <v>18272.5</v>
      </c>
      <c r="T646" s="3">
        <v>18855</v>
      </c>
      <c r="U646" s="3">
        <v>28500</v>
      </c>
      <c r="V646" s="3">
        <v>28500</v>
      </c>
      <c r="W646" s="3">
        <v>28500</v>
      </c>
      <c r="X646" s="3">
        <v>28500</v>
      </c>
      <c r="Y646" s="3">
        <v>28500</v>
      </c>
      <c r="Z646" s="3">
        <v>2196.25</v>
      </c>
      <c r="AA646" s="3">
        <v>2239.75</v>
      </c>
      <c r="AB646" s="3">
        <v>2246</v>
      </c>
      <c r="AC646" s="3">
        <v>2212.25</v>
      </c>
      <c r="AD646" s="3">
        <v>2247.5</v>
      </c>
      <c r="AE646" s="3">
        <v>32250</v>
      </c>
      <c r="AF646" s="3">
        <v>32250</v>
      </c>
      <c r="AG646" s="3">
        <v>32500</v>
      </c>
      <c r="AH646" s="3">
        <v>32500</v>
      </c>
      <c r="AI646" s="3">
        <v>32500</v>
      </c>
      <c r="AJ646" s="3">
        <v>7077.75</v>
      </c>
      <c r="AK646" s="3">
        <v>7103</v>
      </c>
      <c r="AL646" s="3">
        <v>7100.25</v>
      </c>
      <c r="AM646" s="3">
        <v>6994.5</v>
      </c>
      <c r="AN646" s="3">
        <v>6980.25</v>
      </c>
      <c r="AO646" s="3">
        <v>1964.25</v>
      </c>
      <c r="AP646" s="3">
        <v>1978.5</v>
      </c>
      <c r="AQ646" s="3">
        <v>2001.75</v>
      </c>
      <c r="AR646" s="3">
        <v>1983</v>
      </c>
      <c r="AS646" s="3">
        <v>2014.25</v>
      </c>
    </row>
    <row r="647" spans="1:45" x14ac:dyDescent="0.25">
      <c r="A647" s="3">
        <v>2358.75</v>
      </c>
      <c r="B647" s="3">
        <v>2379.5</v>
      </c>
      <c r="C647" s="3">
        <v>2332.5</v>
      </c>
      <c r="D647" s="3">
        <v>2319.75</v>
      </c>
      <c r="E647" s="3">
        <v>2304.25</v>
      </c>
      <c r="F647" s="3">
        <v>22362.5</v>
      </c>
      <c r="G647" s="3">
        <v>22375</v>
      </c>
      <c r="H647" s="3">
        <v>22350</v>
      </c>
      <c r="I647" s="3">
        <v>22312.5</v>
      </c>
      <c r="J647" s="3">
        <v>22275</v>
      </c>
      <c r="K647" s="3">
        <v>415</v>
      </c>
      <c r="L647" s="3">
        <v>405</v>
      </c>
      <c r="M647" s="3">
        <v>415</v>
      </c>
      <c r="N647" s="3">
        <v>415</v>
      </c>
      <c r="O647" s="3">
        <v>415</v>
      </c>
      <c r="P647" s="3">
        <v>18367.5</v>
      </c>
      <c r="Q647" s="3">
        <v>18487.5</v>
      </c>
      <c r="R647" s="3">
        <v>18272.5</v>
      </c>
      <c r="S647" s="3">
        <v>18855</v>
      </c>
      <c r="T647" s="3">
        <v>18615</v>
      </c>
      <c r="U647" s="3">
        <v>28500</v>
      </c>
      <c r="V647" s="3">
        <v>28500</v>
      </c>
      <c r="W647" s="3">
        <v>28500</v>
      </c>
      <c r="X647" s="3">
        <v>28500</v>
      </c>
      <c r="Y647" s="3">
        <v>28500</v>
      </c>
      <c r="Z647" s="3">
        <v>2239.75</v>
      </c>
      <c r="AA647" s="3">
        <v>2246</v>
      </c>
      <c r="AB647" s="3">
        <v>2212.25</v>
      </c>
      <c r="AC647" s="3">
        <v>2247.5</v>
      </c>
      <c r="AD647" s="3">
        <v>2236.5</v>
      </c>
      <c r="AE647" s="3">
        <v>32250</v>
      </c>
      <c r="AF647" s="3">
        <v>32500</v>
      </c>
      <c r="AG647" s="3">
        <v>32500</v>
      </c>
      <c r="AH647" s="3">
        <v>32500</v>
      </c>
      <c r="AI647" s="3">
        <v>32000</v>
      </c>
      <c r="AJ647" s="3">
        <v>7103</v>
      </c>
      <c r="AK647" s="3">
        <v>7100.25</v>
      </c>
      <c r="AL647" s="3">
        <v>6994.5</v>
      </c>
      <c r="AM647" s="3">
        <v>6980.25</v>
      </c>
      <c r="AN647" s="3">
        <v>7019.5</v>
      </c>
      <c r="AO647" s="3">
        <v>1978.5</v>
      </c>
      <c r="AP647" s="3">
        <v>2001.75</v>
      </c>
      <c r="AQ647" s="3">
        <v>1983</v>
      </c>
      <c r="AR647" s="3">
        <v>2014.25</v>
      </c>
      <c r="AS647" s="3">
        <v>2017.25</v>
      </c>
    </row>
    <row r="648" spans="1:45" x14ac:dyDescent="0.25">
      <c r="A648" s="3">
        <v>2379.5</v>
      </c>
      <c r="B648" s="3">
        <v>2332.5</v>
      </c>
      <c r="C648" s="3">
        <v>2319.75</v>
      </c>
      <c r="D648" s="3">
        <v>2304.25</v>
      </c>
      <c r="E648" s="3">
        <v>2308.5</v>
      </c>
      <c r="F648" s="3">
        <v>22375</v>
      </c>
      <c r="G648" s="3">
        <v>22350</v>
      </c>
      <c r="H648" s="3">
        <v>22312.5</v>
      </c>
      <c r="I648" s="3">
        <v>22275</v>
      </c>
      <c r="J648" s="3">
        <v>22317.5</v>
      </c>
      <c r="K648" s="3">
        <v>405</v>
      </c>
      <c r="L648" s="3">
        <v>415</v>
      </c>
      <c r="M648" s="3">
        <v>415</v>
      </c>
      <c r="N648" s="3">
        <v>415</v>
      </c>
      <c r="O648" s="3">
        <v>415</v>
      </c>
      <c r="P648" s="3">
        <v>18487.5</v>
      </c>
      <c r="Q648" s="3">
        <v>18272.5</v>
      </c>
      <c r="R648" s="3">
        <v>18855</v>
      </c>
      <c r="S648" s="3">
        <v>18615</v>
      </c>
      <c r="T648" s="3">
        <v>18492.5</v>
      </c>
      <c r="U648" s="3">
        <v>28500</v>
      </c>
      <c r="V648" s="3">
        <v>28500</v>
      </c>
      <c r="W648" s="3">
        <v>28500</v>
      </c>
      <c r="X648" s="3">
        <v>28500</v>
      </c>
      <c r="Y648" s="3">
        <v>28500</v>
      </c>
      <c r="Z648" s="3">
        <v>2246</v>
      </c>
      <c r="AA648" s="3">
        <v>2212.25</v>
      </c>
      <c r="AB648" s="3">
        <v>2247.5</v>
      </c>
      <c r="AC648" s="3">
        <v>2236.5</v>
      </c>
      <c r="AD648" s="3">
        <v>2247.75</v>
      </c>
      <c r="AE648" s="3">
        <v>32500</v>
      </c>
      <c r="AF648" s="3">
        <v>32500</v>
      </c>
      <c r="AG648" s="3">
        <v>32500</v>
      </c>
      <c r="AH648" s="3">
        <v>32000</v>
      </c>
      <c r="AI648" s="3">
        <v>32500</v>
      </c>
      <c r="AJ648" s="3">
        <v>7100.25</v>
      </c>
      <c r="AK648" s="3">
        <v>6994.5</v>
      </c>
      <c r="AL648" s="3">
        <v>6980.25</v>
      </c>
      <c r="AM648" s="3">
        <v>7019.5</v>
      </c>
      <c r="AN648" s="3">
        <v>7010.25</v>
      </c>
      <c r="AO648" s="3">
        <v>2001.75</v>
      </c>
      <c r="AP648" s="3">
        <v>1983</v>
      </c>
      <c r="AQ648" s="3">
        <v>2014.25</v>
      </c>
      <c r="AR648" s="3">
        <v>2017.25</v>
      </c>
      <c r="AS648" s="3">
        <v>2031</v>
      </c>
    </row>
    <row r="649" spans="1:45" x14ac:dyDescent="0.25">
      <c r="A649" s="3">
        <v>2332.5</v>
      </c>
      <c r="B649" s="3">
        <v>2319.75</v>
      </c>
      <c r="C649" s="3">
        <v>2304.25</v>
      </c>
      <c r="D649" s="3">
        <v>2308.5</v>
      </c>
      <c r="E649" s="3">
        <v>2328.75</v>
      </c>
      <c r="F649" s="3">
        <v>22350</v>
      </c>
      <c r="G649" s="3">
        <v>22312.5</v>
      </c>
      <c r="H649" s="3">
        <v>22275</v>
      </c>
      <c r="I649" s="3">
        <v>22317.5</v>
      </c>
      <c r="J649" s="3">
        <v>22462.5</v>
      </c>
      <c r="K649" s="3">
        <v>415</v>
      </c>
      <c r="L649" s="3">
        <v>415</v>
      </c>
      <c r="M649" s="3">
        <v>415</v>
      </c>
      <c r="N649" s="3">
        <v>415</v>
      </c>
      <c r="O649" s="3">
        <v>415</v>
      </c>
      <c r="P649" s="3">
        <v>18272.5</v>
      </c>
      <c r="Q649" s="3">
        <v>18855</v>
      </c>
      <c r="R649" s="3">
        <v>18615</v>
      </c>
      <c r="S649" s="3">
        <v>18492.5</v>
      </c>
      <c r="T649" s="3">
        <v>18847.5</v>
      </c>
      <c r="U649" s="3">
        <v>28500</v>
      </c>
      <c r="V649" s="3">
        <v>28500</v>
      </c>
      <c r="W649" s="3">
        <v>28500</v>
      </c>
      <c r="X649" s="3">
        <v>28500</v>
      </c>
      <c r="Y649" s="3">
        <v>29000</v>
      </c>
      <c r="Z649" s="3">
        <v>2212.25</v>
      </c>
      <c r="AA649" s="3">
        <v>2247.5</v>
      </c>
      <c r="AB649" s="3">
        <v>2236.5</v>
      </c>
      <c r="AC649" s="3">
        <v>2247.75</v>
      </c>
      <c r="AD649" s="3">
        <v>2259.5</v>
      </c>
      <c r="AE649" s="3">
        <v>32500</v>
      </c>
      <c r="AF649" s="3">
        <v>32500</v>
      </c>
      <c r="AG649" s="3">
        <v>32000</v>
      </c>
      <c r="AH649" s="3">
        <v>32500</v>
      </c>
      <c r="AI649" s="3">
        <v>32375</v>
      </c>
      <c r="AJ649" s="3">
        <v>6994.5</v>
      </c>
      <c r="AK649" s="3">
        <v>6980.25</v>
      </c>
      <c r="AL649" s="3">
        <v>7019.5</v>
      </c>
      <c r="AM649" s="3">
        <v>7010.25</v>
      </c>
      <c r="AN649" s="3">
        <v>7025.25</v>
      </c>
      <c r="AO649" s="3">
        <v>1983</v>
      </c>
      <c r="AP649" s="3">
        <v>2014.25</v>
      </c>
      <c r="AQ649" s="3">
        <v>2017.25</v>
      </c>
      <c r="AR649" s="3">
        <v>2031</v>
      </c>
      <c r="AS649" s="3">
        <v>2039.75</v>
      </c>
    </row>
    <row r="650" spans="1:45" x14ac:dyDescent="0.25">
      <c r="A650" s="3">
        <v>2319.75</v>
      </c>
      <c r="B650" s="3">
        <v>2304.25</v>
      </c>
      <c r="C650" s="3">
        <v>2308.5</v>
      </c>
      <c r="D650" s="3">
        <v>2328.75</v>
      </c>
      <c r="E650" s="3">
        <v>2296.75</v>
      </c>
      <c r="F650" s="3">
        <v>22312.5</v>
      </c>
      <c r="G650" s="3">
        <v>22275</v>
      </c>
      <c r="H650" s="3">
        <v>22317.5</v>
      </c>
      <c r="I650" s="3">
        <v>22462.5</v>
      </c>
      <c r="J650" s="3">
        <v>22477.5</v>
      </c>
      <c r="K650" s="3">
        <v>415</v>
      </c>
      <c r="L650" s="3">
        <v>415</v>
      </c>
      <c r="M650" s="3">
        <v>415</v>
      </c>
      <c r="N650" s="3">
        <v>415</v>
      </c>
      <c r="O650" s="3">
        <v>415</v>
      </c>
      <c r="P650" s="3">
        <v>18855</v>
      </c>
      <c r="Q650" s="3">
        <v>18615</v>
      </c>
      <c r="R650" s="3">
        <v>18492.5</v>
      </c>
      <c r="S650" s="3">
        <v>18847.5</v>
      </c>
      <c r="T650" s="3">
        <v>18575</v>
      </c>
      <c r="U650" s="3">
        <v>28500</v>
      </c>
      <c r="V650" s="3">
        <v>28500</v>
      </c>
      <c r="W650" s="3">
        <v>28500</v>
      </c>
      <c r="X650" s="3">
        <v>29000</v>
      </c>
      <c r="Y650" s="3">
        <v>29000</v>
      </c>
      <c r="Z650" s="3">
        <v>2247.5</v>
      </c>
      <c r="AA650" s="3">
        <v>2236.5</v>
      </c>
      <c r="AB650" s="3">
        <v>2247.75</v>
      </c>
      <c r="AC650" s="3">
        <v>2259.5</v>
      </c>
      <c r="AD650" s="3">
        <v>2230.25</v>
      </c>
      <c r="AE650" s="3">
        <v>32500</v>
      </c>
      <c r="AF650" s="3">
        <v>32000</v>
      </c>
      <c r="AG650" s="3">
        <v>32500</v>
      </c>
      <c r="AH650" s="3">
        <v>32375</v>
      </c>
      <c r="AI650" s="3">
        <v>32375</v>
      </c>
      <c r="AJ650" s="3">
        <v>6980.25</v>
      </c>
      <c r="AK650" s="3">
        <v>7019.5</v>
      </c>
      <c r="AL650" s="3">
        <v>7010.25</v>
      </c>
      <c r="AM650" s="3">
        <v>7025.25</v>
      </c>
      <c r="AN650" s="3">
        <v>6925.25</v>
      </c>
      <c r="AO650" s="3">
        <v>2014.25</v>
      </c>
      <c r="AP650" s="3">
        <v>2017.25</v>
      </c>
      <c r="AQ650" s="3">
        <v>2031</v>
      </c>
      <c r="AR650" s="3">
        <v>2039.75</v>
      </c>
      <c r="AS650" s="3">
        <v>2025.75</v>
      </c>
    </row>
    <row r="651" spans="1:45" x14ac:dyDescent="0.25">
      <c r="A651" s="3">
        <v>2304.25</v>
      </c>
      <c r="B651" s="3">
        <v>2308.5</v>
      </c>
      <c r="C651" s="3">
        <v>2328.75</v>
      </c>
      <c r="D651" s="3">
        <v>2296.75</v>
      </c>
      <c r="E651" s="3">
        <v>2294.5</v>
      </c>
      <c r="F651" s="3">
        <v>22275</v>
      </c>
      <c r="G651" s="3">
        <v>22317.5</v>
      </c>
      <c r="H651" s="3">
        <v>22462.5</v>
      </c>
      <c r="I651" s="3">
        <v>22477.5</v>
      </c>
      <c r="J651" s="3">
        <v>22387.5</v>
      </c>
      <c r="K651" s="3">
        <v>415</v>
      </c>
      <c r="L651" s="3">
        <v>415</v>
      </c>
      <c r="M651" s="3">
        <v>415</v>
      </c>
      <c r="N651" s="3">
        <v>415</v>
      </c>
      <c r="O651" s="3">
        <v>415</v>
      </c>
      <c r="P651" s="3">
        <v>18615</v>
      </c>
      <c r="Q651" s="3">
        <v>18492.5</v>
      </c>
      <c r="R651" s="3">
        <v>18847.5</v>
      </c>
      <c r="S651" s="3">
        <v>18575</v>
      </c>
      <c r="T651" s="3">
        <v>18532.5</v>
      </c>
      <c r="U651" s="3">
        <v>28500</v>
      </c>
      <c r="V651" s="3">
        <v>28500</v>
      </c>
      <c r="W651" s="3">
        <v>29000</v>
      </c>
      <c r="X651" s="3">
        <v>29000</v>
      </c>
      <c r="Y651" s="3">
        <v>29000</v>
      </c>
      <c r="Z651" s="3">
        <v>2236.5</v>
      </c>
      <c r="AA651" s="3">
        <v>2247.75</v>
      </c>
      <c r="AB651" s="3">
        <v>2259.5</v>
      </c>
      <c r="AC651" s="3">
        <v>2230.25</v>
      </c>
      <c r="AD651" s="3">
        <v>2205.5</v>
      </c>
      <c r="AE651" s="3">
        <v>32000</v>
      </c>
      <c r="AF651" s="3">
        <v>32500</v>
      </c>
      <c r="AG651" s="3">
        <v>32375</v>
      </c>
      <c r="AH651" s="3">
        <v>32375</v>
      </c>
      <c r="AI651" s="3">
        <v>32200</v>
      </c>
      <c r="AJ651" s="3">
        <v>7019.5</v>
      </c>
      <c r="AK651" s="3">
        <v>7010.25</v>
      </c>
      <c r="AL651" s="3">
        <v>7025.25</v>
      </c>
      <c r="AM651" s="3">
        <v>6925.25</v>
      </c>
      <c r="AN651" s="3">
        <v>6886.25</v>
      </c>
      <c r="AO651" s="3">
        <v>2017.25</v>
      </c>
      <c r="AP651" s="3">
        <v>2031</v>
      </c>
      <c r="AQ651" s="3">
        <v>2039.75</v>
      </c>
      <c r="AR651" s="3">
        <v>2025.75</v>
      </c>
      <c r="AS651" s="3">
        <v>2004.75</v>
      </c>
    </row>
    <row r="652" spans="1:45" x14ac:dyDescent="0.25">
      <c r="A652" s="3">
        <v>2308.5</v>
      </c>
      <c r="B652" s="3">
        <v>2328.75</v>
      </c>
      <c r="C652" s="3">
        <v>2296.75</v>
      </c>
      <c r="D652" s="3">
        <v>2294.5</v>
      </c>
      <c r="E652" s="3">
        <v>2259.5</v>
      </c>
      <c r="F652" s="3">
        <v>22317.5</v>
      </c>
      <c r="G652" s="3">
        <v>22462.5</v>
      </c>
      <c r="H652" s="3">
        <v>22477.5</v>
      </c>
      <c r="I652" s="3">
        <v>22387.5</v>
      </c>
      <c r="J652" s="3">
        <v>22387.5</v>
      </c>
      <c r="K652" s="3">
        <v>415</v>
      </c>
      <c r="L652" s="3">
        <v>415</v>
      </c>
      <c r="M652" s="3">
        <v>415</v>
      </c>
      <c r="N652" s="3">
        <v>415</v>
      </c>
      <c r="O652" s="3">
        <v>415</v>
      </c>
      <c r="P652" s="3">
        <v>18492.5</v>
      </c>
      <c r="Q652" s="3">
        <v>18847.5</v>
      </c>
      <c r="R652" s="3">
        <v>18575</v>
      </c>
      <c r="S652" s="3">
        <v>18532.5</v>
      </c>
      <c r="T652" s="3">
        <v>18502.5</v>
      </c>
      <c r="U652" s="3">
        <v>28500</v>
      </c>
      <c r="V652" s="3">
        <v>29000</v>
      </c>
      <c r="W652" s="3">
        <v>29000</v>
      </c>
      <c r="X652" s="3">
        <v>29000</v>
      </c>
      <c r="Y652" s="3">
        <v>28500</v>
      </c>
      <c r="Z652" s="3">
        <v>2247.75</v>
      </c>
      <c r="AA652" s="3">
        <v>2259.5</v>
      </c>
      <c r="AB652" s="3">
        <v>2230.25</v>
      </c>
      <c r="AC652" s="3">
        <v>2205.5</v>
      </c>
      <c r="AD652" s="3">
        <v>2194.25</v>
      </c>
      <c r="AE652" s="3">
        <v>32500</v>
      </c>
      <c r="AF652" s="3">
        <v>32375</v>
      </c>
      <c r="AG652" s="3">
        <v>32375</v>
      </c>
      <c r="AH652" s="3">
        <v>32200</v>
      </c>
      <c r="AI652" s="3">
        <v>32250</v>
      </c>
      <c r="AJ652" s="3">
        <v>7010.25</v>
      </c>
      <c r="AK652" s="3">
        <v>7025.25</v>
      </c>
      <c r="AL652" s="3">
        <v>6925.25</v>
      </c>
      <c r="AM652" s="3">
        <v>6886.25</v>
      </c>
      <c r="AN652" s="3">
        <v>6852.25</v>
      </c>
      <c r="AO652" s="3">
        <v>2031</v>
      </c>
      <c r="AP652" s="3">
        <v>2039.75</v>
      </c>
      <c r="AQ652" s="3">
        <v>2025.75</v>
      </c>
      <c r="AR652" s="3">
        <v>2004.75</v>
      </c>
      <c r="AS652" s="3">
        <v>1979.5</v>
      </c>
    </row>
    <row r="653" spans="1:45" x14ac:dyDescent="0.25">
      <c r="A653" s="3">
        <v>2328.75</v>
      </c>
      <c r="B653" s="3">
        <v>2296.75</v>
      </c>
      <c r="C653" s="3">
        <v>2294.5</v>
      </c>
      <c r="D653" s="3">
        <v>2259.5</v>
      </c>
      <c r="E653" s="3">
        <v>2262.25</v>
      </c>
      <c r="F653" s="3">
        <v>22462.5</v>
      </c>
      <c r="G653" s="3">
        <v>22477.5</v>
      </c>
      <c r="H653" s="3">
        <v>22387.5</v>
      </c>
      <c r="I653" s="3">
        <v>22387.5</v>
      </c>
      <c r="J653" s="3">
        <v>22420</v>
      </c>
      <c r="K653" s="3">
        <v>415</v>
      </c>
      <c r="L653" s="3">
        <v>415</v>
      </c>
      <c r="M653" s="3">
        <v>415</v>
      </c>
      <c r="N653" s="3">
        <v>415</v>
      </c>
      <c r="O653" s="3">
        <v>415</v>
      </c>
      <c r="P653" s="3">
        <v>18847.5</v>
      </c>
      <c r="Q653" s="3">
        <v>18575</v>
      </c>
      <c r="R653" s="3">
        <v>18532.5</v>
      </c>
      <c r="S653" s="3">
        <v>18502.5</v>
      </c>
      <c r="T653" s="3">
        <v>18417.5</v>
      </c>
      <c r="U653" s="3">
        <v>29000</v>
      </c>
      <c r="V653" s="3">
        <v>29000</v>
      </c>
      <c r="W653" s="3">
        <v>29000</v>
      </c>
      <c r="X653" s="3">
        <v>28500</v>
      </c>
      <c r="Y653" s="3">
        <v>28500</v>
      </c>
      <c r="Z653" s="3">
        <v>2259.5</v>
      </c>
      <c r="AA653" s="3">
        <v>2230.25</v>
      </c>
      <c r="AB653" s="3">
        <v>2205.5</v>
      </c>
      <c r="AC653" s="3">
        <v>2194.25</v>
      </c>
      <c r="AD653" s="3">
        <v>2200.25</v>
      </c>
      <c r="AE653" s="3">
        <v>32375</v>
      </c>
      <c r="AF653" s="3">
        <v>32375</v>
      </c>
      <c r="AG653" s="3">
        <v>32200</v>
      </c>
      <c r="AH653" s="3">
        <v>32250</v>
      </c>
      <c r="AI653" s="3">
        <v>32500</v>
      </c>
      <c r="AJ653" s="3">
        <v>7025.25</v>
      </c>
      <c r="AK653" s="3">
        <v>6925.25</v>
      </c>
      <c r="AL653" s="3">
        <v>6886.25</v>
      </c>
      <c r="AM653" s="3">
        <v>6852.25</v>
      </c>
      <c r="AN653" s="3">
        <v>6909.75</v>
      </c>
      <c r="AO653" s="3">
        <v>2039.75</v>
      </c>
      <c r="AP653" s="3">
        <v>2025.75</v>
      </c>
      <c r="AQ653" s="3">
        <v>2004.75</v>
      </c>
      <c r="AR653" s="3">
        <v>1979.5</v>
      </c>
      <c r="AS653" s="3">
        <v>1994.5</v>
      </c>
    </row>
    <row r="654" spans="1:45" x14ac:dyDescent="0.25">
      <c r="A654" s="3">
        <v>2296.75</v>
      </c>
      <c r="B654" s="3">
        <v>2294.5</v>
      </c>
      <c r="C654" s="3">
        <v>2259.5</v>
      </c>
      <c r="D654" s="3">
        <v>2262.25</v>
      </c>
      <c r="E654" s="3">
        <v>2313.25</v>
      </c>
      <c r="F654" s="3">
        <v>22477.5</v>
      </c>
      <c r="G654" s="3">
        <v>22387.5</v>
      </c>
      <c r="H654" s="3">
        <v>22387.5</v>
      </c>
      <c r="I654" s="3">
        <v>22420</v>
      </c>
      <c r="J654" s="3">
        <v>22387.5</v>
      </c>
      <c r="K654" s="3">
        <v>415</v>
      </c>
      <c r="L654" s="3">
        <v>415</v>
      </c>
      <c r="M654" s="3">
        <v>415</v>
      </c>
      <c r="N654" s="3">
        <v>415</v>
      </c>
      <c r="O654" s="3">
        <v>415</v>
      </c>
      <c r="P654" s="3">
        <v>18575</v>
      </c>
      <c r="Q654" s="3">
        <v>18532.5</v>
      </c>
      <c r="R654" s="3">
        <v>18502.5</v>
      </c>
      <c r="S654" s="3">
        <v>18417.5</v>
      </c>
      <c r="T654" s="3">
        <v>18547.5</v>
      </c>
      <c r="U654" s="3">
        <v>29000</v>
      </c>
      <c r="V654" s="3">
        <v>29000</v>
      </c>
      <c r="W654" s="3">
        <v>28500</v>
      </c>
      <c r="X654" s="3">
        <v>28500</v>
      </c>
      <c r="Y654" s="3">
        <v>28500</v>
      </c>
      <c r="Z654" s="3">
        <v>2230.25</v>
      </c>
      <c r="AA654" s="3">
        <v>2205.5</v>
      </c>
      <c r="AB654" s="3">
        <v>2194.25</v>
      </c>
      <c r="AC654" s="3">
        <v>2200.25</v>
      </c>
      <c r="AD654" s="3">
        <v>2240.25</v>
      </c>
      <c r="AE654" s="3">
        <v>32375</v>
      </c>
      <c r="AF654" s="3">
        <v>32200</v>
      </c>
      <c r="AG654" s="3">
        <v>32250</v>
      </c>
      <c r="AH654" s="3">
        <v>32500</v>
      </c>
      <c r="AI654" s="3">
        <v>32500</v>
      </c>
      <c r="AJ654" s="3">
        <v>6925.25</v>
      </c>
      <c r="AK654" s="3">
        <v>6886.25</v>
      </c>
      <c r="AL654" s="3">
        <v>6852.25</v>
      </c>
      <c r="AM654" s="3">
        <v>6909.75</v>
      </c>
      <c r="AN654" s="3">
        <v>6934.25</v>
      </c>
      <c r="AO654" s="3">
        <v>2025.75</v>
      </c>
      <c r="AP654" s="3">
        <v>2004.75</v>
      </c>
      <c r="AQ654" s="3">
        <v>1979.5</v>
      </c>
      <c r="AR654" s="3">
        <v>1994.5</v>
      </c>
      <c r="AS654" s="3">
        <v>2027.75</v>
      </c>
    </row>
    <row r="655" spans="1:45" x14ac:dyDescent="0.25">
      <c r="A655" s="3">
        <v>2294.5</v>
      </c>
      <c r="B655" s="3">
        <v>2259.5</v>
      </c>
      <c r="C655" s="3">
        <v>2262.25</v>
      </c>
      <c r="D655" s="3">
        <v>2313.25</v>
      </c>
      <c r="E655" s="3">
        <v>2331.75</v>
      </c>
      <c r="F655" s="3">
        <v>22387.5</v>
      </c>
      <c r="G655" s="3">
        <v>22387.5</v>
      </c>
      <c r="H655" s="3">
        <v>22420</v>
      </c>
      <c r="I655" s="3">
        <v>22387.5</v>
      </c>
      <c r="J655" s="3">
        <v>22382.5</v>
      </c>
      <c r="K655" s="3">
        <v>415</v>
      </c>
      <c r="L655" s="3">
        <v>415</v>
      </c>
      <c r="M655" s="3">
        <v>415</v>
      </c>
      <c r="N655" s="3">
        <v>415</v>
      </c>
      <c r="O655" s="3">
        <v>415</v>
      </c>
      <c r="P655" s="3">
        <v>18532.5</v>
      </c>
      <c r="Q655" s="3">
        <v>18502.5</v>
      </c>
      <c r="R655" s="3">
        <v>18417.5</v>
      </c>
      <c r="S655" s="3">
        <v>18547.5</v>
      </c>
      <c r="T655" s="3">
        <v>18775</v>
      </c>
      <c r="U655" s="3">
        <v>29000</v>
      </c>
      <c r="V655" s="3">
        <v>28500</v>
      </c>
      <c r="W655" s="3">
        <v>28500</v>
      </c>
      <c r="X655" s="3">
        <v>28500</v>
      </c>
      <c r="Y655" s="3">
        <v>28500</v>
      </c>
      <c r="Z655" s="3">
        <v>2205.5</v>
      </c>
      <c r="AA655" s="3">
        <v>2194.25</v>
      </c>
      <c r="AB655" s="3">
        <v>2200.25</v>
      </c>
      <c r="AC655" s="3">
        <v>2240.25</v>
      </c>
      <c r="AD655" s="3">
        <v>2235.25</v>
      </c>
      <c r="AE655" s="3">
        <v>32200</v>
      </c>
      <c r="AF655" s="3">
        <v>32250</v>
      </c>
      <c r="AG655" s="3">
        <v>32500</v>
      </c>
      <c r="AH655" s="3">
        <v>32500</v>
      </c>
      <c r="AI655" s="3">
        <v>32500</v>
      </c>
      <c r="AJ655" s="3">
        <v>6886.25</v>
      </c>
      <c r="AK655" s="3">
        <v>6852.25</v>
      </c>
      <c r="AL655" s="3">
        <v>6909.75</v>
      </c>
      <c r="AM655" s="3">
        <v>6934.25</v>
      </c>
      <c r="AN655" s="3">
        <v>6921.5</v>
      </c>
      <c r="AO655" s="3">
        <v>2004.75</v>
      </c>
      <c r="AP655" s="3">
        <v>1979.5</v>
      </c>
      <c r="AQ655" s="3">
        <v>1994.5</v>
      </c>
      <c r="AR655" s="3">
        <v>2027.75</v>
      </c>
      <c r="AS655" s="3">
        <v>2036.75</v>
      </c>
    </row>
    <row r="656" spans="1:45" x14ac:dyDescent="0.25">
      <c r="A656" s="3">
        <v>2259.5</v>
      </c>
      <c r="B656" s="3">
        <v>2262.25</v>
      </c>
      <c r="C656" s="3">
        <v>2313.25</v>
      </c>
      <c r="D656" s="3">
        <v>2331.75</v>
      </c>
      <c r="E656" s="3">
        <v>2350.5</v>
      </c>
      <c r="F656" s="3">
        <v>22387.5</v>
      </c>
      <c r="G656" s="3">
        <v>22420</v>
      </c>
      <c r="H656" s="3">
        <v>22387.5</v>
      </c>
      <c r="I656" s="3">
        <v>22382.5</v>
      </c>
      <c r="J656" s="3">
        <v>22262.5</v>
      </c>
      <c r="K656" s="3">
        <v>415</v>
      </c>
      <c r="L656" s="3">
        <v>415</v>
      </c>
      <c r="M656" s="3">
        <v>415</v>
      </c>
      <c r="N656" s="3">
        <v>415</v>
      </c>
      <c r="O656" s="3">
        <v>415</v>
      </c>
      <c r="P656" s="3">
        <v>18502.5</v>
      </c>
      <c r="Q656" s="3">
        <v>18417.5</v>
      </c>
      <c r="R656" s="3">
        <v>18547.5</v>
      </c>
      <c r="S656" s="3">
        <v>18775</v>
      </c>
      <c r="T656" s="3">
        <v>18727.5</v>
      </c>
      <c r="U656" s="3">
        <v>28500</v>
      </c>
      <c r="V656" s="3">
        <v>28500</v>
      </c>
      <c r="W656" s="3">
        <v>28500</v>
      </c>
      <c r="X656" s="3">
        <v>28500</v>
      </c>
      <c r="Y656" s="3">
        <v>28500</v>
      </c>
      <c r="Z656" s="3">
        <v>2194.25</v>
      </c>
      <c r="AA656" s="3">
        <v>2200.25</v>
      </c>
      <c r="AB656" s="3">
        <v>2240.25</v>
      </c>
      <c r="AC656" s="3">
        <v>2235.25</v>
      </c>
      <c r="AD656" s="3">
        <v>2253.5</v>
      </c>
      <c r="AE656" s="3">
        <v>32250</v>
      </c>
      <c r="AF656" s="3">
        <v>32500</v>
      </c>
      <c r="AG656" s="3">
        <v>32500</v>
      </c>
      <c r="AH656" s="3">
        <v>32500</v>
      </c>
      <c r="AI656" s="3">
        <v>32500</v>
      </c>
      <c r="AJ656" s="3">
        <v>6852.25</v>
      </c>
      <c r="AK656" s="3">
        <v>6909.75</v>
      </c>
      <c r="AL656" s="3">
        <v>6934.25</v>
      </c>
      <c r="AM656" s="3">
        <v>6921.5</v>
      </c>
      <c r="AN656" s="3">
        <v>7002.75</v>
      </c>
      <c r="AO656" s="3">
        <v>1979.5</v>
      </c>
      <c r="AP656" s="3">
        <v>1994.5</v>
      </c>
      <c r="AQ656" s="3">
        <v>2027.75</v>
      </c>
      <c r="AR656" s="3">
        <v>2036.75</v>
      </c>
      <c r="AS656" s="3">
        <v>2058.25</v>
      </c>
    </row>
    <row r="657" spans="1:45" x14ac:dyDescent="0.25">
      <c r="A657" s="3">
        <v>2262.25</v>
      </c>
      <c r="B657" s="3">
        <v>2313.25</v>
      </c>
      <c r="C657" s="3">
        <v>2331.75</v>
      </c>
      <c r="D657" s="3">
        <v>2350.5</v>
      </c>
      <c r="E657" s="3">
        <v>2363.75</v>
      </c>
      <c r="F657" s="3">
        <v>22420</v>
      </c>
      <c r="G657" s="3">
        <v>22387.5</v>
      </c>
      <c r="H657" s="3">
        <v>22382.5</v>
      </c>
      <c r="I657" s="3">
        <v>22262.5</v>
      </c>
      <c r="J657" s="3">
        <v>22412.5</v>
      </c>
      <c r="K657" s="3">
        <v>415</v>
      </c>
      <c r="L657" s="3">
        <v>415</v>
      </c>
      <c r="M657" s="3">
        <v>415</v>
      </c>
      <c r="N657" s="3">
        <v>415</v>
      </c>
      <c r="O657" s="3">
        <v>415</v>
      </c>
      <c r="P657" s="3">
        <v>18417.5</v>
      </c>
      <c r="Q657" s="3">
        <v>18547.5</v>
      </c>
      <c r="R657" s="3">
        <v>18775</v>
      </c>
      <c r="S657" s="3">
        <v>18727.5</v>
      </c>
      <c r="T657" s="3">
        <v>18622.5</v>
      </c>
      <c r="U657" s="3">
        <v>28500</v>
      </c>
      <c r="V657" s="3">
        <v>28500</v>
      </c>
      <c r="W657" s="3">
        <v>28500</v>
      </c>
      <c r="X657" s="3">
        <v>28500</v>
      </c>
      <c r="Y657" s="3">
        <v>28850</v>
      </c>
      <c r="Z657" s="3">
        <v>2200.25</v>
      </c>
      <c r="AA657" s="3">
        <v>2240.25</v>
      </c>
      <c r="AB657" s="3">
        <v>2235.25</v>
      </c>
      <c r="AC657" s="3">
        <v>2253.5</v>
      </c>
      <c r="AD657" s="3">
        <v>2259</v>
      </c>
      <c r="AE657" s="3">
        <v>32500</v>
      </c>
      <c r="AF657" s="3">
        <v>32500</v>
      </c>
      <c r="AG657" s="3">
        <v>32500</v>
      </c>
      <c r="AH657" s="3">
        <v>32500</v>
      </c>
      <c r="AI657" s="3">
        <v>32375</v>
      </c>
      <c r="AJ657" s="3">
        <v>6909.75</v>
      </c>
      <c r="AK657" s="3">
        <v>6934.25</v>
      </c>
      <c r="AL657" s="3">
        <v>6921.5</v>
      </c>
      <c r="AM657" s="3">
        <v>7002.75</v>
      </c>
      <c r="AN657" s="3">
        <v>7087.75</v>
      </c>
      <c r="AO657" s="3">
        <v>1994.5</v>
      </c>
      <c r="AP657" s="3">
        <v>2027.75</v>
      </c>
      <c r="AQ657" s="3">
        <v>2036.75</v>
      </c>
      <c r="AR657" s="3">
        <v>2058.25</v>
      </c>
      <c r="AS657" s="3">
        <v>2055.25</v>
      </c>
    </row>
    <row r="658" spans="1:45" x14ac:dyDescent="0.25">
      <c r="A658" s="3">
        <v>2313.25</v>
      </c>
      <c r="B658" s="3">
        <v>2331.75</v>
      </c>
      <c r="C658" s="3">
        <v>2350.5</v>
      </c>
      <c r="D658" s="3">
        <v>2363.75</v>
      </c>
      <c r="E658" s="3">
        <v>2359.25</v>
      </c>
      <c r="F658" s="3">
        <v>22387.5</v>
      </c>
      <c r="G658" s="3">
        <v>22382.5</v>
      </c>
      <c r="H658" s="3">
        <v>22262.5</v>
      </c>
      <c r="I658" s="3">
        <v>22412.5</v>
      </c>
      <c r="J658" s="3">
        <v>22080</v>
      </c>
      <c r="K658" s="3">
        <v>415</v>
      </c>
      <c r="L658" s="3">
        <v>415</v>
      </c>
      <c r="M658" s="3">
        <v>415</v>
      </c>
      <c r="N658" s="3">
        <v>415</v>
      </c>
      <c r="O658" s="3">
        <v>425</v>
      </c>
      <c r="P658" s="3">
        <v>18547.5</v>
      </c>
      <c r="Q658" s="3">
        <v>18775</v>
      </c>
      <c r="R658" s="3">
        <v>18727.5</v>
      </c>
      <c r="S658" s="3">
        <v>18622.5</v>
      </c>
      <c r="T658" s="3">
        <v>18802.5</v>
      </c>
      <c r="U658" s="3">
        <v>28500</v>
      </c>
      <c r="V658" s="3">
        <v>28500</v>
      </c>
      <c r="W658" s="3">
        <v>28500</v>
      </c>
      <c r="X658" s="3">
        <v>28850</v>
      </c>
      <c r="Y658" s="3">
        <v>28850</v>
      </c>
      <c r="Z658" s="3">
        <v>2240.25</v>
      </c>
      <c r="AA658" s="3">
        <v>2235.25</v>
      </c>
      <c r="AB658" s="3">
        <v>2253.5</v>
      </c>
      <c r="AC658" s="3">
        <v>2259</v>
      </c>
      <c r="AD658" s="3">
        <v>2256.5</v>
      </c>
      <c r="AE658" s="3">
        <v>32500</v>
      </c>
      <c r="AF658" s="3">
        <v>32500</v>
      </c>
      <c r="AG658" s="3">
        <v>32500</v>
      </c>
      <c r="AH658" s="3">
        <v>32375</v>
      </c>
      <c r="AI658" s="3">
        <v>32950</v>
      </c>
      <c r="AJ658" s="3">
        <v>6934.25</v>
      </c>
      <c r="AK658" s="3">
        <v>6921.5</v>
      </c>
      <c r="AL658" s="3">
        <v>7002.75</v>
      </c>
      <c r="AM658" s="3">
        <v>7087.75</v>
      </c>
      <c r="AN658" s="3">
        <v>7095.5</v>
      </c>
      <c r="AO658" s="3">
        <v>2027.75</v>
      </c>
      <c r="AP658" s="3">
        <v>2036.75</v>
      </c>
      <c r="AQ658" s="3">
        <v>2058.25</v>
      </c>
      <c r="AR658" s="3">
        <v>2055.25</v>
      </c>
      <c r="AS658" s="3">
        <v>2081.75</v>
      </c>
    </row>
    <row r="659" spans="1:45" x14ac:dyDescent="0.25">
      <c r="A659" s="3">
        <v>2331.75</v>
      </c>
      <c r="B659" s="3">
        <v>2350.5</v>
      </c>
      <c r="C659" s="3">
        <v>2363.75</v>
      </c>
      <c r="D659" s="3">
        <v>2359.25</v>
      </c>
      <c r="E659" s="3">
        <v>2349.5</v>
      </c>
      <c r="F659" s="3">
        <v>22382.5</v>
      </c>
      <c r="G659" s="3">
        <v>22262.5</v>
      </c>
      <c r="H659" s="3">
        <v>22412.5</v>
      </c>
      <c r="I659" s="3">
        <v>22080</v>
      </c>
      <c r="J659" s="3">
        <v>21910</v>
      </c>
      <c r="K659" s="3">
        <v>415</v>
      </c>
      <c r="L659" s="3">
        <v>415</v>
      </c>
      <c r="M659" s="3">
        <v>415</v>
      </c>
      <c r="N659" s="3">
        <v>425</v>
      </c>
      <c r="O659" s="3">
        <v>435</v>
      </c>
      <c r="P659" s="3">
        <v>18775</v>
      </c>
      <c r="Q659" s="3">
        <v>18727.5</v>
      </c>
      <c r="R659" s="3">
        <v>18622.5</v>
      </c>
      <c r="S659" s="3">
        <v>18802.5</v>
      </c>
      <c r="T659" s="3">
        <v>18632.5</v>
      </c>
      <c r="U659" s="3">
        <v>28500</v>
      </c>
      <c r="V659" s="3">
        <v>28500</v>
      </c>
      <c r="W659" s="3">
        <v>28850</v>
      </c>
      <c r="X659" s="3">
        <v>28850</v>
      </c>
      <c r="Y659" s="3">
        <v>28750</v>
      </c>
      <c r="Z659" s="3">
        <v>2235.25</v>
      </c>
      <c r="AA659" s="3">
        <v>2253.5</v>
      </c>
      <c r="AB659" s="3">
        <v>2259</v>
      </c>
      <c r="AC659" s="3">
        <v>2256.5</v>
      </c>
      <c r="AD659" s="3">
        <v>2250.5</v>
      </c>
      <c r="AE659" s="3">
        <v>32500</v>
      </c>
      <c r="AF659" s="3">
        <v>32500</v>
      </c>
      <c r="AG659" s="3">
        <v>32375</v>
      </c>
      <c r="AH659" s="3">
        <v>32950</v>
      </c>
      <c r="AI659" s="3">
        <v>32750</v>
      </c>
      <c r="AJ659" s="3">
        <v>6921.5</v>
      </c>
      <c r="AK659" s="3">
        <v>7002.75</v>
      </c>
      <c r="AL659" s="3">
        <v>7087.75</v>
      </c>
      <c r="AM659" s="3">
        <v>7095.5</v>
      </c>
      <c r="AN659" s="3">
        <v>7050.5</v>
      </c>
      <c r="AO659" s="3">
        <v>2036.75</v>
      </c>
      <c r="AP659" s="3">
        <v>2058.25</v>
      </c>
      <c r="AQ659" s="3">
        <v>2055.25</v>
      </c>
      <c r="AR659" s="3">
        <v>2081.75</v>
      </c>
      <c r="AS659" s="3">
        <v>2082.25</v>
      </c>
    </row>
    <row r="660" spans="1:45" x14ac:dyDescent="0.25">
      <c r="A660" s="3">
        <v>2350.5</v>
      </c>
      <c r="B660" s="3">
        <v>2363.75</v>
      </c>
      <c r="C660" s="3">
        <v>2359.25</v>
      </c>
      <c r="D660" s="3">
        <v>2349.5</v>
      </c>
      <c r="E660" s="3">
        <v>2359.25</v>
      </c>
      <c r="F660" s="3">
        <v>22262.5</v>
      </c>
      <c r="G660" s="3">
        <v>22412.5</v>
      </c>
      <c r="H660" s="3">
        <v>22080</v>
      </c>
      <c r="I660" s="3">
        <v>21910</v>
      </c>
      <c r="J660" s="3">
        <v>21797.5</v>
      </c>
      <c r="K660" s="3">
        <v>415</v>
      </c>
      <c r="L660" s="3">
        <v>415</v>
      </c>
      <c r="M660" s="3">
        <v>425</v>
      </c>
      <c r="N660" s="3">
        <v>435</v>
      </c>
      <c r="O660" s="3">
        <v>435</v>
      </c>
      <c r="P660" s="3">
        <v>18727.5</v>
      </c>
      <c r="Q660" s="3">
        <v>18622.5</v>
      </c>
      <c r="R660" s="3">
        <v>18802.5</v>
      </c>
      <c r="S660" s="3">
        <v>18632.5</v>
      </c>
      <c r="T660" s="3">
        <v>18645</v>
      </c>
      <c r="U660" s="3">
        <v>28500</v>
      </c>
      <c r="V660" s="3">
        <v>28850</v>
      </c>
      <c r="W660" s="3">
        <v>28850</v>
      </c>
      <c r="X660" s="3">
        <v>28750</v>
      </c>
      <c r="Y660" s="3">
        <v>28500</v>
      </c>
      <c r="Z660" s="3">
        <v>2253.5</v>
      </c>
      <c r="AA660" s="3">
        <v>2259</v>
      </c>
      <c r="AB660" s="3">
        <v>2256.5</v>
      </c>
      <c r="AC660" s="3">
        <v>2250.5</v>
      </c>
      <c r="AD660" s="3">
        <v>2254.25</v>
      </c>
      <c r="AE660" s="3">
        <v>32500</v>
      </c>
      <c r="AF660" s="3">
        <v>32375</v>
      </c>
      <c r="AG660" s="3">
        <v>32950</v>
      </c>
      <c r="AH660" s="3">
        <v>32750</v>
      </c>
      <c r="AI660" s="3">
        <v>32525</v>
      </c>
      <c r="AJ660" s="3">
        <v>7002.75</v>
      </c>
      <c r="AK660" s="3">
        <v>7087.75</v>
      </c>
      <c r="AL660" s="3">
        <v>7095.5</v>
      </c>
      <c r="AM660" s="3">
        <v>7050.5</v>
      </c>
      <c r="AN660" s="3">
        <v>7032.5</v>
      </c>
      <c r="AO660" s="3">
        <v>2058.25</v>
      </c>
      <c r="AP660" s="3">
        <v>2055.25</v>
      </c>
      <c r="AQ660" s="3">
        <v>2081.75</v>
      </c>
      <c r="AR660" s="3">
        <v>2082.25</v>
      </c>
      <c r="AS660" s="3">
        <v>2107.75</v>
      </c>
    </row>
    <row r="661" spans="1:45" x14ac:dyDescent="0.25">
      <c r="A661" s="3">
        <v>2363.75</v>
      </c>
      <c r="B661" s="3">
        <v>2359.25</v>
      </c>
      <c r="C661" s="3">
        <v>2349.5</v>
      </c>
      <c r="D661" s="3">
        <v>2359.25</v>
      </c>
      <c r="E661" s="3">
        <v>2358.5</v>
      </c>
      <c r="F661" s="3">
        <v>22412.5</v>
      </c>
      <c r="G661" s="3">
        <v>22080</v>
      </c>
      <c r="H661" s="3">
        <v>21910</v>
      </c>
      <c r="I661" s="3">
        <v>21797.5</v>
      </c>
      <c r="J661" s="3">
        <v>21825</v>
      </c>
      <c r="K661" s="3">
        <v>415</v>
      </c>
      <c r="L661" s="3">
        <v>425</v>
      </c>
      <c r="M661" s="3">
        <v>435</v>
      </c>
      <c r="N661" s="3">
        <v>435</v>
      </c>
      <c r="O661" s="3">
        <v>445</v>
      </c>
      <c r="P661" s="3">
        <v>18622.5</v>
      </c>
      <c r="Q661" s="3">
        <v>18802.5</v>
      </c>
      <c r="R661" s="3">
        <v>18632.5</v>
      </c>
      <c r="S661" s="3">
        <v>18645</v>
      </c>
      <c r="T661" s="3">
        <v>18452.5</v>
      </c>
      <c r="U661" s="3">
        <v>28850</v>
      </c>
      <c r="V661" s="3">
        <v>28850</v>
      </c>
      <c r="W661" s="3">
        <v>28750</v>
      </c>
      <c r="X661" s="3">
        <v>28500</v>
      </c>
      <c r="Y661" s="3">
        <v>28750</v>
      </c>
      <c r="Z661" s="3">
        <v>2259</v>
      </c>
      <c r="AA661" s="3">
        <v>2256.5</v>
      </c>
      <c r="AB661" s="3">
        <v>2250.5</v>
      </c>
      <c r="AC661" s="3">
        <v>2254.25</v>
      </c>
      <c r="AD661" s="3">
        <v>2258.5</v>
      </c>
      <c r="AE661" s="3">
        <v>32375</v>
      </c>
      <c r="AF661" s="3">
        <v>32950</v>
      </c>
      <c r="AG661" s="3">
        <v>32750</v>
      </c>
      <c r="AH661" s="3">
        <v>32525</v>
      </c>
      <c r="AI661" s="3">
        <v>32500</v>
      </c>
      <c r="AJ661" s="3">
        <v>7087.75</v>
      </c>
      <c r="AK661" s="3">
        <v>7095.5</v>
      </c>
      <c r="AL661" s="3">
        <v>7050.5</v>
      </c>
      <c r="AM661" s="3">
        <v>7032.5</v>
      </c>
      <c r="AN661" s="3">
        <v>6994.5</v>
      </c>
      <c r="AO661" s="3">
        <v>2055.25</v>
      </c>
      <c r="AP661" s="3">
        <v>2081.75</v>
      </c>
      <c r="AQ661" s="3">
        <v>2082.25</v>
      </c>
      <c r="AR661" s="3">
        <v>2107.75</v>
      </c>
      <c r="AS661" s="3">
        <v>2113.75</v>
      </c>
    </row>
    <row r="662" spans="1:45" x14ac:dyDescent="0.25">
      <c r="A662" s="3">
        <v>2359.25</v>
      </c>
      <c r="B662" s="3">
        <v>2349.5</v>
      </c>
      <c r="C662" s="3">
        <v>2359.25</v>
      </c>
      <c r="D662" s="3">
        <v>2358.5</v>
      </c>
      <c r="E662" s="3">
        <v>2350.25</v>
      </c>
      <c r="F662" s="3">
        <v>22080</v>
      </c>
      <c r="G662" s="3">
        <v>21910</v>
      </c>
      <c r="H662" s="3">
        <v>21797.5</v>
      </c>
      <c r="I662" s="3">
        <v>21825</v>
      </c>
      <c r="J662" s="3">
        <v>21687.5</v>
      </c>
      <c r="K662" s="3">
        <v>425</v>
      </c>
      <c r="L662" s="3">
        <v>435</v>
      </c>
      <c r="M662" s="3">
        <v>435</v>
      </c>
      <c r="N662" s="3">
        <v>445</v>
      </c>
      <c r="O662" s="3">
        <v>445</v>
      </c>
      <c r="P662" s="3">
        <v>18802.5</v>
      </c>
      <c r="Q662" s="3">
        <v>18632.5</v>
      </c>
      <c r="R662" s="3">
        <v>18645</v>
      </c>
      <c r="S662" s="3">
        <v>18452.5</v>
      </c>
      <c r="T662" s="3">
        <v>18657.5</v>
      </c>
      <c r="U662" s="3">
        <v>28850</v>
      </c>
      <c r="V662" s="3">
        <v>28750</v>
      </c>
      <c r="W662" s="3">
        <v>28500</v>
      </c>
      <c r="X662" s="3">
        <v>28750</v>
      </c>
      <c r="Y662" s="3">
        <v>28750</v>
      </c>
      <c r="Z662" s="3">
        <v>2256.5</v>
      </c>
      <c r="AA662" s="3">
        <v>2250.5</v>
      </c>
      <c r="AB662" s="3">
        <v>2254.25</v>
      </c>
      <c r="AC662" s="3">
        <v>2258.5</v>
      </c>
      <c r="AD662" s="3">
        <v>2229.75</v>
      </c>
      <c r="AE662" s="3">
        <v>32950</v>
      </c>
      <c r="AF662" s="3">
        <v>32750</v>
      </c>
      <c r="AG662" s="3">
        <v>32525</v>
      </c>
      <c r="AH662" s="3">
        <v>32500</v>
      </c>
      <c r="AI662" s="3">
        <v>32500</v>
      </c>
      <c r="AJ662" s="3">
        <v>7095.5</v>
      </c>
      <c r="AK662" s="3">
        <v>7050.5</v>
      </c>
      <c r="AL662" s="3">
        <v>7032.5</v>
      </c>
      <c r="AM662" s="3">
        <v>6994.5</v>
      </c>
      <c r="AN662" s="3">
        <v>6966.25</v>
      </c>
      <c r="AO662" s="3">
        <v>2081.75</v>
      </c>
      <c r="AP662" s="3">
        <v>2082.25</v>
      </c>
      <c r="AQ662" s="3">
        <v>2107.75</v>
      </c>
      <c r="AR662" s="3">
        <v>2113.75</v>
      </c>
      <c r="AS662" s="3">
        <v>2081.75</v>
      </c>
    </row>
    <row r="663" spans="1:45" x14ac:dyDescent="0.25">
      <c r="A663" s="3">
        <v>2349.5</v>
      </c>
      <c r="B663" s="3">
        <v>2359.25</v>
      </c>
      <c r="C663" s="3">
        <v>2358.5</v>
      </c>
      <c r="D663" s="3">
        <v>2350.25</v>
      </c>
      <c r="E663" s="3">
        <v>2374.5</v>
      </c>
      <c r="F663" s="3">
        <v>21910</v>
      </c>
      <c r="G663" s="3">
        <v>21797.5</v>
      </c>
      <c r="H663" s="3">
        <v>21825</v>
      </c>
      <c r="I663" s="3">
        <v>21687.5</v>
      </c>
      <c r="J663" s="3">
        <v>21537.5</v>
      </c>
      <c r="K663" s="3">
        <v>435</v>
      </c>
      <c r="L663" s="3">
        <v>435</v>
      </c>
      <c r="M663" s="3">
        <v>445</v>
      </c>
      <c r="N663" s="3">
        <v>445</v>
      </c>
      <c r="O663" s="3">
        <v>445</v>
      </c>
      <c r="P663" s="3">
        <v>18632.5</v>
      </c>
      <c r="Q663" s="3">
        <v>18645</v>
      </c>
      <c r="R663" s="3">
        <v>18452.5</v>
      </c>
      <c r="S663" s="3">
        <v>18657.5</v>
      </c>
      <c r="T663" s="3">
        <v>18552.5</v>
      </c>
      <c r="U663" s="3">
        <v>28750</v>
      </c>
      <c r="V663" s="3">
        <v>28500</v>
      </c>
      <c r="W663" s="3">
        <v>28750</v>
      </c>
      <c r="X663" s="3">
        <v>28750</v>
      </c>
      <c r="Y663" s="3">
        <v>28750</v>
      </c>
      <c r="Z663" s="3">
        <v>2250.5</v>
      </c>
      <c r="AA663" s="3">
        <v>2254.25</v>
      </c>
      <c r="AB663" s="3">
        <v>2258.5</v>
      </c>
      <c r="AC663" s="3">
        <v>2229.75</v>
      </c>
      <c r="AD663" s="3">
        <v>2232.5</v>
      </c>
      <c r="AE663" s="3">
        <v>32750</v>
      </c>
      <c r="AF663" s="3">
        <v>32525</v>
      </c>
      <c r="AG663" s="3">
        <v>32500</v>
      </c>
      <c r="AH663" s="3">
        <v>32500</v>
      </c>
      <c r="AI663" s="3">
        <v>32750</v>
      </c>
      <c r="AJ663" s="3">
        <v>7050.5</v>
      </c>
      <c r="AK663" s="3">
        <v>7032.5</v>
      </c>
      <c r="AL663" s="3">
        <v>6994.5</v>
      </c>
      <c r="AM663" s="3">
        <v>6966.25</v>
      </c>
      <c r="AN663" s="3">
        <v>6965.25</v>
      </c>
      <c r="AO663" s="3">
        <v>2082.25</v>
      </c>
      <c r="AP663" s="3">
        <v>2107.75</v>
      </c>
      <c r="AQ663" s="3">
        <v>2113.75</v>
      </c>
      <c r="AR663" s="3">
        <v>2081.75</v>
      </c>
      <c r="AS663" s="3">
        <v>2082.75</v>
      </c>
    </row>
    <row r="664" spans="1:45" x14ac:dyDescent="0.25">
      <c r="A664" s="3">
        <v>2359.25</v>
      </c>
      <c r="B664" s="3">
        <v>2358.5</v>
      </c>
      <c r="C664" s="3">
        <v>2350.25</v>
      </c>
      <c r="D664" s="3">
        <v>2374.5</v>
      </c>
      <c r="E664" s="3">
        <v>2371.75</v>
      </c>
      <c r="F664" s="3">
        <v>21797.5</v>
      </c>
      <c r="G664" s="3">
        <v>21825</v>
      </c>
      <c r="H664" s="3">
        <v>21687.5</v>
      </c>
      <c r="I664" s="3">
        <v>21537.5</v>
      </c>
      <c r="J664" s="3">
        <v>21392.5</v>
      </c>
      <c r="K664" s="3">
        <v>435</v>
      </c>
      <c r="L664" s="3">
        <v>445</v>
      </c>
      <c r="M664" s="3">
        <v>445</v>
      </c>
      <c r="N664" s="3">
        <v>445</v>
      </c>
      <c r="O664" s="3">
        <v>445</v>
      </c>
      <c r="P664" s="3">
        <v>18645</v>
      </c>
      <c r="Q664" s="3">
        <v>18452.5</v>
      </c>
      <c r="R664" s="3">
        <v>18657.5</v>
      </c>
      <c r="S664" s="3">
        <v>18552.5</v>
      </c>
      <c r="T664" s="3">
        <v>18815</v>
      </c>
      <c r="U664" s="3">
        <v>28500</v>
      </c>
      <c r="V664" s="3">
        <v>28750</v>
      </c>
      <c r="W664" s="3">
        <v>28750</v>
      </c>
      <c r="X664" s="3">
        <v>28750</v>
      </c>
      <c r="Y664" s="3">
        <v>28750</v>
      </c>
      <c r="Z664" s="3">
        <v>2254.25</v>
      </c>
      <c r="AA664" s="3">
        <v>2258.5</v>
      </c>
      <c r="AB664" s="3">
        <v>2229.75</v>
      </c>
      <c r="AC664" s="3">
        <v>2232.5</v>
      </c>
      <c r="AD664" s="3">
        <v>2216.5</v>
      </c>
      <c r="AE664" s="3">
        <v>32525</v>
      </c>
      <c r="AF664" s="3">
        <v>32500</v>
      </c>
      <c r="AG664" s="3">
        <v>32500</v>
      </c>
      <c r="AH664" s="3">
        <v>32750</v>
      </c>
      <c r="AI664" s="3">
        <v>32750</v>
      </c>
      <c r="AJ664" s="3">
        <v>7032.5</v>
      </c>
      <c r="AK664" s="3">
        <v>6994.5</v>
      </c>
      <c r="AL664" s="3">
        <v>6966.25</v>
      </c>
      <c r="AM664" s="3">
        <v>6965.25</v>
      </c>
      <c r="AN664" s="3">
        <v>6926</v>
      </c>
      <c r="AO664" s="3">
        <v>2107.75</v>
      </c>
      <c r="AP664" s="3">
        <v>2113.75</v>
      </c>
      <c r="AQ664" s="3">
        <v>2081.75</v>
      </c>
      <c r="AR664" s="3">
        <v>2082.75</v>
      </c>
      <c r="AS664" s="3">
        <v>2077.5</v>
      </c>
    </row>
    <row r="665" spans="1:45" x14ac:dyDescent="0.25">
      <c r="A665" s="3">
        <v>2358.5</v>
      </c>
      <c r="B665" s="3">
        <v>2350.25</v>
      </c>
      <c r="C665" s="3">
        <v>2374.5</v>
      </c>
      <c r="D665" s="3">
        <v>2371.75</v>
      </c>
      <c r="E665" s="3">
        <v>2401.75</v>
      </c>
      <c r="F665" s="3">
        <v>21825</v>
      </c>
      <c r="G665" s="3">
        <v>21687.5</v>
      </c>
      <c r="H665" s="3">
        <v>21537.5</v>
      </c>
      <c r="I665" s="3">
        <v>21392.5</v>
      </c>
      <c r="J665" s="3">
        <v>21502.5</v>
      </c>
      <c r="K665" s="3">
        <v>445</v>
      </c>
      <c r="L665" s="3">
        <v>445</v>
      </c>
      <c r="M665" s="3">
        <v>445</v>
      </c>
      <c r="N665" s="3">
        <v>445</v>
      </c>
      <c r="O665" s="3">
        <v>445</v>
      </c>
      <c r="P665" s="3">
        <v>18452.5</v>
      </c>
      <c r="Q665" s="3">
        <v>18657.5</v>
      </c>
      <c r="R665" s="3">
        <v>18552.5</v>
      </c>
      <c r="S665" s="3">
        <v>18815</v>
      </c>
      <c r="T665" s="3">
        <v>19230</v>
      </c>
      <c r="U665" s="3">
        <v>28750</v>
      </c>
      <c r="V665" s="3">
        <v>28750</v>
      </c>
      <c r="W665" s="3">
        <v>28750</v>
      </c>
      <c r="X665" s="3">
        <v>28750</v>
      </c>
      <c r="Y665" s="3">
        <v>28750</v>
      </c>
      <c r="Z665" s="3">
        <v>2258.5</v>
      </c>
      <c r="AA665" s="3">
        <v>2229.75</v>
      </c>
      <c r="AB665" s="3">
        <v>2232.5</v>
      </c>
      <c r="AC665" s="3">
        <v>2216.5</v>
      </c>
      <c r="AD665" s="3">
        <v>2226.5</v>
      </c>
      <c r="AE665" s="3">
        <v>32500</v>
      </c>
      <c r="AF665" s="3">
        <v>32500</v>
      </c>
      <c r="AG665" s="3">
        <v>32750</v>
      </c>
      <c r="AH665" s="3">
        <v>32750</v>
      </c>
      <c r="AI665" s="3">
        <v>32750</v>
      </c>
      <c r="AJ665" s="3">
        <v>6994.5</v>
      </c>
      <c r="AK665" s="3">
        <v>6966.25</v>
      </c>
      <c r="AL665" s="3">
        <v>6965.25</v>
      </c>
      <c r="AM665" s="3">
        <v>6926</v>
      </c>
      <c r="AN665" s="3">
        <v>6966.75</v>
      </c>
      <c r="AO665" s="3">
        <v>2113.75</v>
      </c>
      <c r="AP665" s="3">
        <v>2081.75</v>
      </c>
      <c r="AQ665" s="3">
        <v>2082.75</v>
      </c>
      <c r="AR665" s="3">
        <v>2077.5</v>
      </c>
      <c r="AS665" s="3">
        <v>2085.25</v>
      </c>
    </row>
    <row r="666" spans="1:45" x14ac:dyDescent="0.25">
      <c r="A666" s="3">
        <v>2350.25</v>
      </c>
      <c r="B666" s="3">
        <v>2374.5</v>
      </c>
      <c r="C666" s="3">
        <v>2371.75</v>
      </c>
      <c r="D666" s="3">
        <v>2401.75</v>
      </c>
      <c r="E666" s="3">
        <v>2389.5</v>
      </c>
      <c r="F666" s="3">
        <v>21687.5</v>
      </c>
      <c r="G666" s="3">
        <v>21537.5</v>
      </c>
      <c r="H666" s="3">
        <v>21392.5</v>
      </c>
      <c r="I666" s="3">
        <v>21502.5</v>
      </c>
      <c r="J666" s="3">
        <v>21475</v>
      </c>
      <c r="K666" s="3">
        <v>445</v>
      </c>
      <c r="L666" s="3">
        <v>445</v>
      </c>
      <c r="M666" s="3">
        <v>445</v>
      </c>
      <c r="N666" s="3">
        <v>445</v>
      </c>
      <c r="O666" s="3">
        <v>445</v>
      </c>
      <c r="P666" s="3">
        <v>18657.5</v>
      </c>
      <c r="Q666" s="3">
        <v>18552.5</v>
      </c>
      <c r="R666" s="3">
        <v>18815</v>
      </c>
      <c r="S666" s="3">
        <v>19230</v>
      </c>
      <c r="T666" s="3">
        <v>19382.5</v>
      </c>
      <c r="U666" s="3">
        <v>28750</v>
      </c>
      <c r="V666" s="3">
        <v>28750</v>
      </c>
      <c r="W666" s="3">
        <v>28750</v>
      </c>
      <c r="X666" s="3">
        <v>28750</v>
      </c>
      <c r="Y666" s="3">
        <v>28750</v>
      </c>
      <c r="Z666" s="3">
        <v>2229.75</v>
      </c>
      <c r="AA666" s="3">
        <v>2232.5</v>
      </c>
      <c r="AB666" s="3">
        <v>2216.5</v>
      </c>
      <c r="AC666" s="3">
        <v>2226.5</v>
      </c>
      <c r="AD666" s="3">
        <v>2199</v>
      </c>
      <c r="AE666" s="3">
        <v>32500</v>
      </c>
      <c r="AF666" s="3">
        <v>32750</v>
      </c>
      <c r="AG666" s="3">
        <v>32750</v>
      </c>
      <c r="AH666" s="3">
        <v>32750</v>
      </c>
      <c r="AI666" s="3">
        <v>32750</v>
      </c>
      <c r="AJ666" s="3">
        <v>6966.25</v>
      </c>
      <c r="AK666" s="3">
        <v>6965.25</v>
      </c>
      <c r="AL666" s="3">
        <v>6926</v>
      </c>
      <c r="AM666" s="3">
        <v>6966.75</v>
      </c>
      <c r="AN666" s="3">
        <v>6972.5</v>
      </c>
      <c r="AO666" s="3">
        <v>2081.75</v>
      </c>
      <c r="AP666" s="3">
        <v>2082.75</v>
      </c>
      <c r="AQ666" s="3">
        <v>2077.5</v>
      </c>
      <c r="AR666" s="3">
        <v>2085.25</v>
      </c>
      <c r="AS666" s="3">
        <v>2074.5</v>
      </c>
    </row>
    <row r="667" spans="1:45" x14ac:dyDescent="0.25">
      <c r="A667" s="3">
        <v>2374.5</v>
      </c>
      <c r="B667" s="3">
        <v>2371.75</v>
      </c>
      <c r="C667" s="3">
        <v>2401.75</v>
      </c>
      <c r="D667" s="3">
        <v>2389.5</v>
      </c>
      <c r="E667" s="3">
        <v>2390.25</v>
      </c>
      <c r="F667" s="3">
        <v>21537.5</v>
      </c>
      <c r="G667" s="3">
        <v>21392.5</v>
      </c>
      <c r="H667" s="3">
        <v>21502.5</v>
      </c>
      <c r="I667" s="3">
        <v>21475</v>
      </c>
      <c r="J667" s="3">
        <v>21275</v>
      </c>
      <c r="K667" s="3">
        <v>445</v>
      </c>
      <c r="L667" s="3">
        <v>445</v>
      </c>
      <c r="M667" s="3">
        <v>445</v>
      </c>
      <c r="N667" s="3">
        <v>445</v>
      </c>
      <c r="O667" s="3">
        <v>445</v>
      </c>
      <c r="P667" s="3">
        <v>18552.5</v>
      </c>
      <c r="Q667" s="3">
        <v>18815</v>
      </c>
      <c r="R667" s="3">
        <v>19230</v>
      </c>
      <c r="S667" s="3">
        <v>19382.5</v>
      </c>
      <c r="T667" s="3">
        <v>19735</v>
      </c>
      <c r="U667" s="3">
        <v>28750</v>
      </c>
      <c r="V667" s="3">
        <v>28750</v>
      </c>
      <c r="W667" s="3">
        <v>28750</v>
      </c>
      <c r="X667" s="3">
        <v>28750</v>
      </c>
      <c r="Y667" s="3">
        <v>28500</v>
      </c>
      <c r="Z667" s="3">
        <v>2232.5</v>
      </c>
      <c r="AA667" s="3">
        <v>2216.5</v>
      </c>
      <c r="AB667" s="3">
        <v>2226.5</v>
      </c>
      <c r="AC667" s="3">
        <v>2199</v>
      </c>
      <c r="AD667" s="3">
        <v>2193.5</v>
      </c>
      <c r="AE667" s="3">
        <v>32750</v>
      </c>
      <c r="AF667" s="3">
        <v>32750</v>
      </c>
      <c r="AG667" s="3">
        <v>32750</v>
      </c>
      <c r="AH667" s="3">
        <v>32750</v>
      </c>
      <c r="AI667" s="3">
        <v>32750</v>
      </c>
      <c r="AJ667" s="3">
        <v>6965.25</v>
      </c>
      <c r="AK667" s="3">
        <v>6926</v>
      </c>
      <c r="AL667" s="3">
        <v>6966.75</v>
      </c>
      <c r="AM667" s="3">
        <v>6972.5</v>
      </c>
      <c r="AN667" s="3">
        <v>7040.25</v>
      </c>
      <c r="AO667" s="3">
        <v>2082.75</v>
      </c>
      <c r="AP667" s="3">
        <v>2077.5</v>
      </c>
      <c r="AQ667" s="3">
        <v>2085.25</v>
      </c>
      <c r="AR667" s="3">
        <v>2074.5</v>
      </c>
      <c r="AS667" s="3">
        <v>2081</v>
      </c>
    </row>
    <row r="668" spans="1:45" x14ac:dyDescent="0.25">
      <c r="A668" s="3">
        <v>2371.75</v>
      </c>
      <c r="B668" s="3">
        <v>2401.75</v>
      </c>
      <c r="C668" s="3">
        <v>2389.5</v>
      </c>
      <c r="D668" s="3">
        <v>2390.25</v>
      </c>
      <c r="E668" s="3">
        <v>2338.25</v>
      </c>
      <c r="F668" s="3">
        <v>21392.5</v>
      </c>
      <c r="G668" s="3">
        <v>21502.5</v>
      </c>
      <c r="H668" s="3">
        <v>21475</v>
      </c>
      <c r="I668" s="3">
        <v>21275</v>
      </c>
      <c r="J668" s="3">
        <v>21090</v>
      </c>
      <c r="K668" s="3">
        <v>445</v>
      </c>
      <c r="L668" s="3">
        <v>445</v>
      </c>
      <c r="M668" s="3">
        <v>445</v>
      </c>
      <c r="N668" s="3">
        <v>445</v>
      </c>
      <c r="O668" s="3">
        <v>445</v>
      </c>
      <c r="P668" s="3">
        <v>18815</v>
      </c>
      <c r="Q668" s="3">
        <v>19230</v>
      </c>
      <c r="R668" s="3">
        <v>19382.5</v>
      </c>
      <c r="S668" s="3">
        <v>19735</v>
      </c>
      <c r="T668" s="3">
        <v>19357.5</v>
      </c>
      <c r="U668" s="3">
        <v>28750</v>
      </c>
      <c r="V668" s="3">
        <v>28750</v>
      </c>
      <c r="W668" s="3">
        <v>28750</v>
      </c>
      <c r="X668" s="3">
        <v>28500</v>
      </c>
      <c r="Y668" s="3">
        <v>28000</v>
      </c>
      <c r="Z668" s="3">
        <v>2216.5</v>
      </c>
      <c r="AA668" s="3">
        <v>2226.5</v>
      </c>
      <c r="AB668" s="3">
        <v>2199</v>
      </c>
      <c r="AC668" s="3">
        <v>2193.5</v>
      </c>
      <c r="AD668" s="3">
        <v>2157.5</v>
      </c>
      <c r="AE668" s="3">
        <v>32750</v>
      </c>
      <c r="AF668" s="3">
        <v>32750</v>
      </c>
      <c r="AG668" s="3">
        <v>32750</v>
      </c>
      <c r="AH668" s="3">
        <v>32750</v>
      </c>
      <c r="AI668" s="3">
        <v>32500</v>
      </c>
      <c r="AJ668" s="3">
        <v>6926</v>
      </c>
      <c r="AK668" s="3">
        <v>6966.75</v>
      </c>
      <c r="AL668" s="3">
        <v>6972.5</v>
      </c>
      <c r="AM668" s="3">
        <v>7040.25</v>
      </c>
      <c r="AN668" s="3">
        <v>6936.75</v>
      </c>
      <c r="AO668" s="3">
        <v>2077.5</v>
      </c>
      <c r="AP668" s="3">
        <v>2085.25</v>
      </c>
      <c r="AQ668" s="3">
        <v>2074.5</v>
      </c>
      <c r="AR668" s="3">
        <v>2081</v>
      </c>
      <c r="AS668" s="3">
        <v>2044.75</v>
      </c>
    </row>
    <row r="669" spans="1:45" x14ac:dyDescent="0.25">
      <c r="A669" s="3">
        <v>2401.75</v>
      </c>
      <c r="B669" s="3">
        <v>2389.5</v>
      </c>
      <c r="C669" s="3">
        <v>2390.25</v>
      </c>
      <c r="D669" s="3">
        <v>2338.25</v>
      </c>
      <c r="E669" s="3">
        <v>2274.75</v>
      </c>
      <c r="F669" s="3">
        <v>21502.5</v>
      </c>
      <c r="G669" s="3">
        <v>21475</v>
      </c>
      <c r="H669" s="3">
        <v>21275</v>
      </c>
      <c r="I669" s="3">
        <v>21090</v>
      </c>
      <c r="J669" s="3">
        <v>20987.5</v>
      </c>
      <c r="K669" s="3">
        <v>445</v>
      </c>
      <c r="L669" s="3">
        <v>445</v>
      </c>
      <c r="M669" s="3">
        <v>445</v>
      </c>
      <c r="N669" s="3">
        <v>445</v>
      </c>
      <c r="O669" s="3">
        <v>445</v>
      </c>
      <c r="P669" s="3">
        <v>19230</v>
      </c>
      <c r="Q669" s="3">
        <v>19382.5</v>
      </c>
      <c r="R669" s="3">
        <v>19735</v>
      </c>
      <c r="S669" s="3">
        <v>19357.5</v>
      </c>
      <c r="T669" s="3">
        <v>18547.5</v>
      </c>
      <c r="U669" s="3">
        <v>28750</v>
      </c>
      <c r="V669" s="3">
        <v>28750</v>
      </c>
      <c r="W669" s="3">
        <v>28500</v>
      </c>
      <c r="X669" s="3">
        <v>28000</v>
      </c>
      <c r="Y669" s="3">
        <v>27500</v>
      </c>
      <c r="Z669" s="3">
        <v>2226.5</v>
      </c>
      <c r="AA669" s="3">
        <v>2199</v>
      </c>
      <c r="AB669" s="3">
        <v>2193.5</v>
      </c>
      <c r="AC669" s="3">
        <v>2157.5</v>
      </c>
      <c r="AD669" s="3">
        <v>2099.75</v>
      </c>
      <c r="AE669" s="3">
        <v>32750</v>
      </c>
      <c r="AF669" s="3">
        <v>32750</v>
      </c>
      <c r="AG669" s="3">
        <v>32750</v>
      </c>
      <c r="AH669" s="3">
        <v>32500</v>
      </c>
      <c r="AI669" s="3">
        <v>32500</v>
      </c>
      <c r="AJ669" s="3">
        <v>6966.75</v>
      </c>
      <c r="AK669" s="3">
        <v>6972.5</v>
      </c>
      <c r="AL669" s="3">
        <v>7040.25</v>
      </c>
      <c r="AM669" s="3">
        <v>6936.75</v>
      </c>
      <c r="AN669" s="3">
        <v>6897.25</v>
      </c>
      <c r="AO669" s="3">
        <v>2085.25</v>
      </c>
      <c r="AP669" s="3">
        <v>2074.5</v>
      </c>
      <c r="AQ669" s="3">
        <v>2081</v>
      </c>
      <c r="AR669" s="3">
        <v>2044.75</v>
      </c>
      <c r="AS669" s="3">
        <v>2011.75</v>
      </c>
    </row>
    <row r="670" spans="1:45" x14ac:dyDescent="0.25">
      <c r="A670" s="3">
        <v>2389.5</v>
      </c>
      <c r="B670" s="3">
        <v>2390.25</v>
      </c>
      <c r="C670" s="3">
        <v>2338.25</v>
      </c>
      <c r="D670" s="3">
        <v>2274.75</v>
      </c>
      <c r="E670" s="3">
        <v>2267.25</v>
      </c>
      <c r="F670" s="3">
        <v>21475</v>
      </c>
      <c r="G670" s="3">
        <v>21275</v>
      </c>
      <c r="H670" s="3">
        <v>21090</v>
      </c>
      <c r="I670" s="3">
        <v>20987.5</v>
      </c>
      <c r="J670" s="3">
        <v>21170</v>
      </c>
      <c r="K670" s="3">
        <v>445</v>
      </c>
      <c r="L670" s="3">
        <v>445</v>
      </c>
      <c r="M670" s="3">
        <v>445</v>
      </c>
      <c r="N670" s="3">
        <v>445</v>
      </c>
      <c r="O670" s="3">
        <v>445</v>
      </c>
      <c r="P670" s="3">
        <v>19382.5</v>
      </c>
      <c r="Q670" s="3">
        <v>19735</v>
      </c>
      <c r="R670" s="3">
        <v>19357.5</v>
      </c>
      <c r="S670" s="3">
        <v>18547.5</v>
      </c>
      <c r="T670" s="3">
        <v>18457.5</v>
      </c>
      <c r="U670" s="3">
        <v>28750</v>
      </c>
      <c r="V670" s="3">
        <v>28500</v>
      </c>
      <c r="W670" s="3">
        <v>28000</v>
      </c>
      <c r="X670" s="3">
        <v>27500</v>
      </c>
      <c r="Y670" s="3">
        <v>27300</v>
      </c>
      <c r="Z670" s="3">
        <v>2199</v>
      </c>
      <c r="AA670" s="3">
        <v>2193.5</v>
      </c>
      <c r="AB670" s="3">
        <v>2157.5</v>
      </c>
      <c r="AC670" s="3">
        <v>2099.75</v>
      </c>
      <c r="AD670" s="3">
        <v>2111.5</v>
      </c>
      <c r="AE670" s="3">
        <v>32750</v>
      </c>
      <c r="AF670" s="3">
        <v>32750</v>
      </c>
      <c r="AG670" s="3">
        <v>32500</v>
      </c>
      <c r="AH670" s="3">
        <v>32500</v>
      </c>
      <c r="AI670" s="3">
        <v>32500</v>
      </c>
      <c r="AJ670" s="3">
        <v>6972.5</v>
      </c>
      <c r="AK670" s="3">
        <v>7040.25</v>
      </c>
      <c r="AL670" s="3">
        <v>6936.75</v>
      </c>
      <c r="AM670" s="3">
        <v>6897.25</v>
      </c>
      <c r="AN670" s="3">
        <v>6828.75</v>
      </c>
      <c r="AO670" s="3">
        <v>2074.5</v>
      </c>
      <c r="AP670" s="3">
        <v>2081</v>
      </c>
      <c r="AQ670" s="3">
        <v>2044.75</v>
      </c>
      <c r="AR670" s="3">
        <v>2011.75</v>
      </c>
      <c r="AS670" s="3">
        <v>2001.75</v>
      </c>
    </row>
    <row r="671" spans="1:45" x14ac:dyDescent="0.25">
      <c r="A671" s="3">
        <v>2390.25</v>
      </c>
      <c r="B671" s="3">
        <v>2338.25</v>
      </c>
      <c r="C671" s="3">
        <v>2274.75</v>
      </c>
      <c r="D671" s="3">
        <v>2267.25</v>
      </c>
      <c r="E671" s="3">
        <v>2269.5</v>
      </c>
      <c r="F671" s="3">
        <v>21275</v>
      </c>
      <c r="G671" s="3">
        <v>21090</v>
      </c>
      <c r="H671" s="3">
        <v>20987.5</v>
      </c>
      <c r="I671" s="3">
        <v>21170</v>
      </c>
      <c r="J671" s="3">
        <v>21177.5</v>
      </c>
      <c r="K671" s="3">
        <v>445</v>
      </c>
      <c r="L671" s="3">
        <v>445</v>
      </c>
      <c r="M671" s="3">
        <v>445</v>
      </c>
      <c r="N671" s="3">
        <v>445</v>
      </c>
      <c r="O671" s="3">
        <v>445</v>
      </c>
      <c r="P671" s="3">
        <v>19735</v>
      </c>
      <c r="Q671" s="3">
        <v>19357.5</v>
      </c>
      <c r="R671" s="3">
        <v>18547.5</v>
      </c>
      <c r="S671" s="3">
        <v>18457.5</v>
      </c>
      <c r="T671" s="3">
        <v>18342.5</v>
      </c>
      <c r="U671" s="3">
        <v>28500</v>
      </c>
      <c r="V671" s="3">
        <v>28000</v>
      </c>
      <c r="W671" s="3">
        <v>27500</v>
      </c>
      <c r="X671" s="3">
        <v>27300</v>
      </c>
      <c r="Y671" s="3">
        <v>27300</v>
      </c>
      <c r="Z671" s="3">
        <v>2193.5</v>
      </c>
      <c r="AA671" s="3">
        <v>2157.5</v>
      </c>
      <c r="AB671" s="3">
        <v>2099.75</v>
      </c>
      <c r="AC671" s="3">
        <v>2111.5</v>
      </c>
      <c r="AD671" s="3">
        <v>2114.75</v>
      </c>
      <c r="AE671" s="3">
        <v>32750</v>
      </c>
      <c r="AF671" s="3">
        <v>32500</v>
      </c>
      <c r="AG671" s="3">
        <v>32500</v>
      </c>
      <c r="AH671" s="3">
        <v>32500</v>
      </c>
      <c r="AI671" s="3">
        <v>32500</v>
      </c>
      <c r="AJ671" s="3">
        <v>7040.25</v>
      </c>
      <c r="AK671" s="3">
        <v>6936.75</v>
      </c>
      <c r="AL671" s="3">
        <v>6897.25</v>
      </c>
      <c r="AM671" s="3">
        <v>6828.75</v>
      </c>
      <c r="AN671" s="3">
        <v>6855.75</v>
      </c>
      <c r="AO671" s="3">
        <v>2081</v>
      </c>
      <c r="AP671" s="3">
        <v>2044.75</v>
      </c>
      <c r="AQ671" s="3">
        <v>2011.75</v>
      </c>
      <c r="AR671" s="3">
        <v>2001.75</v>
      </c>
      <c r="AS671" s="3">
        <v>2008.25</v>
      </c>
    </row>
    <row r="672" spans="1:45" x14ac:dyDescent="0.25">
      <c r="A672" s="3">
        <v>2338.25</v>
      </c>
      <c r="B672" s="3">
        <v>2274.75</v>
      </c>
      <c r="C672" s="3">
        <v>2267.25</v>
      </c>
      <c r="D672" s="3">
        <v>2269.5</v>
      </c>
      <c r="E672" s="3">
        <v>2254.5</v>
      </c>
      <c r="F672" s="3">
        <v>21090</v>
      </c>
      <c r="G672" s="3">
        <v>20987.5</v>
      </c>
      <c r="H672" s="3">
        <v>21170</v>
      </c>
      <c r="I672" s="3">
        <v>21177.5</v>
      </c>
      <c r="J672" s="3">
        <v>21137.5</v>
      </c>
      <c r="K672" s="3">
        <v>445</v>
      </c>
      <c r="L672" s="3">
        <v>445</v>
      </c>
      <c r="M672" s="3">
        <v>445</v>
      </c>
      <c r="N672" s="3">
        <v>445</v>
      </c>
      <c r="O672" s="3">
        <v>445</v>
      </c>
      <c r="P672" s="3">
        <v>19357.5</v>
      </c>
      <c r="Q672" s="3">
        <v>18547.5</v>
      </c>
      <c r="R672" s="3">
        <v>18457.5</v>
      </c>
      <c r="S672" s="3">
        <v>18342.5</v>
      </c>
      <c r="T672" s="3">
        <v>18252.5</v>
      </c>
      <c r="U672" s="3">
        <v>28000</v>
      </c>
      <c r="V672" s="3">
        <v>27500</v>
      </c>
      <c r="W672" s="3">
        <v>27300</v>
      </c>
      <c r="X672" s="3">
        <v>27300</v>
      </c>
      <c r="Y672" s="3">
        <v>27300</v>
      </c>
      <c r="Z672" s="3">
        <v>2157.5</v>
      </c>
      <c r="AA672" s="3">
        <v>2099.75</v>
      </c>
      <c r="AB672" s="3">
        <v>2111.5</v>
      </c>
      <c r="AC672" s="3">
        <v>2114.75</v>
      </c>
      <c r="AD672" s="3">
        <v>2102.75</v>
      </c>
      <c r="AE672" s="3">
        <v>32500</v>
      </c>
      <c r="AF672" s="3">
        <v>32500</v>
      </c>
      <c r="AG672" s="3">
        <v>32500</v>
      </c>
      <c r="AH672" s="3">
        <v>32500</v>
      </c>
      <c r="AI672" s="3">
        <v>32375</v>
      </c>
      <c r="AJ672" s="3">
        <v>6936.75</v>
      </c>
      <c r="AK672" s="3">
        <v>6897.25</v>
      </c>
      <c r="AL672" s="3">
        <v>6828.75</v>
      </c>
      <c r="AM672" s="3">
        <v>6855.75</v>
      </c>
      <c r="AN672" s="3">
        <v>6849.5</v>
      </c>
      <c r="AO672" s="3">
        <v>2044.75</v>
      </c>
      <c r="AP672" s="3">
        <v>2011.75</v>
      </c>
      <c r="AQ672" s="3">
        <v>2001.75</v>
      </c>
      <c r="AR672" s="3">
        <v>2008.25</v>
      </c>
      <c r="AS672" s="3">
        <v>1958</v>
      </c>
    </row>
    <row r="673" spans="1:45" x14ac:dyDescent="0.25">
      <c r="A673" s="3">
        <v>2274.75</v>
      </c>
      <c r="B673" s="3">
        <v>2267.25</v>
      </c>
      <c r="C673" s="3">
        <v>2269.5</v>
      </c>
      <c r="D673" s="3">
        <v>2254.5</v>
      </c>
      <c r="E673" s="3">
        <v>2246.25</v>
      </c>
      <c r="F673" s="3">
        <v>20987.5</v>
      </c>
      <c r="G673" s="3">
        <v>21170</v>
      </c>
      <c r="H673" s="3">
        <v>21177.5</v>
      </c>
      <c r="I673" s="3">
        <v>21137.5</v>
      </c>
      <c r="J673" s="3">
        <v>21045</v>
      </c>
      <c r="K673" s="3">
        <v>445</v>
      </c>
      <c r="L673" s="3">
        <v>445</v>
      </c>
      <c r="M673" s="3">
        <v>445</v>
      </c>
      <c r="N673" s="3">
        <v>445</v>
      </c>
      <c r="O673" s="3">
        <v>445</v>
      </c>
      <c r="P673" s="3">
        <v>18547.5</v>
      </c>
      <c r="Q673" s="3">
        <v>18457.5</v>
      </c>
      <c r="R673" s="3">
        <v>18342.5</v>
      </c>
      <c r="S673" s="3">
        <v>18252.5</v>
      </c>
      <c r="T673" s="3">
        <v>17900</v>
      </c>
      <c r="U673" s="3">
        <v>27500</v>
      </c>
      <c r="V673" s="3">
        <v>27300</v>
      </c>
      <c r="W673" s="3">
        <v>27300</v>
      </c>
      <c r="X673" s="3">
        <v>27300</v>
      </c>
      <c r="Y673" s="3">
        <v>26500</v>
      </c>
      <c r="Z673" s="3">
        <v>2099.75</v>
      </c>
      <c r="AA673" s="3">
        <v>2111.5</v>
      </c>
      <c r="AB673" s="3">
        <v>2114.75</v>
      </c>
      <c r="AC673" s="3">
        <v>2102.75</v>
      </c>
      <c r="AD673" s="3">
        <v>2090.5</v>
      </c>
      <c r="AE673" s="3">
        <v>32500</v>
      </c>
      <c r="AF673" s="3">
        <v>32500</v>
      </c>
      <c r="AG673" s="3">
        <v>32500</v>
      </c>
      <c r="AH673" s="3">
        <v>32375</v>
      </c>
      <c r="AI673" s="3">
        <v>32250</v>
      </c>
      <c r="AJ673" s="3">
        <v>6897.25</v>
      </c>
      <c r="AK673" s="3">
        <v>6828.75</v>
      </c>
      <c r="AL673" s="3">
        <v>6855.75</v>
      </c>
      <c r="AM673" s="3">
        <v>6849.5</v>
      </c>
      <c r="AN673" s="3">
        <v>6895.25</v>
      </c>
      <c r="AO673" s="3">
        <v>2011.75</v>
      </c>
      <c r="AP673" s="3">
        <v>2001.75</v>
      </c>
      <c r="AQ673" s="3">
        <v>2008.25</v>
      </c>
      <c r="AR673" s="3">
        <v>1958</v>
      </c>
      <c r="AS673" s="3">
        <v>1969.25</v>
      </c>
    </row>
    <row r="674" spans="1:45" x14ac:dyDescent="0.25">
      <c r="A674" s="3">
        <v>2267.25</v>
      </c>
      <c r="B674" s="3">
        <v>2269.5</v>
      </c>
      <c r="C674" s="3">
        <v>2254.5</v>
      </c>
      <c r="D674" s="3">
        <v>2246.25</v>
      </c>
      <c r="E674" s="3">
        <v>2255.25</v>
      </c>
      <c r="F674" s="3">
        <v>21170</v>
      </c>
      <c r="G674" s="3">
        <v>21177.5</v>
      </c>
      <c r="H674" s="3">
        <v>21137.5</v>
      </c>
      <c r="I674" s="3">
        <v>21045</v>
      </c>
      <c r="J674" s="3">
        <v>21052.5</v>
      </c>
      <c r="K674" s="3">
        <v>445</v>
      </c>
      <c r="L674" s="3">
        <v>445</v>
      </c>
      <c r="M674" s="3">
        <v>445</v>
      </c>
      <c r="N674" s="3">
        <v>445</v>
      </c>
      <c r="O674" s="3">
        <v>445</v>
      </c>
      <c r="P674" s="3">
        <v>18457.5</v>
      </c>
      <c r="Q674" s="3">
        <v>18342.5</v>
      </c>
      <c r="R674" s="3">
        <v>18252.5</v>
      </c>
      <c r="S674" s="3">
        <v>17900</v>
      </c>
      <c r="T674" s="3">
        <v>17917.5</v>
      </c>
      <c r="U674" s="3">
        <v>27300</v>
      </c>
      <c r="V674" s="3">
        <v>27300</v>
      </c>
      <c r="W674" s="3">
        <v>27300</v>
      </c>
      <c r="X674" s="3">
        <v>26500</v>
      </c>
      <c r="Y674" s="3">
        <v>26000</v>
      </c>
      <c r="Z674" s="3">
        <v>2111.5</v>
      </c>
      <c r="AA674" s="3">
        <v>2114.75</v>
      </c>
      <c r="AB674" s="3">
        <v>2102.75</v>
      </c>
      <c r="AC674" s="3">
        <v>2090.5</v>
      </c>
      <c r="AD674" s="3">
        <v>2091.5</v>
      </c>
      <c r="AE674" s="3">
        <v>32500</v>
      </c>
      <c r="AF674" s="3">
        <v>32500</v>
      </c>
      <c r="AG674" s="3">
        <v>32375</v>
      </c>
      <c r="AH674" s="3">
        <v>32250</v>
      </c>
      <c r="AI674" s="3">
        <v>32250</v>
      </c>
      <c r="AJ674" s="3">
        <v>6828.75</v>
      </c>
      <c r="AK674" s="3">
        <v>6855.75</v>
      </c>
      <c r="AL674" s="3">
        <v>6849.5</v>
      </c>
      <c r="AM674" s="3">
        <v>6895.25</v>
      </c>
      <c r="AN674" s="3">
        <v>6958.25</v>
      </c>
      <c r="AO674" s="3">
        <v>2001.75</v>
      </c>
      <c r="AP674" s="3">
        <v>2008.25</v>
      </c>
      <c r="AQ674" s="3">
        <v>1958</v>
      </c>
      <c r="AR674" s="3">
        <v>1969.25</v>
      </c>
      <c r="AS674" s="3">
        <v>1966.25</v>
      </c>
    </row>
    <row r="675" spans="1:45" x14ac:dyDescent="0.25">
      <c r="A675" s="3">
        <v>2269.5</v>
      </c>
      <c r="B675" s="3">
        <v>2254.5</v>
      </c>
      <c r="C675" s="3">
        <v>2246.25</v>
      </c>
      <c r="D675" s="3">
        <v>2255.25</v>
      </c>
      <c r="E675" s="3">
        <v>2246.75</v>
      </c>
      <c r="F675" s="3">
        <v>21177.5</v>
      </c>
      <c r="G675" s="3">
        <v>21137.5</v>
      </c>
      <c r="H675" s="3">
        <v>21045</v>
      </c>
      <c r="I675" s="3">
        <v>21052.5</v>
      </c>
      <c r="J675" s="3">
        <v>21202.5</v>
      </c>
      <c r="K675" s="3">
        <v>445</v>
      </c>
      <c r="L675" s="3">
        <v>445</v>
      </c>
      <c r="M675" s="3">
        <v>445</v>
      </c>
      <c r="N675" s="3">
        <v>445</v>
      </c>
      <c r="O675" s="3">
        <v>445</v>
      </c>
      <c r="P675" s="3">
        <v>18342.5</v>
      </c>
      <c r="Q675" s="3">
        <v>18252.5</v>
      </c>
      <c r="R675" s="3">
        <v>17900</v>
      </c>
      <c r="S675" s="3">
        <v>17917.5</v>
      </c>
      <c r="T675" s="3">
        <v>17880</v>
      </c>
      <c r="U675" s="3">
        <v>27300</v>
      </c>
      <c r="V675" s="3">
        <v>27300</v>
      </c>
      <c r="W675" s="3">
        <v>26500</v>
      </c>
      <c r="X675" s="3">
        <v>26000</v>
      </c>
      <c r="Y675" s="3">
        <v>26000</v>
      </c>
      <c r="Z675" s="3">
        <v>2114.75</v>
      </c>
      <c r="AA675" s="3">
        <v>2102.75</v>
      </c>
      <c r="AB675" s="3">
        <v>2090.5</v>
      </c>
      <c r="AC675" s="3">
        <v>2091.5</v>
      </c>
      <c r="AD675" s="3">
        <v>2077.5</v>
      </c>
      <c r="AE675" s="3">
        <v>32500</v>
      </c>
      <c r="AF675" s="3">
        <v>32375</v>
      </c>
      <c r="AG675" s="3">
        <v>32250</v>
      </c>
      <c r="AH675" s="3">
        <v>32250</v>
      </c>
      <c r="AI675" s="3">
        <v>32800</v>
      </c>
      <c r="AJ675" s="3">
        <v>6855.75</v>
      </c>
      <c r="AK675" s="3">
        <v>6849.5</v>
      </c>
      <c r="AL675" s="3">
        <v>6895.25</v>
      </c>
      <c r="AM675" s="3">
        <v>6958.25</v>
      </c>
      <c r="AN675" s="3">
        <v>6919</v>
      </c>
      <c r="AO675" s="3">
        <v>2008.25</v>
      </c>
      <c r="AP675" s="3">
        <v>1958</v>
      </c>
      <c r="AQ675" s="3">
        <v>1969.25</v>
      </c>
      <c r="AR675" s="3">
        <v>1966.25</v>
      </c>
      <c r="AS675" s="3">
        <v>1949.75</v>
      </c>
    </row>
    <row r="676" spans="1:45" x14ac:dyDescent="0.25">
      <c r="A676" s="3">
        <v>2254.5</v>
      </c>
      <c r="B676" s="3">
        <v>2246.25</v>
      </c>
      <c r="C676" s="3">
        <v>2255.25</v>
      </c>
      <c r="D676" s="3">
        <v>2246.75</v>
      </c>
      <c r="E676" s="3">
        <v>2250.25</v>
      </c>
      <c r="F676" s="3">
        <v>21137.5</v>
      </c>
      <c r="G676" s="3">
        <v>21045</v>
      </c>
      <c r="H676" s="3">
        <v>21052.5</v>
      </c>
      <c r="I676" s="3">
        <v>21202.5</v>
      </c>
      <c r="J676" s="3">
        <v>21187.5</v>
      </c>
      <c r="K676" s="3">
        <v>445</v>
      </c>
      <c r="L676" s="3">
        <v>445</v>
      </c>
      <c r="M676" s="3">
        <v>445</v>
      </c>
      <c r="N676" s="3">
        <v>445</v>
      </c>
      <c r="O676" s="3">
        <v>445</v>
      </c>
      <c r="P676" s="3">
        <v>18252.5</v>
      </c>
      <c r="Q676" s="3">
        <v>17900</v>
      </c>
      <c r="R676" s="3">
        <v>17917.5</v>
      </c>
      <c r="S676" s="3">
        <v>17880</v>
      </c>
      <c r="T676" s="3">
        <v>17752.5</v>
      </c>
      <c r="U676" s="3">
        <v>27300</v>
      </c>
      <c r="V676" s="3">
        <v>26500</v>
      </c>
      <c r="W676" s="3">
        <v>26000</v>
      </c>
      <c r="X676" s="3">
        <v>26000</v>
      </c>
      <c r="Y676" s="3">
        <v>25000</v>
      </c>
      <c r="Z676" s="3">
        <v>2102.75</v>
      </c>
      <c r="AA676" s="3">
        <v>2090.5</v>
      </c>
      <c r="AB676" s="3">
        <v>2091.5</v>
      </c>
      <c r="AC676" s="3">
        <v>2077.5</v>
      </c>
      <c r="AD676" s="3">
        <v>2067.5</v>
      </c>
      <c r="AE676" s="3">
        <v>32375</v>
      </c>
      <c r="AF676" s="3">
        <v>32250</v>
      </c>
      <c r="AG676" s="3">
        <v>32250</v>
      </c>
      <c r="AH676" s="3">
        <v>32800</v>
      </c>
      <c r="AI676" s="3">
        <v>33000</v>
      </c>
      <c r="AJ676" s="3">
        <v>6849.5</v>
      </c>
      <c r="AK676" s="3">
        <v>6895.25</v>
      </c>
      <c r="AL676" s="3">
        <v>6958.25</v>
      </c>
      <c r="AM676" s="3">
        <v>6919</v>
      </c>
      <c r="AN676" s="3">
        <v>6868</v>
      </c>
      <c r="AO676" s="3">
        <v>1958</v>
      </c>
      <c r="AP676" s="3">
        <v>1969.25</v>
      </c>
      <c r="AQ676" s="3">
        <v>1966.25</v>
      </c>
      <c r="AR676" s="3">
        <v>1949.75</v>
      </c>
      <c r="AS676" s="3">
        <v>1949</v>
      </c>
    </row>
    <row r="677" spans="1:45" x14ac:dyDescent="0.25">
      <c r="A677" s="3">
        <v>2246.25</v>
      </c>
      <c r="B677" s="3">
        <v>2255.25</v>
      </c>
      <c r="C677" s="3">
        <v>2246.75</v>
      </c>
      <c r="D677" s="3">
        <v>2250.25</v>
      </c>
      <c r="E677" s="3">
        <v>2215.25</v>
      </c>
      <c r="F677" s="3">
        <v>21045</v>
      </c>
      <c r="G677" s="3">
        <v>21052.5</v>
      </c>
      <c r="H677" s="3">
        <v>21202.5</v>
      </c>
      <c r="I677" s="3">
        <v>21187.5</v>
      </c>
      <c r="J677" s="3">
        <v>21175</v>
      </c>
      <c r="K677" s="3">
        <v>445</v>
      </c>
      <c r="L677" s="3">
        <v>445</v>
      </c>
      <c r="M677" s="3">
        <v>445</v>
      </c>
      <c r="N677" s="3">
        <v>445</v>
      </c>
      <c r="O677" s="3">
        <v>450</v>
      </c>
      <c r="P677" s="3">
        <v>17900</v>
      </c>
      <c r="Q677" s="3">
        <v>17917.5</v>
      </c>
      <c r="R677" s="3">
        <v>17880</v>
      </c>
      <c r="S677" s="3">
        <v>17752.5</v>
      </c>
      <c r="T677" s="3">
        <v>17072.5</v>
      </c>
      <c r="U677" s="3">
        <v>26500</v>
      </c>
      <c r="V677" s="3">
        <v>26000</v>
      </c>
      <c r="W677" s="3">
        <v>26000</v>
      </c>
      <c r="X677" s="3">
        <v>25000</v>
      </c>
      <c r="Y677" s="3">
        <v>25000</v>
      </c>
      <c r="Z677" s="3">
        <v>2090.5</v>
      </c>
      <c r="AA677" s="3">
        <v>2091.5</v>
      </c>
      <c r="AB677" s="3">
        <v>2077.5</v>
      </c>
      <c r="AC677" s="3">
        <v>2067.5</v>
      </c>
      <c r="AD677" s="3">
        <v>2050.25</v>
      </c>
      <c r="AE677" s="3">
        <v>32250</v>
      </c>
      <c r="AF677" s="3">
        <v>32250</v>
      </c>
      <c r="AG677" s="3">
        <v>32800</v>
      </c>
      <c r="AH677" s="3">
        <v>33000</v>
      </c>
      <c r="AI677" s="3">
        <v>32000</v>
      </c>
      <c r="AJ677" s="3">
        <v>6895.25</v>
      </c>
      <c r="AK677" s="3">
        <v>6958.25</v>
      </c>
      <c r="AL677" s="3">
        <v>6919</v>
      </c>
      <c r="AM677" s="3">
        <v>6868</v>
      </c>
      <c r="AN677" s="3">
        <v>6781.5</v>
      </c>
      <c r="AO677" s="3">
        <v>1969.25</v>
      </c>
      <c r="AP677" s="3">
        <v>1966.25</v>
      </c>
      <c r="AQ677" s="3">
        <v>1949.75</v>
      </c>
      <c r="AR677" s="3">
        <v>1949</v>
      </c>
      <c r="AS677" s="3">
        <v>1924.75</v>
      </c>
    </row>
    <row r="678" spans="1:45" x14ac:dyDescent="0.25">
      <c r="A678" s="3">
        <v>2255.25</v>
      </c>
      <c r="B678" s="3">
        <v>2246.75</v>
      </c>
      <c r="C678" s="3">
        <v>2250.25</v>
      </c>
      <c r="D678" s="3">
        <v>2215.25</v>
      </c>
      <c r="E678" s="3">
        <v>2240.75</v>
      </c>
      <c r="F678" s="3">
        <v>21052.5</v>
      </c>
      <c r="G678" s="3">
        <v>21202.5</v>
      </c>
      <c r="H678" s="3">
        <v>21187.5</v>
      </c>
      <c r="I678" s="3">
        <v>21175</v>
      </c>
      <c r="J678" s="3">
        <v>21157.5</v>
      </c>
      <c r="K678" s="3">
        <v>445</v>
      </c>
      <c r="L678" s="3">
        <v>445</v>
      </c>
      <c r="M678" s="3">
        <v>445</v>
      </c>
      <c r="N678" s="3">
        <v>450</v>
      </c>
      <c r="O678" s="3">
        <v>445</v>
      </c>
      <c r="P678" s="3">
        <v>17917.5</v>
      </c>
      <c r="Q678" s="3">
        <v>17880</v>
      </c>
      <c r="R678" s="3">
        <v>17752.5</v>
      </c>
      <c r="S678" s="3">
        <v>17072.5</v>
      </c>
      <c r="T678" s="3">
        <v>17132.5</v>
      </c>
      <c r="U678" s="3">
        <v>26000</v>
      </c>
      <c r="V678" s="3">
        <v>26000</v>
      </c>
      <c r="W678" s="3">
        <v>25000</v>
      </c>
      <c r="X678" s="3">
        <v>25000</v>
      </c>
      <c r="Y678" s="3">
        <v>25000</v>
      </c>
      <c r="Z678" s="3">
        <v>2091.5</v>
      </c>
      <c r="AA678" s="3">
        <v>2077.5</v>
      </c>
      <c r="AB678" s="3">
        <v>2067.5</v>
      </c>
      <c r="AC678" s="3">
        <v>2050.25</v>
      </c>
      <c r="AD678" s="3">
        <v>2073.75</v>
      </c>
      <c r="AE678" s="3">
        <v>32250</v>
      </c>
      <c r="AF678" s="3">
        <v>32800</v>
      </c>
      <c r="AG678" s="3">
        <v>33000</v>
      </c>
      <c r="AH678" s="3">
        <v>32000</v>
      </c>
      <c r="AI678" s="3">
        <v>32125</v>
      </c>
      <c r="AJ678" s="3">
        <v>6958.25</v>
      </c>
      <c r="AK678" s="3">
        <v>6919</v>
      </c>
      <c r="AL678" s="3">
        <v>6868</v>
      </c>
      <c r="AM678" s="3">
        <v>6781.5</v>
      </c>
      <c r="AN678" s="3">
        <v>6796.75</v>
      </c>
      <c r="AO678" s="3">
        <v>1966.25</v>
      </c>
      <c r="AP678" s="3">
        <v>1949.75</v>
      </c>
      <c r="AQ678" s="3">
        <v>1949</v>
      </c>
      <c r="AR678" s="3">
        <v>1924.75</v>
      </c>
      <c r="AS678" s="3">
        <v>1939.25</v>
      </c>
    </row>
    <row r="679" spans="1:45" x14ac:dyDescent="0.25">
      <c r="A679" s="3">
        <v>2246.75</v>
      </c>
      <c r="B679" s="3">
        <v>2250.25</v>
      </c>
      <c r="C679" s="3">
        <v>2215.25</v>
      </c>
      <c r="D679" s="3">
        <v>2240.75</v>
      </c>
      <c r="E679" s="3">
        <v>2249.75</v>
      </c>
      <c r="F679" s="3">
        <v>21202.5</v>
      </c>
      <c r="G679" s="3">
        <v>21187.5</v>
      </c>
      <c r="H679" s="3">
        <v>21175</v>
      </c>
      <c r="I679" s="3">
        <v>21157.5</v>
      </c>
      <c r="J679" s="3">
        <v>21297.5</v>
      </c>
      <c r="K679" s="3">
        <v>445</v>
      </c>
      <c r="L679" s="3">
        <v>445</v>
      </c>
      <c r="M679" s="3">
        <v>450</v>
      </c>
      <c r="N679" s="3">
        <v>445</v>
      </c>
      <c r="O679" s="3">
        <v>445</v>
      </c>
      <c r="P679" s="3">
        <v>17880</v>
      </c>
      <c r="Q679" s="3">
        <v>17752.5</v>
      </c>
      <c r="R679" s="3">
        <v>17072.5</v>
      </c>
      <c r="S679" s="3">
        <v>17132.5</v>
      </c>
      <c r="T679" s="3">
        <v>17190</v>
      </c>
      <c r="U679" s="3">
        <v>26000</v>
      </c>
      <c r="V679" s="3">
        <v>25000</v>
      </c>
      <c r="W679" s="3">
        <v>25000</v>
      </c>
      <c r="X679" s="3">
        <v>25000</v>
      </c>
      <c r="Y679" s="3">
        <v>24500</v>
      </c>
      <c r="Z679" s="3">
        <v>2077.5</v>
      </c>
      <c r="AA679" s="3">
        <v>2067.5</v>
      </c>
      <c r="AB679" s="3">
        <v>2050.25</v>
      </c>
      <c r="AC679" s="3">
        <v>2073.75</v>
      </c>
      <c r="AD679" s="3">
        <v>2057.5</v>
      </c>
      <c r="AE679" s="3">
        <v>32800</v>
      </c>
      <c r="AF679" s="3">
        <v>33000</v>
      </c>
      <c r="AG679" s="3">
        <v>32000</v>
      </c>
      <c r="AH679" s="3">
        <v>32125</v>
      </c>
      <c r="AI679" s="3">
        <v>32000</v>
      </c>
      <c r="AJ679" s="3">
        <v>6919</v>
      </c>
      <c r="AK679" s="3">
        <v>6868</v>
      </c>
      <c r="AL679" s="3">
        <v>6781.5</v>
      </c>
      <c r="AM679" s="3">
        <v>6796.75</v>
      </c>
      <c r="AN679" s="3">
        <v>6749.75</v>
      </c>
      <c r="AO679" s="3">
        <v>1949.75</v>
      </c>
      <c r="AP679" s="3">
        <v>1949</v>
      </c>
      <c r="AQ679" s="3">
        <v>1924.75</v>
      </c>
      <c r="AR679" s="3">
        <v>1939.25</v>
      </c>
      <c r="AS679" s="3">
        <v>1922.25</v>
      </c>
    </row>
    <row r="680" spans="1:45" x14ac:dyDescent="0.25">
      <c r="A680" s="3">
        <v>2250.25</v>
      </c>
      <c r="B680" s="3">
        <v>2215.25</v>
      </c>
      <c r="C680" s="3">
        <v>2240.75</v>
      </c>
      <c r="D680" s="3">
        <v>2249.75</v>
      </c>
      <c r="E680" s="3">
        <v>2262.75</v>
      </c>
      <c r="F680" s="3">
        <v>21187.5</v>
      </c>
      <c r="G680" s="3">
        <v>21175</v>
      </c>
      <c r="H680" s="3">
        <v>21157.5</v>
      </c>
      <c r="I680" s="3">
        <v>21297.5</v>
      </c>
      <c r="J680" s="3">
        <v>20687.5</v>
      </c>
      <c r="K680" s="3">
        <v>445</v>
      </c>
      <c r="L680" s="3">
        <v>450</v>
      </c>
      <c r="M680" s="3">
        <v>445</v>
      </c>
      <c r="N680" s="3">
        <v>445</v>
      </c>
      <c r="O680" s="3">
        <v>445</v>
      </c>
      <c r="P680" s="3">
        <v>17752.5</v>
      </c>
      <c r="Q680" s="3">
        <v>17072.5</v>
      </c>
      <c r="R680" s="3">
        <v>17132.5</v>
      </c>
      <c r="S680" s="3">
        <v>17190</v>
      </c>
      <c r="T680" s="3">
        <v>17207.5</v>
      </c>
      <c r="U680" s="3">
        <v>25000</v>
      </c>
      <c r="V680" s="3">
        <v>25000</v>
      </c>
      <c r="W680" s="3">
        <v>25000</v>
      </c>
      <c r="X680" s="3">
        <v>24500</v>
      </c>
      <c r="Y680" s="3">
        <v>24500</v>
      </c>
      <c r="Z680" s="3">
        <v>2067.5</v>
      </c>
      <c r="AA680" s="3">
        <v>2050.25</v>
      </c>
      <c r="AB680" s="3">
        <v>2073.75</v>
      </c>
      <c r="AC680" s="3">
        <v>2057.5</v>
      </c>
      <c r="AD680" s="3">
        <v>2073.75</v>
      </c>
      <c r="AE680" s="3">
        <v>33000</v>
      </c>
      <c r="AF680" s="3">
        <v>32000</v>
      </c>
      <c r="AG680" s="3">
        <v>32125</v>
      </c>
      <c r="AH680" s="3">
        <v>32000</v>
      </c>
      <c r="AI680" s="3">
        <v>32125</v>
      </c>
      <c r="AJ680" s="3">
        <v>6868</v>
      </c>
      <c r="AK680" s="3">
        <v>6781.5</v>
      </c>
      <c r="AL680" s="3">
        <v>6796.75</v>
      </c>
      <c r="AM680" s="3">
        <v>6749.75</v>
      </c>
      <c r="AN680" s="3">
        <v>6765.5</v>
      </c>
      <c r="AO680" s="3">
        <v>1949</v>
      </c>
      <c r="AP680" s="3">
        <v>1924.75</v>
      </c>
      <c r="AQ680" s="3">
        <v>1939.25</v>
      </c>
      <c r="AR680" s="3">
        <v>1922.25</v>
      </c>
      <c r="AS680" s="3">
        <v>1926.75</v>
      </c>
    </row>
    <row r="681" spans="1:45" x14ac:dyDescent="0.25">
      <c r="A681" s="3">
        <v>2215.25</v>
      </c>
      <c r="B681" s="3">
        <v>2240.75</v>
      </c>
      <c r="C681" s="3">
        <v>2249.75</v>
      </c>
      <c r="D681" s="3">
        <v>2262.75</v>
      </c>
      <c r="E681" s="3">
        <v>2270.25</v>
      </c>
      <c r="F681" s="3">
        <v>21175</v>
      </c>
      <c r="G681" s="3">
        <v>21157.5</v>
      </c>
      <c r="H681" s="3">
        <v>21297.5</v>
      </c>
      <c r="I681" s="3">
        <v>20687.5</v>
      </c>
      <c r="J681" s="3">
        <v>20437.5</v>
      </c>
      <c r="K681" s="3">
        <v>450</v>
      </c>
      <c r="L681" s="3">
        <v>445</v>
      </c>
      <c r="M681" s="3">
        <v>445</v>
      </c>
      <c r="N681" s="3">
        <v>445</v>
      </c>
      <c r="O681" s="3">
        <v>445</v>
      </c>
      <c r="P681" s="3">
        <v>17072.5</v>
      </c>
      <c r="Q681" s="3">
        <v>17132.5</v>
      </c>
      <c r="R681" s="3">
        <v>17190</v>
      </c>
      <c r="S681" s="3">
        <v>17207.5</v>
      </c>
      <c r="T681" s="3">
        <v>17275</v>
      </c>
      <c r="U681" s="3">
        <v>25000</v>
      </c>
      <c r="V681" s="3">
        <v>25000</v>
      </c>
      <c r="W681" s="3">
        <v>24500</v>
      </c>
      <c r="X681" s="3">
        <v>24500</v>
      </c>
      <c r="Y681" s="3">
        <v>24000</v>
      </c>
      <c r="Z681" s="3">
        <v>2050.25</v>
      </c>
      <c r="AA681" s="3">
        <v>2073.75</v>
      </c>
      <c r="AB681" s="3">
        <v>2057.5</v>
      </c>
      <c r="AC681" s="3">
        <v>2073.75</v>
      </c>
      <c r="AD681" s="3">
        <v>2074</v>
      </c>
      <c r="AE681" s="3">
        <v>32000</v>
      </c>
      <c r="AF681" s="3">
        <v>32125</v>
      </c>
      <c r="AG681" s="3">
        <v>32000</v>
      </c>
      <c r="AH681" s="3">
        <v>32125</v>
      </c>
      <c r="AI681" s="3">
        <v>32000</v>
      </c>
      <c r="AJ681" s="3">
        <v>6781.5</v>
      </c>
      <c r="AK681" s="3">
        <v>6796.75</v>
      </c>
      <c r="AL681" s="3">
        <v>6749.75</v>
      </c>
      <c r="AM681" s="3">
        <v>6765.5</v>
      </c>
      <c r="AN681" s="3">
        <v>6770.5</v>
      </c>
      <c r="AO681" s="3">
        <v>1924.75</v>
      </c>
      <c r="AP681" s="3">
        <v>1939.25</v>
      </c>
      <c r="AQ681" s="3">
        <v>1922.25</v>
      </c>
      <c r="AR681" s="3">
        <v>1926.75</v>
      </c>
      <c r="AS681" s="3">
        <v>1924.25</v>
      </c>
    </row>
    <row r="682" spans="1:45" x14ac:dyDescent="0.25">
      <c r="A682" s="3">
        <v>2240.75</v>
      </c>
      <c r="B682" s="3">
        <v>2249.75</v>
      </c>
      <c r="C682" s="3">
        <v>2262.75</v>
      </c>
      <c r="D682" s="3">
        <v>2270.25</v>
      </c>
      <c r="E682" s="3">
        <v>2253</v>
      </c>
      <c r="F682" s="3">
        <v>21157.5</v>
      </c>
      <c r="G682" s="3">
        <v>21297.5</v>
      </c>
      <c r="H682" s="3">
        <v>20687.5</v>
      </c>
      <c r="I682" s="3">
        <v>20437.5</v>
      </c>
      <c r="J682" s="3">
        <v>20532.5</v>
      </c>
      <c r="K682" s="3">
        <v>445</v>
      </c>
      <c r="L682" s="3">
        <v>445</v>
      </c>
      <c r="M682" s="3">
        <v>445</v>
      </c>
      <c r="N682" s="3">
        <v>445</v>
      </c>
      <c r="O682" s="3">
        <v>445</v>
      </c>
      <c r="P682" s="3">
        <v>17132.5</v>
      </c>
      <c r="Q682" s="3">
        <v>17190</v>
      </c>
      <c r="R682" s="3">
        <v>17207.5</v>
      </c>
      <c r="S682" s="3">
        <v>17275</v>
      </c>
      <c r="T682" s="3">
        <v>16507.5</v>
      </c>
      <c r="U682" s="3">
        <v>25000</v>
      </c>
      <c r="V682" s="3">
        <v>24500</v>
      </c>
      <c r="W682" s="3">
        <v>24500</v>
      </c>
      <c r="X682" s="3">
        <v>24000</v>
      </c>
      <c r="Y682" s="3">
        <v>24000</v>
      </c>
      <c r="Z682" s="3">
        <v>2073.75</v>
      </c>
      <c r="AA682" s="3">
        <v>2057.5</v>
      </c>
      <c r="AB682" s="3">
        <v>2073.75</v>
      </c>
      <c r="AC682" s="3">
        <v>2074</v>
      </c>
      <c r="AD682" s="3">
        <v>2056.5</v>
      </c>
      <c r="AE682" s="3">
        <v>32125</v>
      </c>
      <c r="AF682" s="3">
        <v>32000</v>
      </c>
      <c r="AG682" s="3">
        <v>32125</v>
      </c>
      <c r="AH682" s="3">
        <v>32000</v>
      </c>
      <c r="AI682" s="3">
        <v>32250</v>
      </c>
      <c r="AJ682" s="3">
        <v>6796.75</v>
      </c>
      <c r="AK682" s="3">
        <v>6749.75</v>
      </c>
      <c r="AL682" s="3">
        <v>6765.5</v>
      </c>
      <c r="AM682" s="3">
        <v>6770.5</v>
      </c>
      <c r="AN682" s="3">
        <v>6735.25</v>
      </c>
      <c r="AO682" s="3">
        <v>1939.25</v>
      </c>
      <c r="AP682" s="3">
        <v>1922.25</v>
      </c>
      <c r="AQ682" s="3">
        <v>1926.75</v>
      </c>
      <c r="AR682" s="3">
        <v>1924.25</v>
      </c>
      <c r="AS682" s="3">
        <v>1913.5</v>
      </c>
    </row>
    <row r="683" spans="1:45" x14ac:dyDescent="0.25">
      <c r="A683" s="3">
        <v>2249.75</v>
      </c>
      <c r="B683" s="3">
        <v>2262.75</v>
      </c>
      <c r="C683" s="3">
        <v>2270.25</v>
      </c>
      <c r="D683" s="3">
        <v>2253</v>
      </c>
      <c r="E683" s="3">
        <v>2289.75</v>
      </c>
      <c r="F683" s="3">
        <v>21297.5</v>
      </c>
      <c r="G683" s="3">
        <v>20687.5</v>
      </c>
      <c r="H683" s="3">
        <v>20437.5</v>
      </c>
      <c r="I683" s="3">
        <v>20532.5</v>
      </c>
      <c r="J683" s="3">
        <v>20327.5</v>
      </c>
      <c r="K683" s="3">
        <v>445</v>
      </c>
      <c r="L683" s="3">
        <v>445</v>
      </c>
      <c r="M683" s="3">
        <v>445</v>
      </c>
      <c r="N683" s="3">
        <v>445</v>
      </c>
      <c r="O683" s="3">
        <v>445</v>
      </c>
      <c r="P683" s="3">
        <v>17190</v>
      </c>
      <c r="Q683" s="3">
        <v>17207.5</v>
      </c>
      <c r="R683" s="3">
        <v>17275</v>
      </c>
      <c r="S683" s="3">
        <v>16507.5</v>
      </c>
      <c r="T683" s="3">
        <v>16502.5</v>
      </c>
      <c r="U683" s="3">
        <v>24500</v>
      </c>
      <c r="V683" s="3">
        <v>24500</v>
      </c>
      <c r="W683" s="3">
        <v>24000</v>
      </c>
      <c r="X683" s="3">
        <v>24000</v>
      </c>
      <c r="Y683" s="3">
        <v>23000</v>
      </c>
      <c r="Z683" s="3">
        <v>2057.5</v>
      </c>
      <c r="AA683" s="3">
        <v>2073.75</v>
      </c>
      <c r="AB683" s="3">
        <v>2074</v>
      </c>
      <c r="AC683" s="3">
        <v>2056.5</v>
      </c>
      <c r="AD683" s="3">
        <v>2082.5</v>
      </c>
      <c r="AE683" s="3">
        <v>32000</v>
      </c>
      <c r="AF683" s="3">
        <v>32125</v>
      </c>
      <c r="AG683" s="3">
        <v>32000</v>
      </c>
      <c r="AH683" s="3">
        <v>32250</v>
      </c>
      <c r="AI683" s="3">
        <v>32250</v>
      </c>
      <c r="AJ683" s="3">
        <v>6749.75</v>
      </c>
      <c r="AK683" s="3">
        <v>6765.5</v>
      </c>
      <c r="AL683" s="3">
        <v>6770.5</v>
      </c>
      <c r="AM683" s="3">
        <v>6735.25</v>
      </c>
      <c r="AN683" s="3">
        <v>6735.5</v>
      </c>
      <c r="AO683" s="3">
        <v>1922.25</v>
      </c>
      <c r="AP683" s="3">
        <v>1926.75</v>
      </c>
      <c r="AQ683" s="3">
        <v>1924.25</v>
      </c>
      <c r="AR683" s="3">
        <v>1913.5</v>
      </c>
      <c r="AS683" s="3">
        <v>1934.5</v>
      </c>
    </row>
    <row r="684" spans="1:45" x14ac:dyDescent="0.25">
      <c r="A684" s="3">
        <v>2262.75</v>
      </c>
      <c r="B684" s="3">
        <v>2270.25</v>
      </c>
      <c r="C684" s="3">
        <v>2253</v>
      </c>
      <c r="D684" s="3">
        <v>2289.75</v>
      </c>
      <c r="E684" s="3">
        <v>2257.75</v>
      </c>
      <c r="F684" s="3">
        <v>20687.5</v>
      </c>
      <c r="G684" s="3">
        <v>20437.5</v>
      </c>
      <c r="H684" s="3">
        <v>20532.5</v>
      </c>
      <c r="I684" s="3">
        <v>20327.5</v>
      </c>
      <c r="J684" s="3">
        <v>20197.5</v>
      </c>
      <c r="K684" s="3">
        <v>445</v>
      </c>
      <c r="L684" s="3">
        <v>445</v>
      </c>
      <c r="M684" s="3">
        <v>445</v>
      </c>
      <c r="N684" s="3">
        <v>445</v>
      </c>
      <c r="O684" s="3">
        <v>445</v>
      </c>
      <c r="P684" s="3">
        <v>17207.5</v>
      </c>
      <c r="Q684" s="3">
        <v>17275</v>
      </c>
      <c r="R684" s="3">
        <v>16507.5</v>
      </c>
      <c r="S684" s="3">
        <v>16502.5</v>
      </c>
      <c r="T684" s="3">
        <v>15852.5</v>
      </c>
      <c r="U684" s="3">
        <v>24500</v>
      </c>
      <c r="V684" s="3">
        <v>24000</v>
      </c>
      <c r="W684" s="3">
        <v>24000</v>
      </c>
      <c r="X684" s="3">
        <v>23000</v>
      </c>
      <c r="Y684" s="3">
        <v>23000</v>
      </c>
      <c r="Z684" s="3">
        <v>2073.75</v>
      </c>
      <c r="AA684" s="3">
        <v>2074</v>
      </c>
      <c r="AB684" s="3">
        <v>2056.5</v>
      </c>
      <c r="AC684" s="3">
        <v>2082.5</v>
      </c>
      <c r="AD684" s="3">
        <v>2070.5</v>
      </c>
      <c r="AE684" s="3">
        <v>32125</v>
      </c>
      <c r="AF684" s="3">
        <v>32000</v>
      </c>
      <c r="AG684" s="3">
        <v>32250</v>
      </c>
      <c r="AH684" s="3">
        <v>32250</v>
      </c>
      <c r="AI684" s="3">
        <v>32500</v>
      </c>
      <c r="AJ684" s="3">
        <v>6765.5</v>
      </c>
      <c r="AK684" s="3">
        <v>6770.5</v>
      </c>
      <c r="AL684" s="3">
        <v>6735.25</v>
      </c>
      <c r="AM684" s="3">
        <v>6735.5</v>
      </c>
      <c r="AN684" s="3">
        <v>6754.75</v>
      </c>
      <c r="AO684" s="3">
        <v>1926.75</v>
      </c>
      <c r="AP684" s="3">
        <v>1924.25</v>
      </c>
      <c r="AQ684" s="3">
        <v>1913.5</v>
      </c>
      <c r="AR684" s="3">
        <v>1934.5</v>
      </c>
      <c r="AS684" s="3">
        <v>1898.25</v>
      </c>
    </row>
    <row r="685" spans="1:45" x14ac:dyDescent="0.25">
      <c r="A685" s="3">
        <v>2270.25</v>
      </c>
      <c r="B685" s="3">
        <v>2253</v>
      </c>
      <c r="C685" s="3">
        <v>2289.75</v>
      </c>
      <c r="D685" s="3">
        <v>2257.75</v>
      </c>
      <c r="E685" s="3">
        <v>2252.25</v>
      </c>
      <c r="F685" s="3">
        <v>20437.5</v>
      </c>
      <c r="G685" s="3">
        <v>20532.5</v>
      </c>
      <c r="H685" s="3">
        <v>20327.5</v>
      </c>
      <c r="I685" s="3">
        <v>20197.5</v>
      </c>
      <c r="J685" s="3">
        <v>20400</v>
      </c>
      <c r="K685" s="3">
        <v>445</v>
      </c>
      <c r="L685" s="3">
        <v>445</v>
      </c>
      <c r="M685" s="3">
        <v>445</v>
      </c>
      <c r="N685" s="3">
        <v>445</v>
      </c>
      <c r="O685" s="3">
        <v>445</v>
      </c>
      <c r="P685" s="3">
        <v>17275</v>
      </c>
      <c r="Q685" s="3">
        <v>16507.5</v>
      </c>
      <c r="R685" s="3">
        <v>16502.5</v>
      </c>
      <c r="S685" s="3">
        <v>15852.5</v>
      </c>
      <c r="T685" s="3">
        <v>16045</v>
      </c>
      <c r="U685" s="3">
        <v>24000</v>
      </c>
      <c r="V685" s="3">
        <v>24000</v>
      </c>
      <c r="W685" s="3">
        <v>23000</v>
      </c>
      <c r="X685" s="3">
        <v>23000</v>
      </c>
      <c r="Y685" s="3">
        <v>23000</v>
      </c>
      <c r="Z685" s="3">
        <v>2074</v>
      </c>
      <c r="AA685" s="3">
        <v>2056.5</v>
      </c>
      <c r="AB685" s="3">
        <v>2082.5</v>
      </c>
      <c r="AC685" s="3">
        <v>2070.5</v>
      </c>
      <c r="AD685" s="3">
        <v>2077.75</v>
      </c>
      <c r="AE685" s="3">
        <v>32000</v>
      </c>
      <c r="AF685" s="3">
        <v>32250</v>
      </c>
      <c r="AG685" s="3">
        <v>32250</v>
      </c>
      <c r="AH685" s="3">
        <v>32500</v>
      </c>
      <c r="AI685" s="3">
        <v>32000</v>
      </c>
      <c r="AJ685" s="3">
        <v>6770.5</v>
      </c>
      <c r="AK685" s="3">
        <v>6735.25</v>
      </c>
      <c r="AL685" s="3">
        <v>6735.5</v>
      </c>
      <c r="AM685" s="3">
        <v>6754.75</v>
      </c>
      <c r="AN685" s="3">
        <v>6693.25</v>
      </c>
      <c r="AO685" s="3">
        <v>1924.25</v>
      </c>
      <c r="AP685" s="3">
        <v>1913.5</v>
      </c>
      <c r="AQ685" s="3">
        <v>1934.5</v>
      </c>
      <c r="AR685" s="3">
        <v>1898.25</v>
      </c>
      <c r="AS685" s="3">
        <v>1869.25</v>
      </c>
    </row>
    <row r="686" spans="1:45" x14ac:dyDescent="0.25">
      <c r="A686" s="3">
        <v>2253</v>
      </c>
      <c r="B686" s="3">
        <v>2289.75</v>
      </c>
      <c r="C686" s="3">
        <v>2257.75</v>
      </c>
      <c r="D686" s="3">
        <v>2252.25</v>
      </c>
      <c r="E686" s="3">
        <v>2250.25</v>
      </c>
      <c r="F686" s="3">
        <v>20532.5</v>
      </c>
      <c r="G686" s="3">
        <v>20327.5</v>
      </c>
      <c r="H686" s="3">
        <v>20197.5</v>
      </c>
      <c r="I686" s="3">
        <v>20400</v>
      </c>
      <c r="J686" s="3">
        <v>20392.5</v>
      </c>
      <c r="K686" s="3">
        <v>445</v>
      </c>
      <c r="L686" s="3">
        <v>445</v>
      </c>
      <c r="M686" s="3">
        <v>445</v>
      </c>
      <c r="N686" s="3">
        <v>445</v>
      </c>
      <c r="O686" s="3">
        <v>445</v>
      </c>
      <c r="P686" s="3">
        <v>16507.5</v>
      </c>
      <c r="Q686" s="3">
        <v>16502.5</v>
      </c>
      <c r="R686" s="3">
        <v>15852.5</v>
      </c>
      <c r="S686" s="3">
        <v>16045</v>
      </c>
      <c r="T686" s="3">
        <v>16267.5</v>
      </c>
      <c r="U686" s="3">
        <v>24000</v>
      </c>
      <c r="V686" s="3">
        <v>23000</v>
      </c>
      <c r="W686" s="3">
        <v>23000</v>
      </c>
      <c r="X686" s="3">
        <v>23000</v>
      </c>
      <c r="Y686" s="3">
        <v>23000</v>
      </c>
      <c r="Z686" s="3">
        <v>2056.5</v>
      </c>
      <c r="AA686" s="3">
        <v>2082.5</v>
      </c>
      <c r="AB686" s="3">
        <v>2070.5</v>
      </c>
      <c r="AC686" s="3">
        <v>2077.75</v>
      </c>
      <c r="AD686" s="3">
        <v>2079.75</v>
      </c>
      <c r="AE686" s="3">
        <v>32250</v>
      </c>
      <c r="AF686" s="3">
        <v>32250</v>
      </c>
      <c r="AG686" s="3">
        <v>32500</v>
      </c>
      <c r="AH686" s="3">
        <v>32000</v>
      </c>
      <c r="AI686" s="3">
        <v>32000</v>
      </c>
      <c r="AJ686" s="3">
        <v>6735.25</v>
      </c>
      <c r="AK686" s="3">
        <v>6735.5</v>
      </c>
      <c r="AL686" s="3">
        <v>6754.75</v>
      </c>
      <c r="AM686" s="3">
        <v>6693.25</v>
      </c>
      <c r="AN686" s="3">
        <v>6662.5</v>
      </c>
      <c r="AO686" s="3">
        <v>1913.5</v>
      </c>
      <c r="AP686" s="3">
        <v>1934.5</v>
      </c>
      <c r="AQ686" s="3">
        <v>1898.25</v>
      </c>
      <c r="AR686" s="3">
        <v>1869.25</v>
      </c>
      <c r="AS686" s="3">
        <v>1882.75</v>
      </c>
    </row>
    <row r="687" spans="1:45" x14ac:dyDescent="0.25">
      <c r="A687" s="3">
        <v>2289.75</v>
      </c>
      <c r="B687" s="3">
        <v>2257.75</v>
      </c>
      <c r="C687" s="3">
        <v>2252.25</v>
      </c>
      <c r="D687" s="3">
        <v>2250.25</v>
      </c>
      <c r="E687" s="3">
        <v>2289.25</v>
      </c>
      <c r="F687" s="3">
        <v>20327.5</v>
      </c>
      <c r="G687" s="3">
        <v>20197.5</v>
      </c>
      <c r="H687" s="3">
        <v>20400</v>
      </c>
      <c r="I687" s="3">
        <v>20392.5</v>
      </c>
      <c r="J687" s="3">
        <v>20462.5</v>
      </c>
      <c r="K687" s="3">
        <v>445</v>
      </c>
      <c r="L687" s="3">
        <v>445</v>
      </c>
      <c r="M687" s="3">
        <v>445</v>
      </c>
      <c r="N687" s="3">
        <v>445</v>
      </c>
      <c r="O687" s="3">
        <v>445</v>
      </c>
      <c r="P687" s="3">
        <v>16502.5</v>
      </c>
      <c r="Q687" s="3">
        <v>15852.5</v>
      </c>
      <c r="R687" s="3">
        <v>16045</v>
      </c>
      <c r="S687" s="3">
        <v>16267.5</v>
      </c>
      <c r="T687" s="3">
        <v>16482.5</v>
      </c>
      <c r="U687" s="3">
        <v>23000</v>
      </c>
      <c r="V687" s="3">
        <v>23000</v>
      </c>
      <c r="W687" s="3">
        <v>23000</v>
      </c>
      <c r="X687" s="3">
        <v>23000</v>
      </c>
      <c r="Y687" s="3">
        <v>20900</v>
      </c>
      <c r="Z687" s="3">
        <v>2082.5</v>
      </c>
      <c r="AA687" s="3">
        <v>2070.5</v>
      </c>
      <c r="AB687" s="3">
        <v>2077.75</v>
      </c>
      <c r="AC687" s="3">
        <v>2079.75</v>
      </c>
      <c r="AD687" s="3">
        <v>2084.5</v>
      </c>
      <c r="AE687" s="3">
        <v>32250</v>
      </c>
      <c r="AF687" s="3">
        <v>32500</v>
      </c>
      <c r="AG687" s="3">
        <v>32000</v>
      </c>
      <c r="AH687" s="3">
        <v>32000</v>
      </c>
      <c r="AI687" s="3">
        <v>32000</v>
      </c>
      <c r="AJ687" s="3">
        <v>6735.5</v>
      </c>
      <c r="AK687" s="3">
        <v>6754.75</v>
      </c>
      <c r="AL687" s="3">
        <v>6693.25</v>
      </c>
      <c r="AM687" s="3">
        <v>6662.5</v>
      </c>
      <c r="AN687" s="3">
        <v>6712.25</v>
      </c>
      <c r="AO687" s="3">
        <v>1934.5</v>
      </c>
      <c r="AP687" s="3">
        <v>1898.25</v>
      </c>
      <c r="AQ687" s="3">
        <v>1869.25</v>
      </c>
      <c r="AR687" s="3">
        <v>1882.75</v>
      </c>
      <c r="AS687" s="3">
        <v>1897.75</v>
      </c>
    </row>
    <row r="688" spans="1:45" x14ac:dyDescent="0.25">
      <c r="A688" s="3">
        <v>2257.75</v>
      </c>
      <c r="B688" s="3">
        <v>2252.25</v>
      </c>
      <c r="C688" s="3">
        <v>2250.25</v>
      </c>
      <c r="D688" s="3">
        <v>2289.25</v>
      </c>
      <c r="E688" s="3">
        <v>2307.25</v>
      </c>
      <c r="F688" s="3">
        <v>20197.5</v>
      </c>
      <c r="G688" s="3">
        <v>20400</v>
      </c>
      <c r="H688" s="3">
        <v>20392.5</v>
      </c>
      <c r="I688" s="3">
        <v>20462.5</v>
      </c>
      <c r="J688" s="3">
        <v>20262.5</v>
      </c>
      <c r="K688" s="3">
        <v>445</v>
      </c>
      <c r="L688" s="3">
        <v>445</v>
      </c>
      <c r="M688" s="3">
        <v>445</v>
      </c>
      <c r="N688" s="3">
        <v>445</v>
      </c>
      <c r="O688" s="3">
        <v>445</v>
      </c>
      <c r="P688" s="3">
        <v>15852.5</v>
      </c>
      <c r="Q688" s="3">
        <v>16045</v>
      </c>
      <c r="R688" s="3">
        <v>16267.5</v>
      </c>
      <c r="S688" s="3">
        <v>16482.5</v>
      </c>
      <c r="T688" s="3">
        <v>16737.5</v>
      </c>
      <c r="U688" s="3">
        <v>23000</v>
      </c>
      <c r="V688" s="3">
        <v>23000</v>
      </c>
      <c r="W688" s="3">
        <v>23000</v>
      </c>
      <c r="X688" s="3">
        <v>20900</v>
      </c>
      <c r="Y688" s="3">
        <v>20900</v>
      </c>
      <c r="Z688" s="3">
        <v>2070.5</v>
      </c>
      <c r="AA688" s="3">
        <v>2077.75</v>
      </c>
      <c r="AB688" s="3">
        <v>2079.75</v>
      </c>
      <c r="AC688" s="3">
        <v>2084.5</v>
      </c>
      <c r="AD688" s="3">
        <v>2094.75</v>
      </c>
      <c r="AE688" s="3">
        <v>32500</v>
      </c>
      <c r="AF688" s="3">
        <v>32000</v>
      </c>
      <c r="AG688" s="3">
        <v>32000</v>
      </c>
      <c r="AH688" s="3">
        <v>32000</v>
      </c>
      <c r="AI688" s="3">
        <v>32000</v>
      </c>
      <c r="AJ688" s="3">
        <v>6754.75</v>
      </c>
      <c r="AK688" s="3">
        <v>6693.25</v>
      </c>
      <c r="AL688" s="3">
        <v>6662.5</v>
      </c>
      <c r="AM688" s="3">
        <v>6712.25</v>
      </c>
      <c r="AN688" s="3">
        <v>6714.75</v>
      </c>
      <c r="AO688" s="3">
        <v>1898.25</v>
      </c>
      <c r="AP688" s="3">
        <v>1869.25</v>
      </c>
      <c r="AQ688" s="3">
        <v>1882.75</v>
      </c>
      <c r="AR688" s="3">
        <v>1897.75</v>
      </c>
      <c r="AS688" s="3">
        <v>1885.75</v>
      </c>
    </row>
    <row r="689" spans="1:45" x14ac:dyDescent="0.25">
      <c r="A689" s="3">
        <v>2252.25</v>
      </c>
      <c r="B689" s="3">
        <v>2250.25</v>
      </c>
      <c r="C689" s="3">
        <v>2289.25</v>
      </c>
      <c r="D689" s="3">
        <v>2307.25</v>
      </c>
      <c r="E689" s="3">
        <v>2331.75</v>
      </c>
      <c r="F689" s="3">
        <v>20400</v>
      </c>
      <c r="G689" s="3">
        <v>20392.5</v>
      </c>
      <c r="H689" s="3">
        <v>20462.5</v>
      </c>
      <c r="I689" s="3">
        <v>20262.5</v>
      </c>
      <c r="J689" s="3">
        <v>20217.5</v>
      </c>
      <c r="K689" s="3">
        <v>445</v>
      </c>
      <c r="L689" s="3">
        <v>445</v>
      </c>
      <c r="M689" s="3">
        <v>445</v>
      </c>
      <c r="N689" s="3">
        <v>445</v>
      </c>
      <c r="O689" s="3">
        <v>445</v>
      </c>
      <c r="P689" s="3">
        <v>16045</v>
      </c>
      <c r="Q689" s="3">
        <v>16267.5</v>
      </c>
      <c r="R689" s="3">
        <v>16482.5</v>
      </c>
      <c r="S689" s="3">
        <v>16737.5</v>
      </c>
      <c r="T689" s="3">
        <v>16697.5</v>
      </c>
      <c r="U689" s="3">
        <v>23000</v>
      </c>
      <c r="V689" s="3">
        <v>23000</v>
      </c>
      <c r="W689" s="3">
        <v>20900</v>
      </c>
      <c r="X689" s="3">
        <v>20900</v>
      </c>
      <c r="Y689" s="3">
        <v>20900</v>
      </c>
      <c r="Z689" s="3">
        <v>2077.75</v>
      </c>
      <c r="AA689" s="3">
        <v>2079.75</v>
      </c>
      <c r="AB689" s="3">
        <v>2084.5</v>
      </c>
      <c r="AC689" s="3">
        <v>2094.75</v>
      </c>
      <c r="AD689" s="3">
        <v>2094</v>
      </c>
      <c r="AE689" s="3">
        <v>32000</v>
      </c>
      <c r="AF689" s="3">
        <v>32000</v>
      </c>
      <c r="AG689" s="3">
        <v>32000</v>
      </c>
      <c r="AH689" s="3">
        <v>32000</v>
      </c>
      <c r="AI689" s="3">
        <v>32000</v>
      </c>
      <c r="AJ689" s="3">
        <v>6693.25</v>
      </c>
      <c r="AK689" s="3">
        <v>6662.5</v>
      </c>
      <c r="AL689" s="3">
        <v>6712.25</v>
      </c>
      <c r="AM689" s="3">
        <v>6714.75</v>
      </c>
      <c r="AN689" s="3">
        <v>6754.75</v>
      </c>
      <c r="AO689" s="3">
        <v>1869.25</v>
      </c>
      <c r="AP689" s="3">
        <v>1882.75</v>
      </c>
      <c r="AQ689" s="3">
        <v>1897.75</v>
      </c>
      <c r="AR689" s="3">
        <v>1885.75</v>
      </c>
      <c r="AS689" s="3">
        <v>1920.25</v>
      </c>
    </row>
    <row r="690" spans="1:45" x14ac:dyDescent="0.25">
      <c r="A690" s="3">
        <v>2250.25</v>
      </c>
      <c r="B690" s="3">
        <v>2289.25</v>
      </c>
      <c r="C690" s="3">
        <v>2307.25</v>
      </c>
      <c r="D690" s="3">
        <v>2331.75</v>
      </c>
      <c r="E690" s="3">
        <v>2327.75</v>
      </c>
      <c r="F690" s="3">
        <v>20392.5</v>
      </c>
      <c r="G690" s="3">
        <v>20462.5</v>
      </c>
      <c r="H690" s="3">
        <v>20262.5</v>
      </c>
      <c r="I690" s="3">
        <v>20217.5</v>
      </c>
      <c r="J690" s="3">
        <v>20212.5</v>
      </c>
      <c r="K690" s="3">
        <v>445</v>
      </c>
      <c r="L690" s="3">
        <v>445</v>
      </c>
      <c r="M690" s="3">
        <v>445</v>
      </c>
      <c r="N690" s="3">
        <v>445</v>
      </c>
      <c r="O690" s="3">
        <v>445</v>
      </c>
      <c r="P690" s="3">
        <v>16267.5</v>
      </c>
      <c r="Q690" s="3">
        <v>16482.5</v>
      </c>
      <c r="R690" s="3">
        <v>16737.5</v>
      </c>
      <c r="S690" s="3">
        <v>16697.5</v>
      </c>
      <c r="T690" s="3">
        <v>16627.5</v>
      </c>
      <c r="U690" s="3">
        <v>23000</v>
      </c>
      <c r="V690" s="3">
        <v>20900</v>
      </c>
      <c r="W690" s="3">
        <v>20900</v>
      </c>
      <c r="X690" s="3">
        <v>20900</v>
      </c>
      <c r="Y690" s="3">
        <v>20000</v>
      </c>
      <c r="Z690" s="3">
        <v>2079.75</v>
      </c>
      <c r="AA690" s="3">
        <v>2084.5</v>
      </c>
      <c r="AB690" s="3">
        <v>2094.75</v>
      </c>
      <c r="AC690" s="3">
        <v>2094</v>
      </c>
      <c r="AD690" s="3">
        <v>2081.5</v>
      </c>
      <c r="AE690" s="3">
        <v>32000</v>
      </c>
      <c r="AF690" s="3">
        <v>32000</v>
      </c>
      <c r="AG690" s="3">
        <v>32000</v>
      </c>
      <c r="AH690" s="3">
        <v>32000</v>
      </c>
      <c r="AI690" s="3">
        <v>31000</v>
      </c>
      <c r="AJ690" s="3">
        <v>6662.5</v>
      </c>
      <c r="AK690" s="3">
        <v>6712.25</v>
      </c>
      <c r="AL690" s="3">
        <v>6714.75</v>
      </c>
      <c r="AM690" s="3">
        <v>6754.75</v>
      </c>
      <c r="AN690" s="3">
        <v>6766.75</v>
      </c>
      <c r="AO690" s="3">
        <v>1882.75</v>
      </c>
      <c r="AP690" s="3">
        <v>1897.75</v>
      </c>
      <c r="AQ690" s="3">
        <v>1885.75</v>
      </c>
      <c r="AR690" s="3">
        <v>1920.25</v>
      </c>
      <c r="AS690" s="3">
        <v>1923.5</v>
      </c>
    </row>
    <row r="691" spans="1:45" x14ac:dyDescent="0.25">
      <c r="A691" s="3">
        <v>2289.25</v>
      </c>
      <c r="B691" s="3">
        <v>2307.25</v>
      </c>
      <c r="C691" s="3">
        <v>2331.75</v>
      </c>
      <c r="D691" s="3">
        <v>2327.75</v>
      </c>
      <c r="E691" s="3">
        <v>2310.75</v>
      </c>
      <c r="F691" s="3">
        <v>20462.5</v>
      </c>
      <c r="G691" s="3">
        <v>20262.5</v>
      </c>
      <c r="H691" s="3">
        <v>20217.5</v>
      </c>
      <c r="I691" s="3">
        <v>20212.5</v>
      </c>
      <c r="J691" s="3">
        <v>20097.5</v>
      </c>
      <c r="K691" s="3">
        <v>445</v>
      </c>
      <c r="L691" s="3">
        <v>445</v>
      </c>
      <c r="M691" s="3">
        <v>445</v>
      </c>
      <c r="N691" s="3">
        <v>445</v>
      </c>
      <c r="O691" s="3">
        <v>445</v>
      </c>
      <c r="P691" s="3">
        <v>16482.5</v>
      </c>
      <c r="Q691" s="3">
        <v>16737.5</v>
      </c>
      <c r="R691" s="3">
        <v>16697.5</v>
      </c>
      <c r="S691" s="3">
        <v>16627.5</v>
      </c>
      <c r="T691" s="3">
        <v>16307.5</v>
      </c>
      <c r="U691" s="3">
        <v>20900</v>
      </c>
      <c r="V691" s="3">
        <v>20900</v>
      </c>
      <c r="W691" s="3">
        <v>20900</v>
      </c>
      <c r="X691" s="3">
        <v>20000</v>
      </c>
      <c r="Y691" s="3">
        <v>20000</v>
      </c>
      <c r="Z691" s="3">
        <v>2084.5</v>
      </c>
      <c r="AA691" s="3">
        <v>2094.75</v>
      </c>
      <c r="AB691" s="3">
        <v>2094</v>
      </c>
      <c r="AC691" s="3">
        <v>2081.5</v>
      </c>
      <c r="AD691" s="3">
        <v>2056.5</v>
      </c>
      <c r="AE691" s="3">
        <v>32000</v>
      </c>
      <c r="AF691" s="3">
        <v>32000</v>
      </c>
      <c r="AG691" s="3">
        <v>32000</v>
      </c>
      <c r="AH691" s="3">
        <v>31000</v>
      </c>
      <c r="AI691" s="3">
        <v>31000</v>
      </c>
      <c r="AJ691" s="3">
        <v>6712.25</v>
      </c>
      <c r="AK691" s="3">
        <v>6714.75</v>
      </c>
      <c r="AL691" s="3">
        <v>6754.75</v>
      </c>
      <c r="AM691" s="3">
        <v>6766.75</v>
      </c>
      <c r="AN691" s="3">
        <v>6696.5</v>
      </c>
      <c r="AO691" s="3">
        <v>1897.75</v>
      </c>
      <c r="AP691" s="3">
        <v>1885.75</v>
      </c>
      <c r="AQ691" s="3">
        <v>1920.25</v>
      </c>
      <c r="AR691" s="3">
        <v>1923.5</v>
      </c>
      <c r="AS691" s="3">
        <v>1891.25</v>
      </c>
    </row>
    <row r="692" spans="1:45" x14ac:dyDescent="0.25">
      <c r="A692" s="3">
        <v>2307.25</v>
      </c>
      <c r="B692" s="3">
        <v>2331.75</v>
      </c>
      <c r="C692" s="3">
        <v>2327.75</v>
      </c>
      <c r="D692" s="3">
        <v>2310.75</v>
      </c>
      <c r="E692" s="3">
        <v>2322.5</v>
      </c>
      <c r="F692" s="3">
        <v>20262.5</v>
      </c>
      <c r="G692" s="3">
        <v>20217.5</v>
      </c>
      <c r="H692" s="3">
        <v>20212.5</v>
      </c>
      <c r="I692" s="3">
        <v>20097.5</v>
      </c>
      <c r="J692" s="3">
        <v>20160</v>
      </c>
      <c r="K692" s="3">
        <v>445</v>
      </c>
      <c r="L692" s="3">
        <v>445</v>
      </c>
      <c r="M692" s="3">
        <v>445</v>
      </c>
      <c r="N692" s="3">
        <v>445</v>
      </c>
      <c r="O692" s="3">
        <v>445</v>
      </c>
      <c r="P692" s="3">
        <v>16737.5</v>
      </c>
      <c r="Q692" s="3">
        <v>16697.5</v>
      </c>
      <c r="R692" s="3">
        <v>16627.5</v>
      </c>
      <c r="S692" s="3">
        <v>16307.5</v>
      </c>
      <c r="T692" s="3">
        <v>16387.5</v>
      </c>
      <c r="U692" s="3">
        <v>20900</v>
      </c>
      <c r="V692" s="3">
        <v>20900</v>
      </c>
      <c r="W692" s="3">
        <v>20000</v>
      </c>
      <c r="X692" s="3">
        <v>20000</v>
      </c>
      <c r="Y692" s="3">
        <v>20000</v>
      </c>
      <c r="Z692" s="3">
        <v>2094.75</v>
      </c>
      <c r="AA692" s="3">
        <v>2094</v>
      </c>
      <c r="AB692" s="3">
        <v>2081.5</v>
      </c>
      <c r="AC692" s="3">
        <v>2056.5</v>
      </c>
      <c r="AD692" s="3">
        <v>2071.5</v>
      </c>
      <c r="AE692" s="3">
        <v>32000</v>
      </c>
      <c r="AF692" s="3">
        <v>32000</v>
      </c>
      <c r="AG692" s="3">
        <v>31000</v>
      </c>
      <c r="AH692" s="3">
        <v>31000</v>
      </c>
      <c r="AI692" s="3">
        <v>31000</v>
      </c>
      <c r="AJ692" s="3">
        <v>6714.75</v>
      </c>
      <c r="AK692" s="3">
        <v>6754.75</v>
      </c>
      <c r="AL692" s="3">
        <v>6766.75</v>
      </c>
      <c r="AM692" s="3">
        <v>6696.5</v>
      </c>
      <c r="AN692" s="3">
        <v>6801</v>
      </c>
      <c r="AO692" s="3">
        <v>1885.75</v>
      </c>
      <c r="AP692" s="3">
        <v>1920.25</v>
      </c>
      <c r="AQ692" s="3">
        <v>1923.5</v>
      </c>
      <c r="AR692" s="3">
        <v>1891.25</v>
      </c>
      <c r="AS692" s="3">
        <v>1903.25</v>
      </c>
    </row>
    <row r="693" spans="1:45" x14ac:dyDescent="0.25">
      <c r="A693" s="3">
        <v>2331.75</v>
      </c>
      <c r="B693" s="3">
        <v>2327.75</v>
      </c>
      <c r="C693" s="3">
        <v>2310.75</v>
      </c>
      <c r="D693" s="3">
        <v>2322.5</v>
      </c>
      <c r="E693" s="3">
        <v>2323.25</v>
      </c>
      <c r="F693" s="3">
        <v>20217.5</v>
      </c>
      <c r="G693" s="3">
        <v>20212.5</v>
      </c>
      <c r="H693" s="3">
        <v>20097.5</v>
      </c>
      <c r="I693" s="3">
        <v>20160</v>
      </c>
      <c r="J693" s="3">
        <v>20152.5</v>
      </c>
      <c r="K693" s="3">
        <v>445</v>
      </c>
      <c r="L693" s="3">
        <v>445</v>
      </c>
      <c r="M693" s="3">
        <v>445</v>
      </c>
      <c r="N693" s="3">
        <v>445</v>
      </c>
      <c r="O693" s="3">
        <v>445</v>
      </c>
      <c r="P693" s="3">
        <v>16697.5</v>
      </c>
      <c r="Q693" s="3">
        <v>16627.5</v>
      </c>
      <c r="R693" s="3">
        <v>16307.5</v>
      </c>
      <c r="S693" s="3">
        <v>16387.5</v>
      </c>
      <c r="T693" s="3">
        <v>16177.5</v>
      </c>
      <c r="U693" s="3">
        <v>20900</v>
      </c>
      <c r="V693" s="3">
        <v>20000</v>
      </c>
      <c r="W693" s="3">
        <v>20000</v>
      </c>
      <c r="X693" s="3">
        <v>20000</v>
      </c>
      <c r="Y693" s="3">
        <v>20000</v>
      </c>
      <c r="Z693" s="3">
        <v>2094</v>
      </c>
      <c r="AA693" s="3">
        <v>2081.5</v>
      </c>
      <c r="AB693" s="3">
        <v>2056.5</v>
      </c>
      <c r="AC693" s="3">
        <v>2071.5</v>
      </c>
      <c r="AD693" s="3">
        <v>2053.25</v>
      </c>
      <c r="AE693" s="3">
        <v>32000</v>
      </c>
      <c r="AF693" s="3">
        <v>31000</v>
      </c>
      <c r="AG693" s="3">
        <v>31000</v>
      </c>
      <c r="AH693" s="3">
        <v>31000</v>
      </c>
      <c r="AI693" s="3">
        <v>31250</v>
      </c>
      <c r="AJ693" s="3">
        <v>6754.75</v>
      </c>
      <c r="AK693" s="3">
        <v>6766.75</v>
      </c>
      <c r="AL693" s="3">
        <v>6696.5</v>
      </c>
      <c r="AM693" s="3">
        <v>6801</v>
      </c>
      <c r="AN693" s="3">
        <v>6780.25</v>
      </c>
      <c r="AO693" s="3">
        <v>1920.25</v>
      </c>
      <c r="AP693" s="3">
        <v>1923.5</v>
      </c>
      <c r="AQ693" s="3">
        <v>1891.25</v>
      </c>
      <c r="AR693" s="3">
        <v>1903.25</v>
      </c>
      <c r="AS693" s="3">
        <v>1908.75</v>
      </c>
    </row>
    <row r="694" spans="1:45" x14ac:dyDescent="0.25">
      <c r="A694" s="3">
        <v>2327.75</v>
      </c>
      <c r="B694" s="3">
        <v>2310.75</v>
      </c>
      <c r="C694" s="3">
        <v>2322.5</v>
      </c>
      <c r="D694" s="3">
        <v>2323.25</v>
      </c>
      <c r="E694" s="3">
        <v>2329</v>
      </c>
      <c r="F694" s="3">
        <v>20212.5</v>
      </c>
      <c r="G694" s="3">
        <v>20097.5</v>
      </c>
      <c r="H694" s="3">
        <v>20160</v>
      </c>
      <c r="I694" s="3">
        <v>20152.5</v>
      </c>
      <c r="J694" s="3">
        <v>19722.5</v>
      </c>
      <c r="K694" s="3">
        <v>445</v>
      </c>
      <c r="L694" s="3">
        <v>445</v>
      </c>
      <c r="M694" s="3">
        <v>445</v>
      </c>
      <c r="N694" s="3">
        <v>445</v>
      </c>
      <c r="O694" s="3">
        <v>445</v>
      </c>
      <c r="P694" s="3">
        <v>16627.5</v>
      </c>
      <c r="Q694" s="3">
        <v>16307.5</v>
      </c>
      <c r="R694" s="3">
        <v>16387.5</v>
      </c>
      <c r="S694" s="3">
        <v>16177.5</v>
      </c>
      <c r="T694" s="3">
        <v>16132.5</v>
      </c>
      <c r="U694" s="3">
        <v>20000</v>
      </c>
      <c r="V694" s="3">
        <v>20000</v>
      </c>
      <c r="W694" s="3">
        <v>20000</v>
      </c>
      <c r="X694" s="3">
        <v>20000</v>
      </c>
      <c r="Y694" s="3">
        <v>22000</v>
      </c>
      <c r="Z694" s="3">
        <v>2081.5</v>
      </c>
      <c r="AA694" s="3">
        <v>2056.5</v>
      </c>
      <c r="AB694" s="3">
        <v>2071.5</v>
      </c>
      <c r="AC694" s="3">
        <v>2053.25</v>
      </c>
      <c r="AD694" s="3">
        <v>2042.25</v>
      </c>
      <c r="AE694" s="3">
        <v>31000</v>
      </c>
      <c r="AF694" s="3">
        <v>31000</v>
      </c>
      <c r="AG694" s="3">
        <v>31000</v>
      </c>
      <c r="AH694" s="3">
        <v>31250</v>
      </c>
      <c r="AI694" s="3">
        <v>31250</v>
      </c>
      <c r="AJ694" s="3">
        <v>6766.75</v>
      </c>
      <c r="AK694" s="3">
        <v>6696.5</v>
      </c>
      <c r="AL694" s="3">
        <v>6801</v>
      </c>
      <c r="AM694" s="3">
        <v>6780.25</v>
      </c>
      <c r="AN694" s="3">
        <v>6780.75</v>
      </c>
      <c r="AO694" s="3">
        <v>1923.5</v>
      </c>
      <c r="AP694" s="3">
        <v>1891.25</v>
      </c>
      <c r="AQ694" s="3">
        <v>1903.25</v>
      </c>
      <c r="AR694" s="3">
        <v>1908.75</v>
      </c>
      <c r="AS694" s="3">
        <v>1912.25</v>
      </c>
    </row>
    <row r="695" spans="1:45" x14ac:dyDescent="0.25">
      <c r="A695" s="3">
        <v>2310.75</v>
      </c>
      <c r="B695" s="3">
        <v>2322.5</v>
      </c>
      <c r="C695" s="3">
        <v>2323.25</v>
      </c>
      <c r="D695" s="3">
        <v>2329</v>
      </c>
      <c r="E695" s="3">
        <v>2204.75</v>
      </c>
      <c r="F695" s="3">
        <v>20097.5</v>
      </c>
      <c r="G695" s="3">
        <v>20160</v>
      </c>
      <c r="H695" s="3">
        <v>20152.5</v>
      </c>
      <c r="I695" s="3">
        <v>19722.5</v>
      </c>
      <c r="J695" s="3">
        <v>19295</v>
      </c>
      <c r="K695" s="3">
        <v>445</v>
      </c>
      <c r="L695" s="3">
        <v>445</v>
      </c>
      <c r="M695" s="3">
        <v>445</v>
      </c>
      <c r="N695" s="3">
        <v>445</v>
      </c>
      <c r="O695" s="3">
        <v>445</v>
      </c>
      <c r="P695" s="3">
        <v>16307.5</v>
      </c>
      <c r="Q695" s="3">
        <v>16387.5</v>
      </c>
      <c r="R695" s="3">
        <v>16177.5</v>
      </c>
      <c r="S695" s="3">
        <v>16132.5</v>
      </c>
      <c r="T695" s="3">
        <v>15312.5</v>
      </c>
      <c r="U695" s="3">
        <v>20000</v>
      </c>
      <c r="V695" s="3">
        <v>20000</v>
      </c>
      <c r="W695" s="3">
        <v>20000</v>
      </c>
      <c r="X695" s="3">
        <v>22000</v>
      </c>
      <c r="Y695" s="3">
        <v>20000</v>
      </c>
      <c r="Z695" s="3">
        <v>2056.5</v>
      </c>
      <c r="AA695" s="3">
        <v>2071.5</v>
      </c>
      <c r="AB695" s="3">
        <v>2053.25</v>
      </c>
      <c r="AC695" s="3">
        <v>2042.25</v>
      </c>
      <c r="AD695" s="3">
        <v>1955.75</v>
      </c>
      <c r="AE695" s="3">
        <v>31000</v>
      </c>
      <c r="AF695" s="3">
        <v>31000</v>
      </c>
      <c r="AG695" s="3">
        <v>31250</v>
      </c>
      <c r="AH695" s="3">
        <v>31250</v>
      </c>
      <c r="AI695" s="3">
        <v>31250</v>
      </c>
      <c r="AJ695" s="3">
        <v>6696.5</v>
      </c>
      <c r="AK695" s="3">
        <v>6801</v>
      </c>
      <c r="AL695" s="3">
        <v>6780.25</v>
      </c>
      <c r="AM695" s="3">
        <v>6780.75</v>
      </c>
      <c r="AN695" s="3">
        <v>6629.5</v>
      </c>
      <c r="AO695" s="3">
        <v>1891.25</v>
      </c>
      <c r="AP695" s="3">
        <v>1903.25</v>
      </c>
      <c r="AQ695" s="3">
        <v>1908.75</v>
      </c>
      <c r="AR695" s="3">
        <v>1912.25</v>
      </c>
      <c r="AS695" s="3">
        <v>1872.75</v>
      </c>
    </row>
    <row r="696" spans="1:45" x14ac:dyDescent="0.25">
      <c r="A696" s="3">
        <v>2322.5</v>
      </c>
      <c r="B696" s="3">
        <v>2323.25</v>
      </c>
      <c r="C696" s="3">
        <v>2329</v>
      </c>
      <c r="D696" s="3">
        <v>2204.75</v>
      </c>
      <c r="E696" s="3">
        <v>2226.75</v>
      </c>
      <c r="F696" s="3">
        <v>20160</v>
      </c>
      <c r="G696" s="3">
        <v>20152.5</v>
      </c>
      <c r="H696" s="3">
        <v>19722.5</v>
      </c>
      <c r="I696" s="3">
        <v>19295</v>
      </c>
      <c r="J696" s="3">
        <v>19302.5</v>
      </c>
      <c r="K696" s="3">
        <v>445</v>
      </c>
      <c r="L696" s="3">
        <v>445</v>
      </c>
      <c r="M696" s="3">
        <v>445</v>
      </c>
      <c r="N696" s="3">
        <v>445</v>
      </c>
      <c r="O696" s="3">
        <v>460</v>
      </c>
      <c r="P696" s="3">
        <v>16387.5</v>
      </c>
      <c r="Q696" s="3">
        <v>16177.5</v>
      </c>
      <c r="R696" s="3">
        <v>16132.5</v>
      </c>
      <c r="S696" s="3">
        <v>15312.5</v>
      </c>
      <c r="T696" s="3">
        <v>15502.5</v>
      </c>
      <c r="U696" s="3">
        <v>20000</v>
      </c>
      <c r="V696" s="3">
        <v>20000</v>
      </c>
      <c r="W696" s="3">
        <v>22000</v>
      </c>
      <c r="X696" s="3">
        <v>20000</v>
      </c>
      <c r="Y696" s="3">
        <v>20000</v>
      </c>
      <c r="Z696" s="3">
        <v>2071.5</v>
      </c>
      <c r="AA696" s="3">
        <v>2053.25</v>
      </c>
      <c r="AB696" s="3">
        <v>2042.25</v>
      </c>
      <c r="AC696" s="3">
        <v>1955.75</v>
      </c>
      <c r="AD696" s="3">
        <v>1997.5</v>
      </c>
      <c r="AE696" s="3">
        <v>31000</v>
      </c>
      <c r="AF696" s="3">
        <v>31250</v>
      </c>
      <c r="AG696" s="3">
        <v>31250</v>
      </c>
      <c r="AH696" s="3">
        <v>31250</v>
      </c>
      <c r="AI696" s="3">
        <v>31250</v>
      </c>
      <c r="AJ696" s="3">
        <v>6801</v>
      </c>
      <c r="AK696" s="3">
        <v>6780.25</v>
      </c>
      <c r="AL696" s="3">
        <v>6780.75</v>
      </c>
      <c r="AM696" s="3">
        <v>6629.5</v>
      </c>
      <c r="AN696" s="3">
        <v>6628.75</v>
      </c>
      <c r="AO696" s="3">
        <v>1903.25</v>
      </c>
      <c r="AP696" s="3">
        <v>1908.75</v>
      </c>
      <c r="AQ696" s="3">
        <v>1912.25</v>
      </c>
      <c r="AR696" s="3">
        <v>1872.75</v>
      </c>
      <c r="AS696" s="3">
        <v>1929.25</v>
      </c>
    </row>
    <row r="697" spans="1:45" x14ac:dyDescent="0.25">
      <c r="A697" s="3">
        <v>2323.25</v>
      </c>
      <c r="B697" s="3">
        <v>2329</v>
      </c>
      <c r="C697" s="3">
        <v>2204.75</v>
      </c>
      <c r="D697" s="3">
        <v>2226.75</v>
      </c>
      <c r="E697" s="3">
        <v>2222.25</v>
      </c>
      <c r="F697" s="3">
        <v>20152.5</v>
      </c>
      <c r="G697" s="3">
        <v>19722.5</v>
      </c>
      <c r="H697" s="3">
        <v>19295</v>
      </c>
      <c r="I697" s="3">
        <v>19302.5</v>
      </c>
      <c r="J697" s="3">
        <v>19397.5</v>
      </c>
      <c r="K697" s="3">
        <v>445</v>
      </c>
      <c r="L697" s="3">
        <v>445</v>
      </c>
      <c r="M697" s="3">
        <v>445</v>
      </c>
      <c r="N697" s="3">
        <v>460</v>
      </c>
      <c r="O697" s="3">
        <v>460</v>
      </c>
      <c r="P697" s="3">
        <v>16177.5</v>
      </c>
      <c r="Q697" s="3">
        <v>16132.5</v>
      </c>
      <c r="R697" s="3">
        <v>15312.5</v>
      </c>
      <c r="S697" s="3">
        <v>15502.5</v>
      </c>
      <c r="T697" s="3">
        <v>15312.5</v>
      </c>
      <c r="U697" s="3">
        <v>20000</v>
      </c>
      <c r="V697" s="3">
        <v>22000</v>
      </c>
      <c r="W697" s="3">
        <v>20000</v>
      </c>
      <c r="X697" s="3">
        <v>20000</v>
      </c>
      <c r="Y697" s="3">
        <v>20000</v>
      </c>
      <c r="Z697" s="3">
        <v>2053.25</v>
      </c>
      <c r="AA697" s="3">
        <v>2042.25</v>
      </c>
      <c r="AB697" s="3">
        <v>1955.75</v>
      </c>
      <c r="AC697" s="3">
        <v>1997.5</v>
      </c>
      <c r="AD697" s="3">
        <v>2011.75</v>
      </c>
      <c r="AE697" s="3">
        <v>31250</v>
      </c>
      <c r="AF697" s="3">
        <v>31250</v>
      </c>
      <c r="AG697" s="3">
        <v>31250</v>
      </c>
      <c r="AH697" s="3">
        <v>31250</v>
      </c>
      <c r="AI697" s="3">
        <v>31000</v>
      </c>
      <c r="AJ697" s="3">
        <v>6780.25</v>
      </c>
      <c r="AK697" s="3">
        <v>6780.75</v>
      </c>
      <c r="AL697" s="3">
        <v>6629.5</v>
      </c>
      <c r="AM697" s="3">
        <v>6628.75</v>
      </c>
      <c r="AN697" s="3">
        <v>6614.75</v>
      </c>
      <c r="AO697" s="3">
        <v>1908.75</v>
      </c>
      <c r="AP697" s="3">
        <v>1912.25</v>
      </c>
      <c r="AQ697" s="3">
        <v>1872.75</v>
      </c>
      <c r="AR697" s="3">
        <v>1929.25</v>
      </c>
      <c r="AS697" s="3">
        <v>1954.25</v>
      </c>
    </row>
    <row r="698" spans="1:45" x14ac:dyDescent="0.25">
      <c r="A698" s="3">
        <v>2329</v>
      </c>
      <c r="B698" s="3">
        <v>2204.75</v>
      </c>
      <c r="C698" s="3">
        <v>2226.75</v>
      </c>
      <c r="D698" s="3">
        <v>2222.25</v>
      </c>
      <c r="E698" s="3">
        <v>2187.75</v>
      </c>
      <c r="F698" s="3">
        <v>19722.5</v>
      </c>
      <c r="G698" s="3">
        <v>19295</v>
      </c>
      <c r="H698" s="3">
        <v>19302.5</v>
      </c>
      <c r="I698" s="3">
        <v>19397.5</v>
      </c>
      <c r="J698" s="3">
        <v>19487.5</v>
      </c>
      <c r="K698" s="3">
        <v>445</v>
      </c>
      <c r="L698" s="3">
        <v>445</v>
      </c>
      <c r="M698" s="3">
        <v>460</v>
      </c>
      <c r="N698" s="3">
        <v>460</v>
      </c>
      <c r="O698" s="3">
        <v>460</v>
      </c>
      <c r="P698" s="3">
        <v>16132.5</v>
      </c>
      <c r="Q698" s="3">
        <v>15312.5</v>
      </c>
      <c r="R698" s="3">
        <v>15502.5</v>
      </c>
      <c r="S698" s="3">
        <v>15312.5</v>
      </c>
      <c r="T698" s="3">
        <v>15212.5</v>
      </c>
      <c r="U698" s="3">
        <v>22000</v>
      </c>
      <c r="V698" s="3">
        <v>20000</v>
      </c>
      <c r="W698" s="3">
        <v>20000</v>
      </c>
      <c r="X698" s="3">
        <v>20000</v>
      </c>
      <c r="Y698" s="3">
        <v>20000</v>
      </c>
      <c r="Z698" s="3">
        <v>2042.25</v>
      </c>
      <c r="AA698" s="3">
        <v>1955.75</v>
      </c>
      <c r="AB698" s="3">
        <v>1997.5</v>
      </c>
      <c r="AC698" s="3">
        <v>2011.75</v>
      </c>
      <c r="AD698" s="3">
        <v>1999.25</v>
      </c>
      <c r="AE698" s="3">
        <v>31250</v>
      </c>
      <c r="AF698" s="3">
        <v>31250</v>
      </c>
      <c r="AG698" s="3">
        <v>31250</v>
      </c>
      <c r="AH698" s="3">
        <v>31000</v>
      </c>
      <c r="AI698" s="3">
        <v>31250</v>
      </c>
      <c r="AJ698" s="3">
        <v>6780.75</v>
      </c>
      <c r="AK698" s="3">
        <v>6629.5</v>
      </c>
      <c r="AL698" s="3">
        <v>6628.75</v>
      </c>
      <c r="AM698" s="3">
        <v>6614.75</v>
      </c>
      <c r="AN698" s="3">
        <v>6659</v>
      </c>
      <c r="AO698" s="3">
        <v>1912.25</v>
      </c>
      <c r="AP698" s="3">
        <v>1872.75</v>
      </c>
      <c r="AQ698" s="3">
        <v>1929.25</v>
      </c>
      <c r="AR698" s="3">
        <v>1954.25</v>
      </c>
      <c r="AS698" s="3">
        <v>1971.5</v>
      </c>
    </row>
    <row r="699" spans="1:45" x14ac:dyDescent="0.25">
      <c r="A699" s="3">
        <v>2204.75</v>
      </c>
      <c r="B699" s="3">
        <v>2226.75</v>
      </c>
      <c r="C699" s="3">
        <v>2222.25</v>
      </c>
      <c r="D699" s="3">
        <v>2187.75</v>
      </c>
      <c r="E699" s="3">
        <v>2244.75</v>
      </c>
      <c r="F699" s="3">
        <v>19295</v>
      </c>
      <c r="G699" s="3">
        <v>19302.5</v>
      </c>
      <c r="H699" s="3">
        <v>19397.5</v>
      </c>
      <c r="I699" s="3">
        <v>19487.5</v>
      </c>
      <c r="J699" s="3">
        <v>19587.5</v>
      </c>
      <c r="K699" s="3">
        <v>445</v>
      </c>
      <c r="L699" s="3">
        <v>460</v>
      </c>
      <c r="M699" s="3">
        <v>460</v>
      </c>
      <c r="N699" s="3">
        <v>460</v>
      </c>
      <c r="O699" s="3">
        <v>460</v>
      </c>
      <c r="P699" s="3">
        <v>15312.5</v>
      </c>
      <c r="Q699" s="3">
        <v>15502.5</v>
      </c>
      <c r="R699" s="3">
        <v>15312.5</v>
      </c>
      <c r="S699" s="3">
        <v>15212.5</v>
      </c>
      <c r="T699" s="3">
        <v>15215</v>
      </c>
      <c r="U699" s="3">
        <v>20000</v>
      </c>
      <c r="V699" s="3">
        <v>20000</v>
      </c>
      <c r="W699" s="3">
        <v>20000</v>
      </c>
      <c r="X699" s="3">
        <v>20000</v>
      </c>
      <c r="Y699" s="3">
        <v>20000</v>
      </c>
      <c r="Z699" s="3">
        <v>1955.75</v>
      </c>
      <c r="AA699" s="3">
        <v>1997.5</v>
      </c>
      <c r="AB699" s="3">
        <v>2011.75</v>
      </c>
      <c r="AC699" s="3">
        <v>1999.25</v>
      </c>
      <c r="AD699" s="3">
        <v>2037</v>
      </c>
      <c r="AE699" s="3">
        <v>31250</v>
      </c>
      <c r="AF699" s="3">
        <v>31250</v>
      </c>
      <c r="AG699" s="3">
        <v>31000</v>
      </c>
      <c r="AH699" s="3">
        <v>31250</v>
      </c>
      <c r="AI699" s="3">
        <v>31250</v>
      </c>
      <c r="AJ699" s="3">
        <v>6629.5</v>
      </c>
      <c r="AK699" s="3">
        <v>6628.75</v>
      </c>
      <c r="AL699" s="3">
        <v>6614.75</v>
      </c>
      <c r="AM699" s="3">
        <v>6659</v>
      </c>
      <c r="AN699" s="3">
        <v>6730.25</v>
      </c>
      <c r="AO699" s="3">
        <v>1872.75</v>
      </c>
      <c r="AP699" s="3">
        <v>1929.25</v>
      </c>
      <c r="AQ699" s="3">
        <v>1954.25</v>
      </c>
      <c r="AR699" s="3">
        <v>1971.5</v>
      </c>
      <c r="AS699" s="3">
        <v>1979.75</v>
      </c>
    </row>
    <row r="700" spans="1:45" x14ac:dyDescent="0.25">
      <c r="A700" s="3">
        <v>2226.75</v>
      </c>
      <c r="B700" s="3">
        <v>2222.25</v>
      </c>
      <c r="C700" s="3">
        <v>2187.75</v>
      </c>
      <c r="D700" s="3">
        <v>2244.75</v>
      </c>
      <c r="E700" s="3">
        <v>2229.75</v>
      </c>
      <c r="F700" s="3">
        <v>19302.5</v>
      </c>
      <c r="G700" s="3">
        <v>19397.5</v>
      </c>
      <c r="H700" s="3">
        <v>19487.5</v>
      </c>
      <c r="I700" s="3">
        <v>19587.5</v>
      </c>
      <c r="J700" s="3">
        <v>19527.5</v>
      </c>
      <c r="K700" s="3">
        <v>460</v>
      </c>
      <c r="L700" s="3">
        <v>460</v>
      </c>
      <c r="M700" s="3">
        <v>460</v>
      </c>
      <c r="N700" s="3">
        <v>460</v>
      </c>
      <c r="O700" s="3">
        <v>460</v>
      </c>
      <c r="P700" s="3">
        <v>15502.5</v>
      </c>
      <c r="Q700" s="3">
        <v>15312.5</v>
      </c>
      <c r="R700" s="3">
        <v>15212.5</v>
      </c>
      <c r="S700" s="3">
        <v>15215</v>
      </c>
      <c r="T700" s="3">
        <v>14937.5</v>
      </c>
      <c r="U700" s="3">
        <v>20000</v>
      </c>
      <c r="V700" s="3">
        <v>20000</v>
      </c>
      <c r="W700" s="3">
        <v>20000</v>
      </c>
      <c r="X700" s="3">
        <v>20000</v>
      </c>
      <c r="Y700" s="3">
        <v>20000</v>
      </c>
      <c r="Z700" s="3">
        <v>1997.5</v>
      </c>
      <c r="AA700" s="3">
        <v>2011.75</v>
      </c>
      <c r="AB700" s="3">
        <v>1999.25</v>
      </c>
      <c r="AC700" s="3">
        <v>2037</v>
      </c>
      <c r="AD700" s="3">
        <v>2005.75</v>
      </c>
      <c r="AE700" s="3">
        <v>31250</v>
      </c>
      <c r="AF700" s="3">
        <v>31000</v>
      </c>
      <c r="AG700" s="3">
        <v>31250</v>
      </c>
      <c r="AH700" s="3">
        <v>31250</v>
      </c>
      <c r="AI700" s="3">
        <v>31500</v>
      </c>
      <c r="AJ700" s="3">
        <v>6628.75</v>
      </c>
      <c r="AK700" s="3">
        <v>6614.75</v>
      </c>
      <c r="AL700" s="3">
        <v>6659</v>
      </c>
      <c r="AM700" s="3">
        <v>6730.25</v>
      </c>
      <c r="AN700" s="3">
        <v>6718</v>
      </c>
      <c r="AO700" s="3">
        <v>1929.25</v>
      </c>
      <c r="AP700" s="3">
        <v>1954.25</v>
      </c>
      <c r="AQ700" s="3">
        <v>1971.5</v>
      </c>
      <c r="AR700" s="3">
        <v>1979.75</v>
      </c>
      <c r="AS700" s="3">
        <v>1984.25</v>
      </c>
    </row>
    <row r="701" spans="1:45" x14ac:dyDescent="0.25">
      <c r="A701" s="3">
        <v>2222.25</v>
      </c>
      <c r="B701" s="3">
        <v>2187.75</v>
      </c>
      <c r="C701" s="3">
        <v>2244.75</v>
      </c>
      <c r="D701" s="3">
        <v>2229.75</v>
      </c>
      <c r="E701" s="3">
        <v>2263.5</v>
      </c>
      <c r="F701" s="3">
        <v>19397.5</v>
      </c>
      <c r="G701" s="3">
        <v>19487.5</v>
      </c>
      <c r="H701" s="3">
        <v>19587.5</v>
      </c>
      <c r="I701" s="3">
        <v>19527.5</v>
      </c>
      <c r="J701" s="3">
        <v>19412.5</v>
      </c>
      <c r="K701" s="3">
        <v>460</v>
      </c>
      <c r="L701" s="3">
        <v>460</v>
      </c>
      <c r="M701" s="3">
        <v>460</v>
      </c>
      <c r="N701" s="3">
        <v>460</v>
      </c>
      <c r="O701" s="3">
        <v>460</v>
      </c>
      <c r="P701" s="3">
        <v>15312.5</v>
      </c>
      <c r="Q701" s="3">
        <v>15212.5</v>
      </c>
      <c r="R701" s="3">
        <v>15215</v>
      </c>
      <c r="S701" s="3">
        <v>14937.5</v>
      </c>
      <c r="T701" s="3">
        <v>15002.5</v>
      </c>
      <c r="U701" s="3">
        <v>20000</v>
      </c>
      <c r="V701" s="3">
        <v>20000</v>
      </c>
      <c r="W701" s="3">
        <v>20000</v>
      </c>
      <c r="X701" s="3">
        <v>20000</v>
      </c>
      <c r="Y701" s="3">
        <v>20000</v>
      </c>
      <c r="Z701" s="3">
        <v>2011.75</v>
      </c>
      <c r="AA701" s="3">
        <v>1999.25</v>
      </c>
      <c r="AB701" s="3">
        <v>2037</v>
      </c>
      <c r="AC701" s="3">
        <v>2005.75</v>
      </c>
      <c r="AD701" s="3">
        <v>2010.5</v>
      </c>
      <c r="AE701" s="3">
        <v>31000</v>
      </c>
      <c r="AF701" s="3">
        <v>31250</v>
      </c>
      <c r="AG701" s="3">
        <v>31250</v>
      </c>
      <c r="AH701" s="3">
        <v>31500</v>
      </c>
      <c r="AI701" s="3">
        <v>31500</v>
      </c>
      <c r="AJ701" s="3">
        <v>6614.75</v>
      </c>
      <c r="AK701" s="3">
        <v>6659</v>
      </c>
      <c r="AL701" s="3">
        <v>6730.25</v>
      </c>
      <c r="AM701" s="3">
        <v>6718</v>
      </c>
      <c r="AN701" s="3">
        <v>6759.25</v>
      </c>
      <c r="AO701" s="3">
        <v>1954.25</v>
      </c>
      <c r="AP701" s="3">
        <v>1971.5</v>
      </c>
      <c r="AQ701" s="3">
        <v>1979.75</v>
      </c>
      <c r="AR701" s="3">
        <v>1984.25</v>
      </c>
      <c r="AS701" s="3">
        <v>1950.25</v>
      </c>
    </row>
    <row r="702" spans="1:45" x14ac:dyDescent="0.25">
      <c r="A702" s="3">
        <v>2187.75</v>
      </c>
      <c r="B702" s="3">
        <v>2244.75</v>
      </c>
      <c r="C702" s="3">
        <v>2229.75</v>
      </c>
      <c r="D702" s="3">
        <v>2263.5</v>
      </c>
      <c r="E702" s="3">
        <v>2249</v>
      </c>
      <c r="F702" s="3">
        <v>19487.5</v>
      </c>
      <c r="G702" s="3">
        <v>19587.5</v>
      </c>
      <c r="H702" s="3">
        <v>19527.5</v>
      </c>
      <c r="I702" s="3">
        <v>19412.5</v>
      </c>
      <c r="J702" s="3">
        <v>19542.5</v>
      </c>
      <c r="K702" s="3">
        <v>460</v>
      </c>
      <c r="L702" s="3">
        <v>460</v>
      </c>
      <c r="M702" s="3">
        <v>460</v>
      </c>
      <c r="N702" s="3">
        <v>460</v>
      </c>
      <c r="O702" s="3">
        <v>460</v>
      </c>
      <c r="P702" s="3">
        <v>15212.5</v>
      </c>
      <c r="Q702" s="3">
        <v>15215</v>
      </c>
      <c r="R702" s="3">
        <v>14937.5</v>
      </c>
      <c r="S702" s="3">
        <v>15002.5</v>
      </c>
      <c r="T702" s="3">
        <v>14635</v>
      </c>
      <c r="U702" s="3">
        <v>20000</v>
      </c>
      <c r="V702" s="3">
        <v>20000</v>
      </c>
      <c r="W702" s="3">
        <v>20000</v>
      </c>
      <c r="X702" s="3">
        <v>20000</v>
      </c>
      <c r="Y702" s="3">
        <v>20500</v>
      </c>
      <c r="Z702" s="3">
        <v>1999.25</v>
      </c>
      <c r="AA702" s="3">
        <v>2037</v>
      </c>
      <c r="AB702" s="3">
        <v>2005.75</v>
      </c>
      <c r="AC702" s="3">
        <v>2010.5</v>
      </c>
      <c r="AD702" s="3">
        <v>1986.75</v>
      </c>
      <c r="AE702" s="3">
        <v>31250</v>
      </c>
      <c r="AF702" s="3">
        <v>31250</v>
      </c>
      <c r="AG702" s="3">
        <v>31500</v>
      </c>
      <c r="AH702" s="3">
        <v>31500</v>
      </c>
      <c r="AI702" s="3">
        <v>30500</v>
      </c>
      <c r="AJ702" s="3">
        <v>6659</v>
      </c>
      <c r="AK702" s="3">
        <v>6730.25</v>
      </c>
      <c r="AL702" s="3">
        <v>6718</v>
      </c>
      <c r="AM702" s="3">
        <v>6759.25</v>
      </c>
      <c r="AN702" s="3">
        <v>6800.25</v>
      </c>
      <c r="AO702" s="3">
        <v>1971.5</v>
      </c>
      <c r="AP702" s="3">
        <v>1979.75</v>
      </c>
      <c r="AQ702" s="3">
        <v>1984.25</v>
      </c>
      <c r="AR702" s="3">
        <v>1950.25</v>
      </c>
      <c r="AS702" s="3">
        <v>1963.25</v>
      </c>
    </row>
    <row r="703" spans="1:45" x14ac:dyDescent="0.25">
      <c r="A703" s="3">
        <v>2244.75</v>
      </c>
      <c r="B703" s="3">
        <v>2229.75</v>
      </c>
      <c r="C703" s="3">
        <v>2263.5</v>
      </c>
      <c r="D703" s="3">
        <v>2249</v>
      </c>
      <c r="E703" s="3">
        <v>2252.25</v>
      </c>
      <c r="F703" s="3">
        <v>19587.5</v>
      </c>
      <c r="G703" s="3">
        <v>19527.5</v>
      </c>
      <c r="H703" s="3">
        <v>19412.5</v>
      </c>
      <c r="I703" s="3">
        <v>19542.5</v>
      </c>
      <c r="J703" s="3">
        <v>19752.5</v>
      </c>
      <c r="K703" s="3">
        <v>460</v>
      </c>
      <c r="L703" s="3">
        <v>460</v>
      </c>
      <c r="M703" s="3">
        <v>460</v>
      </c>
      <c r="N703" s="3">
        <v>460</v>
      </c>
      <c r="O703" s="3">
        <v>460</v>
      </c>
      <c r="P703" s="3">
        <v>15215</v>
      </c>
      <c r="Q703" s="3">
        <v>14937.5</v>
      </c>
      <c r="R703" s="3">
        <v>15002.5</v>
      </c>
      <c r="S703" s="3">
        <v>14635</v>
      </c>
      <c r="T703" s="3">
        <v>15052.5</v>
      </c>
      <c r="U703" s="3">
        <v>20000</v>
      </c>
      <c r="V703" s="3">
        <v>20000</v>
      </c>
      <c r="W703" s="3">
        <v>20000</v>
      </c>
      <c r="X703" s="3">
        <v>20500</v>
      </c>
      <c r="Y703" s="3">
        <v>20500</v>
      </c>
      <c r="Z703" s="3">
        <v>2037</v>
      </c>
      <c r="AA703" s="3">
        <v>2005.75</v>
      </c>
      <c r="AB703" s="3">
        <v>2010.5</v>
      </c>
      <c r="AC703" s="3">
        <v>1986.75</v>
      </c>
      <c r="AD703" s="3">
        <v>2018.5</v>
      </c>
      <c r="AE703" s="3">
        <v>31250</v>
      </c>
      <c r="AF703" s="3">
        <v>31500</v>
      </c>
      <c r="AG703" s="3">
        <v>31500</v>
      </c>
      <c r="AH703" s="3">
        <v>30500</v>
      </c>
      <c r="AI703" s="3">
        <v>31000</v>
      </c>
      <c r="AJ703" s="3">
        <v>6730.25</v>
      </c>
      <c r="AK703" s="3">
        <v>6718</v>
      </c>
      <c r="AL703" s="3">
        <v>6759.25</v>
      </c>
      <c r="AM703" s="3">
        <v>6800.25</v>
      </c>
      <c r="AN703" s="3">
        <v>6859.25</v>
      </c>
      <c r="AO703" s="3">
        <v>1979.75</v>
      </c>
      <c r="AP703" s="3">
        <v>1984.25</v>
      </c>
      <c r="AQ703" s="3">
        <v>1950.25</v>
      </c>
      <c r="AR703" s="3">
        <v>1963.25</v>
      </c>
      <c r="AS703" s="3">
        <v>1990.25</v>
      </c>
    </row>
    <row r="704" spans="1:45" x14ac:dyDescent="0.25">
      <c r="A704" s="3">
        <v>2229.75</v>
      </c>
      <c r="B704" s="3">
        <v>2263.5</v>
      </c>
      <c r="C704" s="3">
        <v>2249</v>
      </c>
      <c r="D704" s="3">
        <v>2252.25</v>
      </c>
      <c r="E704" s="3">
        <v>2264.75</v>
      </c>
      <c r="F704" s="3">
        <v>19527.5</v>
      </c>
      <c r="G704" s="3">
        <v>19412.5</v>
      </c>
      <c r="H704" s="3">
        <v>19542.5</v>
      </c>
      <c r="I704" s="3">
        <v>19752.5</v>
      </c>
      <c r="J704" s="3">
        <v>20147.5</v>
      </c>
      <c r="K704" s="3">
        <v>460</v>
      </c>
      <c r="L704" s="3">
        <v>460</v>
      </c>
      <c r="M704" s="3">
        <v>460</v>
      </c>
      <c r="N704" s="3">
        <v>460</v>
      </c>
      <c r="O704" s="3">
        <v>460</v>
      </c>
      <c r="P704" s="3">
        <v>14937.5</v>
      </c>
      <c r="Q704" s="3">
        <v>15002.5</v>
      </c>
      <c r="R704" s="3">
        <v>14635</v>
      </c>
      <c r="S704" s="3">
        <v>15052.5</v>
      </c>
      <c r="T704" s="3">
        <v>15580</v>
      </c>
      <c r="U704" s="3">
        <v>20000</v>
      </c>
      <c r="V704" s="3">
        <v>20000</v>
      </c>
      <c r="W704" s="3">
        <v>20500</v>
      </c>
      <c r="X704" s="3">
        <v>20500</v>
      </c>
      <c r="Y704" s="3">
        <v>20500</v>
      </c>
      <c r="Z704" s="3">
        <v>2005.75</v>
      </c>
      <c r="AA704" s="3">
        <v>2010.5</v>
      </c>
      <c r="AB704" s="3">
        <v>1986.75</v>
      </c>
      <c r="AC704" s="3">
        <v>2018.5</v>
      </c>
      <c r="AD704" s="3">
        <v>2019.5</v>
      </c>
      <c r="AE704" s="3">
        <v>31500</v>
      </c>
      <c r="AF704" s="3">
        <v>31500</v>
      </c>
      <c r="AG704" s="3">
        <v>30500</v>
      </c>
      <c r="AH704" s="3">
        <v>31000</v>
      </c>
      <c r="AI704" s="3">
        <v>31000</v>
      </c>
      <c r="AJ704" s="3">
        <v>6718</v>
      </c>
      <c r="AK704" s="3">
        <v>6759.25</v>
      </c>
      <c r="AL704" s="3">
        <v>6800.25</v>
      </c>
      <c r="AM704" s="3">
        <v>6859.25</v>
      </c>
      <c r="AN704" s="3">
        <v>6854.5</v>
      </c>
      <c r="AO704" s="3">
        <v>1984.25</v>
      </c>
      <c r="AP704" s="3">
        <v>1950.25</v>
      </c>
      <c r="AQ704" s="3">
        <v>1963.25</v>
      </c>
      <c r="AR704" s="3">
        <v>1990.25</v>
      </c>
      <c r="AS704" s="3">
        <v>2011.75</v>
      </c>
    </row>
    <row r="705" spans="1:45" x14ac:dyDescent="0.25">
      <c r="A705" s="3">
        <v>2263.5</v>
      </c>
      <c r="B705" s="3">
        <v>2249</v>
      </c>
      <c r="C705" s="3">
        <v>2252.25</v>
      </c>
      <c r="D705" s="3">
        <v>2264.75</v>
      </c>
      <c r="E705" s="3">
        <v>2282.5</v>
      </c>
      <c r="F705" s="3">
        <v>19412.5</v>
      </c>
      <c r="G705" s="3">
        <v>19542.5</v>
      </c>
      <c r="H705" s="3">
        <v>19752.5</v>
      </c>
      <c r="I705" s="3">
        <v>20147.5</v>
      </c>
      <c r="J705" s="3">
        <v>19925</v>
      </c>
      <c r="K705" s="3">
        <v>460</v>
      </c>
      <c r="L705" s="3">
        <v>460</v>
      </c>
      <c r="M705" s="3">
        <v>460</v>
      </c>
      <c r="N705" s="3">
        <v>460</v>
      </c>
      <c r="O705" s="3">
        <v>460</v>
      </c>
      <c r="P705" s="3">
        <v>15002.5</v>
      </c>
      <c r="Q705" s="3">
        <v>14635</v>
      </c>
      <c r="R705" s="3">
        <v>15052.5</v>
      </c>
      <c r="S705" s="3">
        <v>15580</v>
      </c>
      <c r="T705" s="3">
        <v>15312.5</v>
      </c>
      <c r="U705" s="3">
        <v>20000</v>
      </c>
      <c r="V705" s="3">
        <v>20500</v>
      </c>
      <c r="W705" s="3">
        <v>20500</v>
      </c>
      <c r="X705" s="3">
        <v>20500</v>
      </c>
      <c r="Y705" s="3">
        <v>20500</v>
      </c>
      <c r="Z705" s="3">
        <v>2010.5</v>
      </c>
      <c r="AA705" s="3">
        <v>1986.75</v>
      </c>
      <c r="AB705" s="3">
        <v>2018.5</v>
      </c>
      <c r="AC705" s="3">
        <v>2019.5</v>
      </c>
      <c r="AD705" s="3">
        <v>2003.75</v>
      </c>
      <c r="AE705" s="3">
        <v>31500</v>
      </c>
      <c r="AF705" s="3">
        <v>30500</v>
      </c>
      <c r="AG705" s="3">
        <v>31000</v>
      </c>
      <c r="AH705" s="3">
        <v>31000</v>
      </c>
      <c r="AI705" s="3">
        <v>31000</v>
      </c>
      <c r="AJ705" s="3">
        <v>6759.25</v>
      </c>
      <c r="AK705" s="3">
        <v>6800.25</v>
      </c>
      <c r="AL705" s="3">
        <v>6859.25</v>
      </c>
      <c r="AM705" s="3">
        <v>6854.5</v>
      </c>
      <c r="AN705" s="3">
        <v>6784.75</v>
      </c>
      <c r="AO705" s="3">
        <v>1950.25</v>
      </c>
      <c r="AP705" s="3">
        <v>1963.25</v>
      </c>
      <c r="AQ705" s="3">
        <v>1990.25</v>
      </c>
      <c r="AR705" s="3">
        <v>2011.75</v>
      </c>
      <c r="AS705" s="3">
        <v>2015.25</v>
      </c>
    </row>
    <row r="706" spans="1:45" x14ac:dyDescent="0.25">
      <c r="A706" s="3">
        <v>2249</v>
      </c>
      <c r="B706" s="3">
        <v>2252.25</v>
      </c>
      <c r="C706" s="3">
        <v>2264.75</v>
      </c>
      <c r="D706" s="3">
        <v>2282.5</v>
      </c>
      <c r="E706" s="3">
        <v>2334.75</v>
      </c>
      <c r="F706" s="3">
        <v>19542.5</v>
      </c>
      <c r="G706" s="3">
        <v>19752.5</v>
      </c>
      <c r="H706" s="3">
        <v>20147.5</v>
      </c>
      <c r="I706" s="3">
        <v>19925</v>
      </c>
      <c r="J706" s="3">
        <v>20112.5</v>
      </c>
      <c r="K706" s="3">
        <v>460</v>
      </c>
      <c r="L706" s="3">
        <v>460</v>
      </c>
      <c r="M706" s="3">
        <v>460</v>
      </c>
      <c r="N706" s="3">
        <v>460</v>
      </c>
      <c r="O706" s="3">
        <v>460</v>
      </c>
      <c r="P706" s="3">
        <v>14635</v>
      </c>
      <c r="Q706" s="3">
        <v>15052.5</v>
      </c>
      <c r="R706" s="3">
        <v>15580</v>
      </c>
      <c r="S706" s="3">
        <v>15312.5</v>
      </c>
      <c r="T706" s="3">
        <v>15812.5</v>
      </c>
      <c r="U706" s="3">
        <v>20500</v>
      </c>
      <c r="V706" s="3">
        <v>20500</v>
      </c>
      <c r="W706" s="3">
        <v>20500</v>
      </c>
      <c r="X706" s="3">
        <v>20500</v>
      </c>
      <c r="Y706" s="3">
        <v>20500</v>
      </c>
      <c r="Z706" s="3">
        <v>1986.75</v>
      </c>
      <c r="AA706" s="3">
        <v>2018.5</v>
      </c>
      <c r="AB706" s="3">
        <v>2019.5</v>
      </c>
      <c r="AC706" s="3">
        <v>2003.75</v>
      </c>
      <c r="AD706" s="3">
        <v>2014.75</v>
      </c>
      <c r="AE706" s="3">
        <v>30500</v>
      </c>
      <c r="AF706" s="3">
        <v>31000</v>
      </c>
      <c r="AG706" s="3">
        <v>31000</v>
      </c>
      <c r="AH706" s="3">
        <v>31000</v>
      </c>
      <c r="AI706" s="3">
        <v>30500</v>
      </c>
      <c r="AJ706" s="3">
        <v>6800.25</v>
      </c>
      <c r="AK706" s="3">
        <v>6859.25</v>
      </c>
      <c r="AL706" s="3">
        <v>6854.5</v>
      </c>
      <c r="AM706" s="3">
        <v>6784.75</v>
      </c>
      <c r="AN706" s="3">
        <v>6835</v>
      </c>
      <c r="AO706" s="3">
        <v>1963.25</v>
      </c>
      <c r="AP706" s="3">
        <v>1990.25</v>
      </c>
      <c r="AQ706" s="3">
        <v>2011.75</v>
      </c>
      <c r="AR706" s="3">
        <v>2015.25</v>
      </c>
      <c r="AS706" s="3">
        <v>2056.75</v>
      </c>
    </row>
    <row r="707" spans="1:45" x14ac:dyDescent="0.25">
      <c r="A707" s="3">
        <v>2252.25</v>
      </c>
      <c r="B707" s="3">
        <v>2264.75</v>
      </c>
      <c r="C707" s="3">
        <v>2282.5</v>
      </c>
      <c r="D707" s="3">
        <v>2334.75</v>
      </c>
      <c r="E707" s="3">
        <v>2328.25</v>
      </c>
      <c r="F707" s="3">
        <v>19752.5</v>
      </c>
      <c r="G707" s="3">
        <v>20147.5</v>
      </c>
      <c r="H707" s="3">
        <v>19925</v>
      </c>
      <c r="I707" s="3">
        <v>20112.5</v>
      </c>
      <c r="J707" s="3">
        <v>19847.5</v>
      </c>
      <c r="K707" s="3">
        <v>460</v>
      </c>
      <c r="L707" s="3">
        <v>460</v>
      </c>
      <c r="M707" s="3">
        <v>460</v>
      </c>
      <c r="N707" s="3">
        <v>460</v>
      </c>
      <c r="O707" s="3">
        <v>460</v>
      </c>
      <c r="P707" s="3">
        <v>15052.5</v>
      </c>
      <c r="Q707" s="3">
        <v>15580</v>
      </c>
      <c r="R707" s="3">
        <v>15312.5</v>
      </c>
      <c r="S707" s="3">
        <v>15812.5</v>
      </c>
      <c r="T707" s="3">
        <v>15562.5</v>
      </c>
      <c r="U707" s="3">
        <v>20500</v>
      </c>
      <c r="V707" s="3">
        <v>20500</v>
      </c>
      <c r="W707" s="3">
        <v>20500</v>
      </c>
      <c r="X707" s="3">
        <v>20500</v>
      </c>
      <c r="Y707" s="3">
        <v>20500</v>
      </c>
      <c r="Z707" s="3">
        <v>2018.5</v>
      </c>
      <c r="AA707" s="3">
        <v>2019.5</v>
      </c>
      <c r="AB707" s="3">
        <v>2003.75</v>
      </c>
      <c r="AC707" s="3">
        <v>2014.75</v>
      </c>
      <c r="AD707" s="3">
        <v>1999.5</v>
      </c>
      <c r="AE707" s="3">
        <v>31000</v>
      </c>
      <c r="AF707" s="3">
        <v>31000</v>
      </c>
      <c r="AG707" s="3">
        <v>31000</v>
      </c>
      <c r="AH707" s="3">
        <v>30500</v>
      </c>
      <c r="AI707" s="3">
        <v>31000</v>
      </c>
      <c r="AJ707" s="3">
        <v>6859.25</v>
      </c>
      <c r="AK707" s="3">
        <v>6854.5</v>
      </c>
      <c r="AL707" s="3">
        <v>6784.75</v>
      </c>
      <c r="AM707" s="3">
        <v>6835</v>
      </c>
      <c r="AN707" s="3">
        <v>6800.5</v>
      </c>
      <c r="AO707" s="3">
        <v>1990.25</v>
      </c>
      <c r="AP707" s="3">
        <v>2011.75</v>
      </c>
      <c r="AQ707" s="3">
        <v>2015.25</v>
      </c>
      <c r="AR707" s="3">
        <v>2056.75</v>
      </c>
      <c r="AS707" s="3">
        <v>2055.75</v>
      </c>
    </row>
    <row r="708" spans="1:45" x14ac:dyDescent="0.25">
      <c r="A708" s="3">
        <v>2264.75</v>
      </c>
      <c r="B708" s="3">
        <v>2282.5</v>
      </c>
      <c r="C708" s="3">
        <v>2334.75</v>
      </c>
      <c r="D708" s="3">
        <v>2328.25</v>
      </c>
      <c r="E708" s="3">
        <v>2285.75</v>
      </c>
      <c r="F708" s="3">
        <v>20147.5</v>
      </c>
      <c r="G708" s="3">
        <v>19925</v>
      </c>
      <c r="H708" s="3">
        <v>20112.5</v>
      </c>
      <c r="I708" s="3">
        <v>19847.5</v>
      </c>
      <c r="J708" s="3">
        <v>19602.5</v>
      </c>
      <c r="K708" s="3">
        <v>460</v>
      </c>
      <c r="L708" s="3">
        <v>460</v>
      </c>
      <c r="M708" s="3">
        <v>460</v>
      </c>
      <c r="N708" s="3">
        <v>460</v>
      </c>
      <c r="O708" s="3">
        <v>460</v>
      </c>
      <c r="P708" s="3">
        <v>15580</v>
      </c>
      <c r="Q708" s="3">
        <v>15312.5</v>
      </c>
      <c r="R708" s="3">
        <v>15812.5</v>
      </c>
      <c r="S708" s="3">
        <v>15562.5</v>
      </c>
      <c r="T708" s="3">
        <v>15152.5</v>
      </c>
      <c r="U708" s="3">
        <v>20500</v>
      </c>
      <c r="V708" s="3">
        <v>20500</v>
      </c>
      <c r="W708" s="3">
        <v>20500</v>
      </c>
      <c r="X708" s="3">
        <v>20500</v>
      </c>
      <c r="Y708" s="3">
        <v>20500</v>
      </c>
      <c r="Z708" s="3">
        <v>2019.5</v>
      </c>
      <c r="AA708" s="3">
        <v>2003.75</v>
      </c>
      <c r="AB708" s="3">
        <v>2014.75</v>
      </c>
      <c r="AC708" s="3">
        <v>1999.5</v>
      </c>
      <c r="AD708" s="3">
        <v>2006.5</v>
      </c>
      <c r="AE708" s="3">
        <v>31000</v>
      </c>
      <c r="AF708" s="3">
        <v>31000</v>
      </c>
      <c r="AG708" s="3">
        <v>30500</v>
      </c>
      <c r="AH708" s="3">
        <v>31000</v>
      </c>
      <c r="AI708" s="3">
        <v>30500</v>
      </c>
      <c r="AJ708" s="3">
        <v>6854.5</v>
      </c>
      <c r="AK708" s="3">
        <v>6784.75</v>
      </c>
      <c r="AL708" s="3">
        <v>6835</v>
      </c>
      <c r="AM708" s="3">
        <v>6800.5</v>
      </c>
      <c r="AN708" s="3">
        <v>6705.25</v>
      </c>
      <c r="AO708" s="3">
        <v>2011.75</v>
      </c>
      <c r="AP708" s="3">
        <v>2015.25</v>
      </c>
      <c r="AQ708" s="3">
        <v>2056.75</v>
      </c>
      <c r="AR708" s="3">
        <v>2055.75</v>
      </c>
      <c r="AS708" s="3">
        <v>2050.25</v>
      </c>
    </row>
    <row r="709" spans="1:45" x14ac:dyDescent="0.25">
      <c r="A709" s="3">
        <v>2282.5</v>
      </c>
      <c r="B709" s="3">
        <v>2334.75</v>
      </c>
      <c r="C709" s="3">
        <v>2328.25</v>
      </c>
      <c r="D709" s="3">
        <v>2285.75</v>
      </c>
      <c r="E709" s="3">
        <v>2218.5</v>
      </c>
      <c r="F709" s="3">
        <v>19925</v>
      </c>
      <c r="G709" s="3">
        <v>20112.5</v>
      </c>
      <c r="H709" s="3">
        <v>19847.5</v>
      </c>
      <c r="I709" s="3">
        <v>19602.5</v>
      </c>
      <c r="J709" s="3">
        <v>19535</v>
      </c>
      <c r="K709" s="3">
        <v>460</v>
      </c>
      <c r="L709" s="3">
        <v>460</v>
      </c>
      <c r="M709" s="3">
        <v>460</v>
      </c>
      <c r="N709" s="3">
        <v>460</v>
      </c>
      <c r="O709" s="3">
        <v>460</v>
      </c>
      <c r="P709" s="3">
        <v>15312.5</v>
      </c>
      <c r="Q709" s="3">
        <v>15812.5</v>
      </c>
      <c r="R709" s="3">
        <v>15562.5</v>
      </c>
      <c r="S709" s="3">
        <v>15152.5</v>
      </c>
      <c r="T709" s="3">
        <v>14977.5</v>
      </c>
      <c r="U709" s="3">
        <v>20500</v>
      </c>
      <c r="V709" s="3">
        <v>20500</v>
      </c>
      <c r="W709" s="3">
        <v>20500</v>
      </c>
      <c r="X709" s="3">
        <v>20500</v>
      </c>
      <c r="Y709" s="3">
        <v>20500</v>
      </c>
      <c r="Z709" s="3">
        <v>2003.75</v>
      </c>
      <c r="AA709" s="3">
        <v>2014.75</v>
      </c>
      <c r="AB709" s="3">
        <v>1999.5</v>
      </c>
      <c r="AC709" s="3">
        <v>2006.5</v>
      </c>
      <c r="AD709" s="3">
        <v>1974.75</v>
      </c>
      <c r="AE709" s="3">
        <v>31000</v>
      </c>
      <c r="AF709" s="3">
        <v>30500</v>
      </c>
      <c r="AG709" s="3">
        <v>31000</v>
      </c>
      <c r="AH709" s="3">
        <v>30500</v>
      </c>
      <c r="AI709" s="3">
        <v>31000</v>
      </c>
      <c r="AJ709" s="3">
        <v>6784.75</v>
      </c>
      <c r="AK709" s="3">
        <v>6835</v>
      </c>
      <c r="AL709" s="3">
        <v>6800.5</v>
      </c>
      <c r="AM709" s="3">
        <v>6705.25</v>
      </c>
      <c r="AN709" s="3">
        <v>6645.75</v>
      </c>
      <c r="AO709" s="3">
        <v>2015.25</v>
      </c>
      <c r="AP709" s="3">
        <v>2056.75</v>
      </c>
      <c r="AQ709" s="3">
        <v>2055.75</v>
      </c>
      <c r="AR709" s="3">
        <v>2050.25</v>
      </c>
      <c r="AS709" s="3">
        <v>2037.5</v>
      </c>
    </row>
    <row r="710" spans="1:45" x14ac:dyDescent="0.25">
      <c r="A710" s="3">
        <v>2334.75</v>
      </c>
      <c r="B710" s="3">
        <v>2328.25</v>
      </c>
      <c r="C710" s="3">
        <v>2285.75</v>
      </c>
      <c r="D710" s="3">
        <v>2218.5</v>
      </c>
      <c r="E710" s="3">
        <v>2217.25</v>
      </c>
      <c r="F710" s="3">
        <v>20112.5</v>
      </c>
      <c r="G710" s="3">
        <v>19847.5</v>
      </c>
      <c r="H710" s="3">
        <v>19602.5</v>
      </c>
      <c r="I710" s="3">
        <v>19535</v>
      </c>
      <c r="J710" s="3">
        <v>19837.5</v>
      </c>
      <c r="K710" s="3">
        <v>460</v>
      </c>
      <c r="L710" s="3">
        <v>460</v>
      </c>
      <c r="M710" s="3">
        <v>460</v>
      </c>
      <c r="N710" s="3">
        <v>460</v>
      </c>
      <c r="O710" s="3">
        <v>460</v>
      </c>
      <c r="P710" s="3">
        <v>15812.5</v>
      </c>
      <c r="Q710" s="3">
        <v>15562.5</v>
      </c>
      <c r="R710" s="3">
        <v>15152.5</v>
      </c>
      <c r="S710" s="3">
        <v>14977.5</v>
      </c>
      <c r="T710" s="3">
        <v>15252.5</v>
      </c>
      <c r="U710" s="3">
        <v>20500</v>
      </c>
      <c r="V710" s="3">
        <v>20500</v>
      </c>
      <c r="W710" s="3">
        <v>20500</v>
      </c>
      <c r="X710" s="3">
        <v>20500</v>
      </c>
      <c r="Y710" s="3">
        <v>20500</v>
      </c>
      <c r="Z710" s="3">
        <v>2014.75</v>
      </c>
      <c r="AA710" s="3">
        <v>1999.5</v>
      </c>
      <c r="AB710" s="3">
        <v>2006.5</v>
      </c>
      <c r="AC710" s="3">
        <v>1974.75</v>
      </c>
      <c r="AD710" s="3">
        <v>1978.25</v>
      </c>
      <c r="AE710" s="3">
        <v>30500</v>
      </c>
      <c r="AF710" s="3">
        <v>31000</v>
      </c>
      <c r="AG710" s="3">
        <v>30500</v>
      </c>
      <c r="AH710" s="3">
        <v>31000</v>
      </c>
      <c r="AI710" s="3">
        <v>31000</v>
      </c>
      <c r="AJ710" s="3">
        <v>6835</v>
      </c>
      <c r="AK710" s="3">
        <v>6800.5</v>
      </c>
      <c r="AL710" s="3">
        <v>6705.25</v>
      </c>
      <c r="AM710" s="3">
        <v>6645.75</v>
      </c>
      <c r="AN710" s="3">
        <v>6680.75</v>
      </c>
      <c r="AO710" s="3">
        <v>2056.75</v>
      </c>
      <c r="AP710" s="3">
        <v>2055.75</v>
      </c>
      <c r="AQ710" s="3">
        <v>2050.25</v>
      </c>
      <c r="AR710" s="3">
        <v>2037.5</v>
      </c>
      <c r="AS710" s="3">
        <v>2052.25</v>
      </c>
    </row>
    <row r="711" spans="1:45" x14ac:dyDescent="0.25">
      <c r="A711" s="3">
        <v>2328.25</v>
      </c>
      <c r="B711" s="3">
        <v>2285.75</v>
      </c>
      <c r="C711" s="3">
        <v>2218.5</v>
      </c>
      <c r="D711" s="3">
        <v>2217.25</v>
      </c>
      <c r="E711" s="3">
        <v>2227.75</v>
      </c>
      <c r="F711" s="3">
        <v>19847.5</v>
      </c>
      <c r="G711" s="3">
        <v>19602.5</v>
      </c>
      <c r="H711" s="3">
        <v>19535</v>
      </c>
      <c r="I711" s="3">
        <v>19837.5</v>
      </c>
      <c r="J711" s="3">
        <v>20012.5</v>
      </c>
      <c r="K711" s="3">
        <v>460</v>
      </c>
      <c r="L711" s="3">
        <v>460</v>
      </c>
      <c r="M711" s="3">
        <v>460</v>
      </c>
      <c r="N711" s="3">
        <v>460</v>
      </c>
      <c r="O711" s="3">
        <v>460</v>
      </c>
      <c r="P711" s="3">
        <v>15562.5</v>
      </c>
      <c r="Q711" s="3">
        <v>15152.5</v>
      </c>
      <c r="R711" s="3">
        <v>14977.5</v>
      </c>
      <c r="S711" s="3">
        <v>15252.5</v>
      </c>
      <c r="T711" s="3">
        <v>15262.5</v>
      </c>
      <c r="U711" s="3">
        <v>20500</v>
      </c>
      <c r="V711" s="3">
        <v>20500</v>
      </c>
      <c r="W711" s="3">
        <v>20500</v>
      </c>
      <c r="X711" s="3">
        <v>20500</v>
      </c>
      <c r="Y711" s="3">
        <v>21500</v>
      </c>
      <c r="Z711" s="3">
        <v>1999.5</v>
      </c>
      <c r="AA711" s="3">
        <v>2006.5</v>
      </c>
      <c r="AB711" s="3">
        <v>1974.75</v>
      </c>
      <c r="AC711" s="3">
        <v>1978.25</v>
      </c>
      <c r="AD711" s="3">
        <v>1996.5</v>
      </c>
      <c r="AE711" s="3">
        <v>31000</v>
      </c>
      <c r="AF711" s="3">
        <v>30500</v>
      </c>
      <c r="AG711" s="3">
        <v>31000</v>
      </c>
      <c r="AH711" s="3">
        <v>31000</v>
      </c>
      <c r="AI711" s="3">
        <v>31000</v>
      </c>
      <c r="AJ711" s="3">
        <v>6800.5</v>
      </c>
      <c r="AK711" s="3">
        <v>6705.25</v>
      </c>
      <c r="AL711" s="3">
        <v>6645.75</v>
      </c>
      <c r="AM711" s="3">
        <v>6680.75</v>
      </c>
      <c r="AN711" s="3">
        <v>6720.25</v>
      </c>
      <c r="AO711" s="3">
        <v>2055.75</v>
      </c>
      <c r="AP711" s="3">
        <v>2050.25</v>
      </c>
      <c r="AQ711" s="3">
        <v>2037.5</v>
      </c>
      <c r="AR711" s="3">
        <v>2052.25</v>
      </c>
      <c r="AS711" s="3">
        <v>2076.75</v>
      </c>
    </row>
    <row r="712" spans="1:45" x14ac:dyDescent="0.25">
      <c r="A712" s="3">
        <v>2285.75</v>
      </c>
      <c r="B712" s="3">
        <v>2218.5</v>
      </c>
      <c r="C712" s="3">
        <v>2217.25</v>
      </c>
      <c r="D712" s="3">
        <v>2227.75</v>
      </c>
      <c r="E712" s="3">
        <v>2272.5</v>
      </c>
      <c r="F712" s="3">
        <v>19602.5</v>
      </c>
      <c r="G712" s="3">
        <v>19535</v>
      </c>
      <c r="H712" s="3">
        <v>19837.5</v>
      </c>
      <c r="I712" s="3">
        <v>20012.5</v>
      </c>
      <c r="J712" s="3">
        <v>20025</v>
      </c>
      <c r="K712" s="3">
        <v>460</v>
      </c>
      <c r="L712" s="3">
        <v>460</v>
      </c>
      <c r="M712" s="3">
        <v>460</v>
      </c>
      <c r="N712" s="3">
        <v>460</v>
      </c>
      <c r="O712" s="3">
        <v>460</v>
      </c>
      <c r="P712" s="3">
        <v>15152.5</v>
      </c>
      <c r="Q712" s="3">
        <v>14977.5</v>
      </c>
      <c r="R712" s="3">
        <v>15252.5</v>
      </c>
      <c r="S712" s="3">
        <v>15262.5</v>
      </c>
      <c r="T712" s="3">
        <v>15067.5</v>
      </c>
      <c r="U712" s="3">
        <v>20500</v>
      </c>
      <c r="V712" s="3">
        <v>20500</v>
      </c>
      <c r="W712" s="3">
        <v>20500</v>
      </c>
      <c r="X712" s="3">
        <v>21500</v>
      </c>
      <c r="Y712" s="3">
        <v>21500</v>
      </c>
      <c r="Z712" s="3">
        <v>2006.5</v>
      </c>
      <c r="AA712" s="3">
        <v>1974.75</v>
      </c>
      <c r="AB712" s="3">
        <v>1978.25</v>
      </c>
      <c r="AC712" s="3">
        <v>1996.5</v>
      </c>
      <c r="AD712" s="3">
        <v>2028.75</v>
      </c>
      <c r="AE712" s="3">
        <v>30500</v>
      </c>
      <c r="AF712" s="3">
        <v>31000</v>
      </c>
      <c r="AG712" s="3">
        <v>31000</v>
      </c>
      <c r="AH712" s="3">
        <v>31000</v>
      </c>
      <c r="AI712" s="3">
        <v>31000</v>
      </c>
      <c r="AJ712" s="3">
        <v>6705.25</v>
      </c>
      <c r="AK712" s="3">
        <v>6645.75</v>
      </c>
      <c r="AL712" s="3">
        <v>6680.75</v>
      </c>
      <c r="AM712" s="3">
        <v>6720.25</v>
      </c>
      <c r="AN712" s="3">
        <v>6735.25</v>
      </c>
      <c r="AO712" s="3">
        <v>2050.25</v>
      </c>
      <c r="AP712" s="3">
        <v>2037.5</v>
      </c>
      <c r="AQ712" s="3">
        <v>2052.25</v>
      </c>
      <c r="AR712" s="3">
        <v>2076.75</v>
      </c>
      <c r="AS712" s="3">
        <v>2040.75</v>
      </c>
    </row>
    <row r="713" spans="1:45" x14ac:dyDescent="0.25">
      <c r="A713" s="3">
        <v>2218.5</v>
      </c>
      <c r="B713" s="3">
        <v>2217.25</v>
      </c>
      <c r="C713" s="3">
        <v>2227.75</v>
      </c>
      <c r="D713" s="3">
        <v>2272.5</v>
      </c>
      <c r="E713" s="3">
        <v>2236.5</v>
      </c>
      <c r="F713" s="3">
        <v>19535</v>
      </c>
      <c r="G713" s="3">
        <v>19837.5</v>
      </c>
      <c r="H713" s="3">
        <v>20012.5</v>
      </c>
      <c r="I713" s="3">
        <v>20025</v>
      </c>
      <c r="J713" s="3">
        <v>19922.5</v>
      </c>
      <c r="K713" s="3">
        <v>460</v>
      </c>
      <c r="L713" s="3">
        <v>460</v>
      </c>
      <c r="M713" s="3">
        <v>460</v>
      </c>
      <c r="N713" s="3">
        <v>460</v>
      </c>
      <c r="O713" s="3">
        <v>460</v>
      </c>
      <c r="P713" s="3">
        <v>14977.5</v>
      </c>
      <c r="Q713" s="3">
        <v>15252.5</v>
      </c>
      <c r="R713" s="3">
        <v>15262.5</v>
      </c>
      <c r="S713" s="3">
        <v>15067.5</v>
      </c>
      <c r="T713" s="3">
        <v>15087.5</v>
      </c>
      <c r="U713" s="3">
        <v>20500</v>
      </c>
      <c r="V713" s="3">
        <v>20500</v>
      </c>
      <c r="W713" s="3">
        <v>21500</v>
      </c>
      <c r="X713" s="3">
        <v>21500</v>
      </c>
      <c r="Y713" s="3">
        <v>20500</v>
      </c>
      <c r="Z713" s="3">
        <v>1974.75</v>
      </c>
      <c r="AA713" s="3">
        <v>1978.25</v>
      </c>
      <c r="AB713" s="3">
        <v>1996.5</v>
      </c>
      <c r="AC713" s="3">
        <v>2028.75</v>
      </c>
      <c r="AD713" s="3">
        <v>2016.5</v>
      </c>
      <c r="AE713" s="3">
        <v>31000</v>
      </c>
      <c r="AF713" s="3">
        <v>31000</v>
      </c>
      <c r="AG713" s="3">
        <v>31000</v>
      </c>
      <c r="AH713" s="3">
        <v>31000</v>
      </c>
      <c r="AI713" s="3">
        <v>31000</v>
      </c>
      <c r="AJ713" s="3">
        <v>6645.75</v>
      </c>
      <c r="AK713" s="3">
        <v>6680.75</v>
      </c>
      <c r="AL713" s="3">
        <v>6720.25</v>
      </c>
      <c r="AM713" s="3">
        <v>6735.25</v>
      </c>
      <c r="AN713" s="3">
        <v>6687.75</v>
      </c>
      <c r="AO713" s="3">
        <v>2037.5</v>
      </c>
      <c r="AP713" s="3">
        <v>2052.25</v>
      </c>
      <c r="AQ713" s="3">
        <v>2076.75</v>
      </c>
      <c r="AR713" s="3">
        <v>2040.75</v>
      </c>
      <c r="AS713" s="3">
        <v>2017.5</v>
      </c>
    </row>
    <row r="714" spans="1:45" x14ac:dyDescent="0.25">
      <c r="A714" s="3">
        <v>2217.25</v>
      </c>
      <c r="B714" s="3">
        <v>2227.75</v>
      </c>
      <c r="C714" s="3">
        <v>2272.5</v>
      </c>
      <c r="D714" s="3">
        <v>2236.5</v>
      </c>
      <c r="E714" s="3">
        <v>2274.25</v>
      </c>
      <c r="F714" s="3">
        <v>19837.5</v>
      </c>
      <c r="G714" s="3">
        <v>20012.5</v>
      </c>
      <c r="H714" s="3">
        <v>20025</v>
      </c>
      <c r="I714" s="3">
        <v>19922.5</v>
      </c>
      <c r="J714" s="3">
        <v>20147.5</v>
      </c>
      <c r="K714" s="3">
        <v>460</v>
      </c>
      <c r="L714" s="3">
        <v>460</v>
      </c>
      <c r="M714" s="3">
        <v>460</v>
      </c>
      <c r="N714" s="3">
        <v>460</v>
      </c>
      <c r="O714" s="3">
        <v>460</v>
      </c>
      <c r="P714" s="3">
        <v>15252.5</v>
      </c>
      <c r="Q714" s="3">
        <v>15262.5</v>
      </c>
      <c r="R714" s="3">
        <v>15067.5</v>
      </c>
      <c r="S714" s="3">
        <v>15087.5</v>
      </c>
      <c r="T714" s="3">
        <v>15530</v>
      </c>
      <c r="U714" s="3">
        <v>20500</v>
      </c>
      <c r="V714" s="3">
        <v>21500</v>
      </c>
      <c r="W714" s="3">
        <v>21500</v>
      </c>
      <c r="X714" s="3">
        <v>20500</v>
      </c>
      <c r="Y714" s="3">
        <v>20500</v>
      </c>
      <c r="Z714" s="3">
        <v>1978.25</v>
      </c>
      <c r="AA714" s="3">
        <v>1996.5</v>
      </c>
      <c r="AB714" s="3">
        <v>2028.75</v>
      </c>
      <c r="AC714" s="3">
        <v>2016.5</v>
      </c>
      <c r="AD714" s="3">
        <v>2033</v>
      </c>
      <c r="AE714" s="3">
        <v>31000</v>
      </c>
      <c r="AF714" s="3">
        <v>31000</v>
      </c>
      <c r="AG714" s="3">
        <v>31000</v>
      </c>
      <c r="AH714" s="3">
        <v>31000</v>
      </c>
      <c r="AI714" s="3">
        <v>31000</v>
      </c>
      <c r="AJ714" s="3">
        <v>6680.75</v>
      </c>
      <c r="AK714" s="3">
        <v>6720.25</v>
      </c>
      <c r="AL714" s="3">
        <v>6735.25</v>
      </c>
      <c r="AM714" s="3">
        <v>6687.75</v>
      </c>
      <c r="AN714" s="3">
        <v>6752.25</v>
      </c>
      <c r="AO714" s="3">
        <v>2052.25</v>
      </c>
      <c r="AP714" s="3">
        <v>2076.75</v>
      </c>
      <c r="AQ714" s="3">
        <v>2040.75</v>
      </c>
      <c r="AR714" s="3">
        <v>2017.5</v>
      </c>
      <c r="AS714" s="3">
        <v>2061.75</v>
      </c>
    </row>
    <row r="715" spans="1:45" x14ac:dyDescent="0.25">
      <c r="A715" s="3">
        <v>2227.75</v>
      </c>
      <c r="B715" s="3">
        <v>2272.5</v>
      </c>
      <c r="C715" s="3">
        <v>2236.5</v>
      </c>
      <c r="D715" s="3">
        <v>2274.25</v>
      </c>
      <c r="E715" s="3">
        <v>2278.25</v>
      </c>
      <c r="F715" s="3">
        <v>20012.5</v>
      </c>
      <c r="G715" s="3">
        <v>20025</v>
      </c>
      <c r="H715" s="3">
        <v>19922.5</v>
      </c>
      <c r="I715" s="3">
        <v>20147.5</v>
      </c>
      <c r="J715" s="3">
        <v>20027.5</v>
      </c>
      <c r="K715" s="3">
        <v>460</v>
      </c>
      <c r="L715" s="3">
        <v>460</v>
      </c>
      <c r="M715" s="3">
        <v>460</v>
      </c>
      <c r="N715" s="3">
        <v>460</v>
      </c>
      <c r="O715" s="3">
        <v>460</v>
      </c>
      <c r="P715" s="3">
        <v>15262.5</v>
      </c>
      <c r="Q715" s="3">
        <v>15067.5</v>
      </c>
      <c r="R715" s="3">
        <v>15087.5</v>
      </c>
      <c r="S715" s="3">
        <v>15530</v>
      </c>
      <c r="T715" s="3">
        <v>15515</v>
      </c>
      <c r="U715" s="3">
        <v>21500</v>
      </c>
      <c r="V715" s="3">
        <v>21500</v>
      </c>
      <c r="W715" s="3">
        <v>20500</v>
      </c>
      <c r="X715" s="3">
        <v>20500</v>
      </c>
      <c r="Y715" s="3">
        <v>20500</v>
      </c>
      <c r="Z715" s="3">
        <v>1996.5</v>
      </c>
      <c r="AA715" s="3">
        <v>2028.75</v>
      </c>
      <c r="AB715" s="3">
        <v>2016.5</v>
      </c>
      <c r="AC715" s="3">
        <v>2033</v>
      </c>
      <c r="AD715" s="3">
        <v>2022.25</v>
      </c>
      <c r="AE715" s="3">
        <v>31000</v>
      </c>
      <c r="AF715" s="3">
        <v>31000</v>
      </c>
      <c r="AG715" s="3">
        <v>31000</v>
      </c>
      <c r="AH715" s="3">
        <v>31000</v>
      </c>
      <c r="AI715" s="3">
        <v>31000</v>
      </c>
      <c r="AJ715" s="3">
        <v>6720.25</v>
      </c>
      <c r="AK715" s="3">
        <v>6735.25</v>
      </c>
      <c r="AL715" s="3">
        <v>6687.75</v>
      </c>
      <c r="AM715" s="3">
        <v>6752.25</v>
      </c>
      <c r="AN715" s="3">
        <v>6755.25</v>
      </c>
      <c r="AO715" s="3">
        <v>2076.75</v>
      </c>
      <c r="AP715" s="3">
        <v>2040.75</v>
      </c>
      <c r="AQ715" s="3">
        <v>2017.5</v>
      </c>
      <c r="AR715" s="3">
        <v>2061.75</v>
      </c>
      <c r="AS715" s="3">
        <v>2064.5</v>
      </c>
    </row>
    <row r="716" spans="1:45" x14ac:dyDescent="0.25">
      <c r="A716" s="3">
        <v>2272.5</v>
      </c>
      <c r="B716" s="3">
        <v>2236.5</v>
      </c>
      <c r="C716" s="3">
        <v>2274.25</v>
      </c>
      <c r="D716" s="3">
        <v>2278.25</v>
      </c>
      <c r="E716" s="3">
        <v>2242.25</v>
      </c>
      <c r="F716" s="3">
        <v>20025</v>
      </c>
      <c r="G716" s="3">
        <v>19922.5</v>
      </c>
      <c r="H716" s="3">
        <v>20147.5</v>
      </c>
      <c r="I716" s="3">
        <v>20027.5</v>
      </c>
      <c r="J716" s="3">
        <v>19812.5</v>
      </c>
      <c r="K716" s="3">
        <v>460</v>
      </c>
      <c r="L716" s="3">
        <v>460</v>
      </c>
      <c r="M716" s="3">
        <v>460</v>
      </c>
      <c r="N716" s="3">
        <v>460</v>
      </c>
      <c r="O716" s="3">
        <v>460</v>
      </c>
      <c r="P716" s="3">
        <v>15067.5</v>
      </c>
      <c r="Q716" s="3">
        <v>15087.5</v>
      </c>
      <c r="R716" s="3">
        <v>15530</v>
      </c>
      <c r="S716" s="3">
        <v>15515</v>
      </c>
      <c r="T716" s="3">
        <v>15317.5</v>
      </c>
      <c r="U716" s="3">
        <v>21500</v>
      </c>
      <c r="V716" s="3">
        <v>20500</v>
      </c>
      <c r="W716" s="3">
        <v>20500</v>
      </c>
      <c r="X716" s="3">
        <v>20500</v>
      </c>
      <c r="Y716" s="3">
        <v>20500</v>
      </c>
      <c r="Z716" s="3">
        <v>2028.75</v>
      </c>
      <c r="AA716" s="3">
        <v>2016.5</v>
      </c>
      <c r="AB716" s="3">
        <v>2033</v>
      </c>
      <c r="AC716" s="3">
        <v>2022.25</v>
      </c>
      <c r="AD716" s="3">
        <v>2022.5</v>
      </c>
      <c r="AE716" s="3">
        <v>31000</v>
      </c>
      <c r="AF716" s="3">
        <v>31000</v>
      </c>
      <c r="AG716" s="3">
        <v>31000</v>
      </c>
      <c r="AH716" s="3">
        <v>31000</v>
      </c>
      <c r="AI716" s="3">
        <v>31000</v>
      </c>
      <c r="AJ716" s="3">
        <v>6735.25</v>
      </c>
      <c r="AK716" s="3">
        <v>6687.75</v>
      </c>
      <c r="AL716" s="3">
        <v>6752.25</v>
      </c>
      <c r="AM716" s="3">
        <v>6755.25</v>
      </c>
      <c r="AN716" s="3">
        <v>6692.5</v>
      </c>
      <c r="AO716" s="3">
        <v>2040.75</v>
      </c>
      <c r="AP716" s="3">
        <v>2017.5</v>
      </c>
      <c r="AQ716" s="3">
        <v>2061.75</v>
      </c>
      <c r="AR716" s="3">
        <v>2064.5</v>
      </c>
      <c r="AS716" s="3">
        <v>2020.25</v>
      </c>
    </row>
    <row r="717" spans="1:45" x14ac:dyDescent="0.25">
      <c r="A717" s="3">
        <v>2236.5</v>
      </c>
      <c r="B717" s="3">
        <v>2274.25</v>
      </c>
      <c r="C717" s="3">
        <v>2278.25</v>
      </c>
      <c r="D717" s="3">
        <v>2242.25</v>
      </c>
      <c r="E717" s="3">
        <v>2241.25</v>
      </c>
      <c r="F717" s="3">
        <v>19922.5</v>
      </c>
      <c r="G717" s="3">
        <v>20147.5</v>
      </c>
      <c r="H717" s="3">
        <v>20027.5</v>
      </c>
      <c r="I717" s="3">
        <v>19812.5</v>
      </c>
      <c r="J717" s="3">
        <v>19607.5</v>
      </c>
      <c r="K717" s="3">
        <v>460</v>
      </c>
      <c r="L717" s="3">
        <v>460</v>
      </c>
      <c r="M717" s="3">
        <v>460</v>
      </c>
      <c r="N717" s="3">
        <v>460</v>
      </c>
      <c r="O717" s="3">
        <v>460</v>
      </c>
      <c r="P717" s="3">
        <v>15087.5</v>
      </c>
      <c r="Q717" s="3">
        <v>15530</v>
      </c>
      <c r="R717" s="3">
        <v>15515</v>
      </c>
      <c r="S717" s="3">
        <v>15317.5</v>
      </c>
      <c r="T717" s="3">
        <v>15597.5</v>
      </c>
      <c r="U717" s="3">
        <v>20500</v>
      </c>
      <c r="V717" s="3">
        <v>20500</v>
      </c>
      <c r="W717" s="3">
        <v>20500</v>
      </c>
      <c r="X717" s="3">
        <v>20500</v>
      </c>
      <c r="Y717" s="3">
        <v>20500</v>
      </c>
      <c r="Z717" s="3">
        <v>2016.5</v>
      </c>
      <c r="AA717" s="3">
        <v>2033</v>
      </c>
      <c r="AB717" s="3">
        <v>2022.25</v>
      </c>
      <c r="AC717" s="3">
        <v>2022.5</v>
      </c>
      <c r="AD717" s="3">
        <v>2022.25</v>
      </c>
      <c r="AE717" s="3">
        <v>31000</v>
      </c>
      <c r="AF717" s="3">
        <v>31000</v>
      </c>
      <c r="AG717" s="3">
        <v>31000</v>
      </c>
      <c r="AH717" s="3">
        <v>31000</v>
      </c>
      <c r="AI717" s="3">
        <v>31000</v>
      </c>
      <c r="AJ717" s="3">
        <v>6687.75</v>
      </c>
      <c r="AK717" s="3">
        <v>6752.25</v>
      </c>
      <c r="AL717" s="3">
        <v>6755.25</v>
      </c>
      <c r="AM717" s="3">
        <v>6692.5</v>
      </c>
      <c r="AN717" s="3">
        <v>6751.5</v>
      </c>
      <c r="AO717" s="3">
        <v>2017.5</v>
      </c>
      <c r="AP717" s="3">
        <v>2061.75</v>
      </c>
      <c r="AQ717" s="3">
        <v>2064.5</v>
      </c>
      <c r="AR717" s="3">
        <v>2020.25</v>
      </c>
      <c r="AS717" s="3">
        <v>2049.25</v>
      </c>
    </row>
    <row r="718" spans="1:45" x14ac:dyDescent="0.25">
      <c r="A718" s="3">
        <v>2274.25</v>
      </c>
      <c r="B718" s="3">
        <v>2278.25</v>
      </c>
      <c r="C718" s="3">
        <v>2242.25</v>
      </c>
      <c r="D718" s="3">
        <v>2241.25</v>
      </c>
      <c r="E718" s="3">
        <v>2237.5</v>
      </c>
      <c r="F718" s="3">
        <v>20147.5</v>
      </c>
      <c r="G718" s="3">
        <v>20027.5</v>
      </c>
      <c r="H718" s="3">
        <v>19812.5</v>
      </c>
      <c r="I718" s="3">
        <v>19607.5</v>
      </c>
      <c r="J718" s="3">
        <v>19572.5</v>
      </c>
      <c r="K718" s="3">
        <v>460</v>
      </c>
      <c r="L718" s="3">
        <v>460</v>
      </c>
      <c r="M718" s="3">
        <v>460</v>
      </c>
      <c r="N718" s="3">
        <v>460</v>
      </c>
      <c r="O718" s="3">
        <v>460</v>
      </c>
      <c r="P718" s="3">
        <v>15530</v>
      </c>
      <c r="Q718" s="3">
        <v>15515</v>
      </c>
      <c r="R718" s="3">
        <v>15317.5</v>
      </c>
      <c r="S718" s="3">
        <v>15597.5</v>
      </c>
      <c r="T718" s="3">
        <v>15647.5</v>
      </c>
      <c r="U718" s="3">
        <v>20500</v>
      </c>
      <c r="V718" s="3">
        <v>20500</v>
      </c>
      <c r="W718" s="3">
        <v>20500</v>
      </c>
      <c r="X718" s="3">
        <v>20500</v>
      </c>
      <c r="Y718" s="3">
        <v>20500</v>
      </c>
      <c r="Z718" s="3">
        <v>2033</v>
      </c>
      <c r="AA718" s="3">
        <v>2022.25</v>
      </c>
      <c r="AB718" s="3">
        <v>2022.5</v>
      </c>
      <c r="AC718" s="3">
        <v>2022.25</v>
      </c>
      <c r="AD718" s="3">
        <v>2016.5</v>
      </c>
      <c r="AE718" s="3">
        <v>31000</v>
      </c>
      <c r="AF718" s="3">
        <v>31000</v>
      </c>
      <c r="AG718" s="3">
        <v>31000</v>
      </c>
      <c r="AH718" s="3">
        <v>31000</v>
      </c>
      <c r="AI718" s="3">
        <v>31200</v>
      </c>
      <c r="AJ718" s="3">
        <v>6752.25</v>
      </c>
      <c r="AK718" s="3">
        <v>6755.25</v>
      </c>
      <c r="AL718" s="3">
        <v>6692.5</v>
      </c>
      <c r="AM718" s="3">
        <v>6751.5</v>
      </c>
      <c r="AN718" s="3">
        <v>6683.75</v>
      </c>
      <c r="AO718" s="3">
        <v>2061.75</v>
      </c>
      <c r="AP718" s="3">
        <v>2064.5</v>
      </c>
      <c r="AQ718" s="3">
        <v>2020.25</v>
      </c>
      <c r="AR718" s="3">
        <v>2049.25</v>
      </c>
      <c r="AS718" s="3">
        <v>2015.25</v>
      </c>
    </row>
    <row r="719" spans="1:45" x14ac:dyDescent="0.25">
      <c r="A719" s="3">
        <v>2278.25</v>
      </c>
      <c r="B719" s="3">
        <v>2242.25</v>
      </c>
      <c r="C719" s="3">
        <v>2241.25</v>
      </c>
      <c r="D719" s="3">
        <v>2237.5</v>
      </c>
      <c r="E719" s="3">
        <v>2231.25</v>
      </c>
      <c r="F719" s="3">
        <v>20027.5</v>
      </c>
      <c r="G719" s="3">
        <v>19812.5</v>
      </c>
      <c r="H719" s="3">
        <v>19607.5</v>
      </c>
      <c r="I719" s="3">
        <v>19572.5</v>
      </c>
      <c r="J719" s="3">
        <v>19700</v>
      </c>
      <c r="K719" s="3">
        <v>460</v>
      </c>
      <c r="L719" s="3">
        <v>460</v>
      </c>
      <c r="M719" s="3">
        <v>460</v>
      </c>
      <c r="N719" s="3">
        <v>460</v>
      </c>
      <c r="O719" s="3">
        <v>460</v>
      </c>
      <c r="P719" s="3">
        <v>15515</v>
      </c>
      <c r="Q719" s="3">
        <v>15317.5</v>
      </c>
      <c r="R719" s="3">
        <v>15597.5</v>
      </c>
      <c r="S719" s="3">
        <v>15647.5</v>
      </c>
      <c r="T719" s="3">
        <v>15847.5</v>
      </c>
      <c r="U719" s="3">
        <v>20500</v>
      </c>
      <c r="V719" s="3">
        <v>20500</v>
      </c>
      <c r="W719" s="3">
        <v>20500</v>
      </c>
      <c r="X719" s="3">
        <v>20500</v>
      </c>
      <c r="Y719" s="3">
        <v>20500</v>
      </c>
      <c r="Z719" s="3">
        <v>2022.25</v>
      </c>
      <c r="AA719" s="3">
        <v>2022.5</v>
      </c>
      <c r="AB719" s="3">
        <v>2022.25</v>
      </c>
      <c r="AC719" s="3">
        <v>2016.5</v>
      </c>
      <c r="AD719" s="3">
        <v>2025.75</v>
      </c>
      <c r="AE719" s="3">
        <v>31000</v>
      </c>
      <c r="AF719" s="3">
        <v>31000</v>
      </c>
      <c r="AG719" s="3">
        <v>31000</v>
      </c>
      <c r="AH719" s="3">
        <v>31200</v>
      </c>
      <c r="AI719" s="3">
        <v>31200</v>
      </c>
      <c r="AJ719" s="3">
        <v>6755.25</v>
      </c>
      <c r="AK719" s="3">
        <v>6692.5</v>
      </c>
      <c r="AL719" s="3">
        <v>6751.5</v>
      </c>
      <c r="AM719" s="3">
        <v>6683.75</v>
      </c>
      <c r="AN719" s="3">
        <v>6714.5</v>
      </c>
      <c r="AO719" s="3">
        <v>2064.5</v>
      </c>
      <c r="AP719" s="3">
        <v>2020.25</v>
      </c>
      <c r="AQ719" s="3">
        <v>2049.25</v>
      </c>
      <c r="AR719" s="3">
        <v>2015.25</v>
      </c>
      <c r="AS719" s="3">
        <v>2024.75</v>
      </c>
    </row>
    <row r="720" spans="1:45" x14ac:dyDescent="0.25">
      <c r="A720" s="3">
        <v>2242.25</v>
      </c>
      <c r="B720" s="3">
        <v>2241.25</v>
      </c>
      <c r="C720" s="3">
        <v>2237.5</v>
      </c>
      <c r="D720" s="3">
        <v>2231.25</v>
      </c>
      <c r="E720" s="3">
        <v>2236.25</v>
      </c>
      <c r="F720" s="3">
        <v>19812.5</v>
      </c>
      <c r="G720" s="3">
        <v>19607.5</v>
      </c>
      <c r="H720" s="3">
        <v>19572.5</v>
      </c>
      <c r="I720" s="3">
        <v>19700</v>
      </c>
      <c r="J720" s="3">
        <v>19762.5</v>
      </c>
      <c r="K720" s="3">
        <v>460</v>
      </c>
      <c r="L720" s="3">
        <v>460</v>
      </c>
      <c r="M720" s="3">
        <v>460</v>
      </c>
      <c r="N720" s="3">
        <v>460</v>
      </c>
      <c r="O720" s="3">
        <v>460</v>
      </c>
      <c r="P720" s="3">
        <v>15317.5</v>
      </c>
      <c r="Q720" s="3">
        <v>15597.5</v>
      </c>
      <c r="R720" s="3">
        <v>15647.5</v>
      </c>
      <c r="S720" s="3">
        <v>15847.5</v>
      </c>
      <c r="T720" s="3">
        <v>16172.5</v>
      </c>
      <c r="U720" s="3">
        <v>20500</v>
      </c>
      <c r="V720" s="3">
        <v>20500</v>
      </c>
      <c r="W720" s="3">
        <v>20500</v>
      </c>
      <c r="X720" s="3">
        <v>20500</v>
      </c>
      <c r="Y720" s="3">
        <v>20500</v>
      </c>
      <c r="Z720" s="3">
        <v>2022.5</v>
      </c>
      <c r="AA720" s="3">
        <v>2022.25</v>
      </c>
      <c r="AB720" s="3">
        <v>2016.5</v>
      </c>
      <c r="AC720" s="3">
        <v>2025.75</v>
      </c>
      <c r="AD720" s="3">
        <v>2016.75</v>
      </c>
      <c r="AE720" s="3">
        <v>31000</v>
      </c>
      <c r="AF720" s="3">
        <v>31000</v>
      </c>
      <c r="AG720" s="3">
        <v>31200</v>
      </c>
      <c r="AH720" s="3">
        <v>31200</v>
      </c>
      <c r="AI720" s="3">
        <v>31000</v>
      </c>
      <c r="AJ720" s="3">
        <v>6692.5</v>
      </c>
      <c r="AK720" s="3">
        <v>6751.5</v>
      </c>
      <c r="AL720" s="3">
        <v>6683.75</v>
      </c>
      <c r="AM720" s="3">
        <v>6714.5</v>
      </c>
      <c r="AN720" s="3">
        <v>6687</v>
      </c>
      <c r="AO720" s="3">
        <v>2020.25</v>
      </c>
      <c r="AP720" s="3">
        <v>2049.25</v>
      </c>
      <c r="AQ720" s="3">
        <v>2015.25</v>
      </c>
      <c r="AR720" s="3">
        <v>2024.75</v>
      </c>
      <c r="AS720" s="3">
        <v>2016.75</v>
      </c>
    </row>
    <row r="721" spans="1:45" x14ac:dyDescent="0.25">
      <c r="A721" s="3">
        <v>2241.25</v>
      </c>
      <c r="B721" s="3">
        <v>2237.5</v>
      </c>
      <c r="C721" s="3">
        <v>2231.25</v>
      </c>
      <c r="D721" s="3">
        <v>2236.25</v>
      </c>
      <c r="E721" s="3">
        <v>2298.75</v>
      </c>
      <c r="F721" s="3">
        <v>19607.5</v>
      </c>
      <c r="G721" s="3">
        <v>19572.5</v>
      </c>
      <c r="H721" s="3">
        <v>19700</v>
      </c>
      <c r="I721" s="3">
        <v>19762.5</v>
      </c>
      <c r="J721" s="3">
        <v>20237.5</v>
      </c>
      <c r="K721" s="3">
        <v>460</v>
      </c>
      <c r="L721" s="3">
        <v>460</v>
      </c>
      <c r="M721" s="3">
        <v>460</v>
      </c>
      <c r="N721" s="3">
        <v>460</v>
      </c>
      <c r="O721" s="3">
        <v>490</v>
      </c>
      <c r="P721" s="3">
        <v>15597.5</v>
      </c>
      <c r="Q721" s="3">
        <v>15647.5</v>
      </c>
      <c r="R721" s="3">
        <v>15847.5</v>
      </c>
      <c r="S721" s="3">
        <v>16172.5</v>
      </c>
      <c r="T721" s="3">
        <v>16447.5</v>
      </c>
      <c r="U721" s="3">
        <v>20500</v>
      </c>
      <c r="V721" s="3">
        <v>20500</v>
      </c>
      <c r="W721" s="3">
        <v>20500</v>
      </c>
      <c r="X721" s="3">
        <v>20500</v>
      </c>
      <c r="Y721" s="3">
        <v>20950</v>
      </c>
      <c r="Z721" s="3">
        <v>2022.25</v>
      </c>
      <c r="AA721" s="3">
        <v>2016.5</v>
      </c>
      <c r="AB721" s="3">
        <v>2025.75</v>
      </c>
      <c r="AC721" s="3">
        <v>2016.75</v>
      </c>
      <c r="AD721" s="3">
        <v>2059.75</v>
      </c>
      <c r="AE721" s="3">
        <v>31000</v>
      </c>
      <c r="AF721" s="3">
        <v>31200</v>
      </c>
      <c r="AG721" s="3">
        <v>31200</v>
      </c>
      <c r="AH721" s="3">
        <v>31000</v>
      </c>
      <c r="AI721" s="3">
        <v>31000</v>
      </c>
      <c r="AJ721" s="3">
        <v>6751.5</v>
      </c>
      <c r="AK721" s="3">
        <v>6683.75</v>
      </c>
      <c r="AL721" s="3">
        <v>6714.5</v>
      </c>
      <c r="AM721" s="3">
        <v>6687</v>
      </c>
      <c r="AN721" s="3">
        <v>6789.75</v>
      </c>
      <c r="AO721" s="3">
        <v>2049.25</v>
      </c>
      <c r="AP721" s="3">
        <v>2015.25</v>
      </c>
      <c r="AQ721" s="3">
        <v>2024.75</v>
      </c>
      <c r="AR721" s="3">
        <v>2016.75</v>
      </c>
      <c r="AS721" s="3">
        <v>2077</v>
      </c>
    </row>
    <row r="722" spans="1:45" x14ac:dyDescent="0.25">
      <c r="A722" s="3">
        <v>2237.5</v>
      </c>
      <c r="B722" s="3">
        <v>2231.25</v>
      </c>
      <c r="C722" s="3">
        <v>2236.25</v>
      </c>
      <c r="D722" s="3">
        <v>2298.75</v>
      </c>
      <c r="E722" s="3">
        <v>2298.5</v>
      </c>
      <c r="F722" s="3">
        <v>19572.5</v>
      </c>
      <c r="G722" s="3">
        <v>19700</v>
      </c>
      <c r="H722" s="3">
        <v>19762.5</v>
      </c>
      <c r="I722" s="3">
        <v>20237.5</v>
      </c>
      <c r="J722" s="3">
        <v>20477.5</v>
      </c>
      <c r="K722" s="3">
        <v>460</v>
      </c>
      <c r="L722" s="3">
        <v>460</v>
      </c>
      <c r="M722" s="3">
        <v>460</v>
      </c>
      <c r="N722" s="3">
        <v>490</v>
      </c>
      <c r="O722" s="3">
        <v>490</v>
      </c>
      <c r="P722" s="3">
        <v>15647.5</v>
      </c>
      <c r="Q722" s="3">
        <v>15847.5</v>
      </c>
      <c r="R722" s="3">
        <v>16172.5</v>
      </c>
      <c r="S722" s="3">
        <v>16447.5</v>
      </c>
      <c r="T722" s="3">
        <v>16532.5</v>
      </c>
      <c r="U722" s="3">
        <v>20500</v>
      </c>
      <c r="V722" s="3">
        <v>20500</v>
      </c>
      <c r="W722" s="3">
        <v>20500</v>
      </c>
      <c r="X722" s="3">
        <v>20950</v>
      </c>
      <c r="Y722" s="3">
        <v>20577.5</v>
      </c>
      <c r="Z722" s="3">
        <v>2016.5</v>
      </c>
      <c r="AA722" s="3">
        <v>2025.75</v>
      </c>
      <c r="AB722" s="3">
        <v>2016.75</v>
      </c>
      <c r="AC722" s="3">
        <v>2059.75</v>
      </c>
      <c r="AD722" s="3">
        <v>2045.5</v>
      </c>
      <c r="AE722" s="3">
        <v>31200</v>
      </c>
      <c r="AF722" s="3">
        <v>31200</v>
      </c>
      <c r="AG722" s="3">
        <v>31000</v>
      </c>
      <c r="AH722" s="3">
        <v>31000</v>
      </c>
      <c r="AI722" s="3">
        <v>30500</v>
      </c>
      <c r="AJ722" s="3">
        <v>6683.75</v>
      </c>
      <c r="AK722" s="3">
        <v>6714.5</v>
      </c>
      <c r="AL722" s="3">
        <v>6687</v>
      </c>
      <c r="AM722" s="3">
        <v>6789.75</v>
      </c>
      <c r="AN722" s="3">
        <v>6730.75</v>
      </c>
      <c r="AO722" s="3">
        <v>2015.25</v>
      </c>
      <c r="AP722" s="3">
        <v>2024.75</v>
      </c>
      <c r="AQ722" s="3">
        <v>2016.75</v>
      </c>
      <c r="AR722" s="3">
        <v>2077</v>
      </c>
      <c r="AS722" s="3">
        <v>2059.75</v>
      </c>
    </row>
    <row r="723" spans="1:45" x14ac:dyDescent="0.25">
      <c r="A723" s="3">
        <v>2231.25</v>
      </c>
      <c r="B723" s="3">
        <v>2236.25</v>
      </c>
      <c r="C723" s="3">
        <v>2298.75</v>
      </c>
      <c r="D723" s="3">
        <v>2298.5</v>
      </c>
      <c r="E723" s="3">
        <v>2287.25</v>
      </c>
      <c r="F723" s="3">
        <v>19700</v>
      </c>
      <c r="G723" s="3">
        <v>19762.5</v>
      </c>
      <c r="H723" s="3">
        <v>20237.5</v>
      </c>
      <c r="I723" s="3">
        <v>20477.5</v>
      </c>
      <c r="J723" s="3">
        <v>20207.5</v>
      </c>
      <c r="K723" s="3">
        <v>460</v>
      </c>
      <c r="L723" s="3">
        <v>460</v>
      </c>
      <c r="M723" s="3">
        <v>490</v>
      </c>
      <c r="N723" s="3">
        <v>490</v>
      </c>
      <c r="O723" s="3">
        <v>490</v>
      </c>
      <c r="P723" s="3">
        <v>15847.5</v>
      </c>
      <c r="Q723" s="3">
        <v>16172.5</v>
      </c>
      <c r="R723" s="3">
        <v>16447.5</v>
      </c>
      <c r="S723" s="3">
        <v>16532.5</v>
      </c>
      <c r="T723" s="3">
        <v>16452.5</v>
      </c>
      <c r="U723" s="3">
        <v>20500</v>
      </c>
      <c r="V723" s="3">
        <v>20500</v>
      </c>
      <c r="W723" s="3">
        <v>20950</v>
      </c>
      <c r="X723" s="3">
        <v>20577.5</v>
      </c>
      <c r="Y723" s="3">
        <v>20600</v>
      </c>
      <c r="Z723" s="3">
        <v>2025.75</v>
      </c>
      <c r="AA723" s="3">
        <v>2016.75</v>
      </c>
      <c r="AB723" s="3">
        <v>2059.75</v>
      </c>
      <c r="AC723" s="3">
        <v>2045.5</v>
      </c>
      <c r="AD723" s="3">
        <v>2060.5</v>
      </c>
      <c r="AE723" s="3">
        <v>31200</v>
      </c>
      <c r="AF723" s="3">
        <v>31000</v>
      </c>
      <c r="AG723" s="3">
        <v>31000</v>
      </c>
      <c r="AH723" s="3">
        <v>30500</v>
      </c>
      <c r="AI723" s="3">
        <v>30500</v>
      </c>
      <c r="AJ723" s="3">
        <v>6714.5</v>
      </c>
      <c r="AK723" s="3">
        <v>6687</v>
      </c>
      <c r="AL723" s="3">
        <v>6789.75</v>
      </c>
      <c r="AM723" s="3">
        <v>6730.75</v>
      </c>
      <c r="AN723" s="3">
        <v>6695.5</v>
      </c>
      <c r="AO723" s="3">
        <v>2024.75</v>
      </c>
      <c r="AP723" s="3">
        <v>2016.75</v>
      </c>
      <c r="AQ723" s="3">
        <v>2077</v>
      </c>
      <c r="AR723" s="3">
        <v>2059.75</v>
      </c>
      <c r="AS723" s="3">
        <v>2083.5</v>
      </c>
    </row>
    <row r="724" spans="1:45" x14ac:dyDescent="0.25">
      <c r="A724" s="3">
        <v>2236.25</v>
      </c>
      <c r="B724" s="3">
        <v>2298.75</v>
      </c>
      <c r="C724" s="3">
        <v>2298.5</v>
      </c>
      <c r="D724" s="3">
        <v>2287.25</v>
      </c>
      <c r="E724" s="3">
        <v>2272</v>
      </c>
      <c r="F724" s="3">
        <v>19762.5</v>
      </c>
      <c r="G724" s="3">
        <v>20237.5</v>
      </c>
      <c r="H724" s="3">
        <v>20477.5</v>
      </c>
      <c r="I724" s="3">
        <v>20207.5</v>
      </c>
      <c r="J724" s="3">
        <v>20362.5</v>
      </c>
      <c r="K724" s="3">
        <v>460</v>
      </c>
      <c r="L724" s="3">
        <v>490</v>
      </c>
      <c r="M724" s="3">
        <v>490</v>
      </c>
      <c r="N724" s="3">
        <v>490</v>
      </c>
      <c r="O724" s="3">
        <v>490</v>
      </c>
      <c r="P724" s="3">
        <v>16172.5</v>
      </c>
      <c r="Q724" s="3">
        <v>16447.5</v>
      </c>
      <c r="R724" s="3">
        <v>16532.5</v>
      </c>
      <c r="S724" s="3">
        <v>16452.5</v>
      </c>
      <c r="T724" s="3">
        <v>16227.5</v>
      </c>
      <c r="U724" s="3">
        <v>20500</v>
      </c>
      <c r="V724" s="3">
        <v>20950</v>
      </c>
      <c r="W724" s="3">
        <v>20577.5</v>
      </c>
      <c r="X724" s="3">
        <v>20600</v>
      </c>
      <c r="Y724" s="3">
        <v>20375</v>
      </c>
      <c r="Z724" s="3">
        <v>2016.75</v>
      </c>
      <c r="AA724" s="3">
        <v>2059.75</v>
      </c>
      <c r="AB724" s="3">
        <v>2045.5</v>
      </c>
      <c r="AC724" s="3">
        <v>2060.5</v>
      </c>
      <c r="AD724" s="3">
        <v>2045</v>
      </c>
      <c r="AE724" s="3">
        <v>31000</v>
      </c>
      <c r="AF724" s="3">
        <v>31000</v>
      </c>
      <c r="AG724" s="3">
        <v>30500</v>
      </c>
      <c r="AH724" s="3">
        <v>30500</v>
      </c>
      <c r="AI724" s="3">
        <v>30250</v>
      </c>
      <c r="AJ724" s="3">
        <v>6687</v>
      </c>
      <c r="AK724" s="3">
        <v>6789.75</v>
      </c>
      <c r="AL724" s="3">
        <v>6730.75</v>
      </c>
      <c r="AM724" s="3">
        <v>6695.5</v>
      </c>
      <c r="AN724" s="3">
        <v>6648.5</v>
      </c>
      <c r="AO724" s="3">
        <v>2016.75</v>
      </c>
      <c r="AP724" s="3">
        <v>2077</v>
      </c>
      <c r="AQ724" s="3">
        <v>2059.75</v>
      </c>
      <c r="AR724" s="3">
        <v>2083.5</v>
      </c>
      <c r="AS724" s="3">
        <v>2098.75</v>
      </c>
    </row>
    <row r="725" spans="1:45" x14ac:dyDescent="0.25">
      <c r="A725" s="3">
        <v>2298.75</v>
      </c>
      <c r="B725" s="3">
        <v>2298.5</v>
      </c>
      <c r="C725" s="3">
        <v>2287.25</v>
      </c>
      <c r="D725" s="3">
        <v>2272</v>
      </c>
      <c r="E725" s="3">
        <v>2270.25</v>
      </c>
      <c r="F725" s="3">
        <v>20237.5</v>
      </c>
      <c r="G725" s="3">
        <v>20477.5</v>
      </c>
      <c r="H725" s="3">
        <v>20207.5</v>
      </c>
      <c r="I725" s="3">
        <v>20362.5</v>
      </c>
      <c r="J725" s="3">
        <v>20370</v>
      </c>
      <c r="K725" s="3">
        <v>490</v>
      </c>
      <c r="L725" s="3">
        <v>490</v>
      </c>
      <c r="M725" s="3">
        <v>490</v>
      </c>
      <c r="N725" s="3">
        <v>490</v>
      </c>
      <c r="O725" s="3">
        <v>490</v>
      </c>
      <c r="P725" s="3">
        <v>16447.5</v>
      </c>
      <c r="Q725" s="3">
        <v>16532.5</v>
      </c>
      <c r="R725" s="3">
        <v>16452.5</v>
      </c>
      <c r="S725" s="3">
        <v>16227.5</v>
      </c>
      <c r="T725" s="3">
        <v>16312.5</v>
      </c>
      <c r="U725" s="3">
        <v>20950</v>
      </c>
      <c r="V725" s="3">
        <v>20577.5</v>
      </c>
      <c r="W725" s="3">
        <v>20600</v>
      </c>
      <c r="X725" s="3">
        <v>20375</v>
      </c>
      <c r="Y725" s="3">
        <v>20375</v>
      </c>
      <c r="Z725" s="3">
        <v>2059.75</v>
      </c>
      <c r="AA725" s="3">
        <v>2045.5</v>
      </c>
      <c r="AB725" s="3">
        <v>2060.5</v>
      </c>
      <c r="AC725" s="3">
        <v>2045</v>
      </c>
      <c r="AD725" s="3">
        <v>2064.5</v>
      </c>
      <c r="AE725" s="3">
        <v>31000</v>
      </c>
      <c r="AF725" s="3">
        <v>30500</v>
      </c>
      <c r="AG725" s="3">
        <v>30500</v>
      </c>
      <c r="AH725" s="3">
        <v>30250</v>
      </c>
      <c r="AI725" s="3">
        <v>30250</v>
      </c>
      <c r="AJ725" s="3">
        <v>6789.75</v>
      </c>
      <c r="AK725" s="3">
        <v>6730.75</v>
      </c>
      <c r="AL725" s="3">
        <v>6695.5</v>
      </c>
      <c r="AM725" s="3">
        <v>6648.5</v>
      </c>
      <c r="AN725" s="3">
        <v>6621.25</v>
      </c>
      <c r="AO725" s="3">
        <v>2077</v>
      </c>
      <c r="AP725" s="3">
        <v>2059.75</v>
      </c>
      <c r="AQ725" s="3">
        <v>2083.5</v>
      </c>
      <c r="AR725" s="3">
        <v>2098.75</v>
      </c>
      <c r="AS725" s="3">
        <v>2098.5</v>
      </c>
    </row>
    <row r="726" spans="1:45" x14ac:dyDescent="0.25">
      <c r="A726" s="3">
        <v>2298.5</v>
      </c>
      <c r="B726" s="3">
        <v>2287.25</v>
      </c>
      <c r="C726" s="3">
        <v>2272</v>
      </c>
      <c r="D726" s="3">
        <v>2270.25</v>
      </c>
      <c r="E726" s="3">
        <v>2226.75</v>
      </c>
      <c r="F726" s="3">
        <v>20477.5</v>
      </c>
      <c r="G726" s="3">
        <v>20207.5</v>
      </c>
      <c r="H726" s="3">
        <v>20362.5</v>
      </c>
      <c r="I726" s="3">
        <v>20370</v>
      </c>
      <c r="J726" s="3">
        <v>20172.5</v>
      </c>
      <c r="K726" s="3">
        <v>490</v>
      </c>
      <c r="L726" s="3">
        <v>490</v>
      </c>
      <c r="M726" s="3">
        <v>490</v>
      </c>
      <c r="N726" s="3">
        <v>490</v>
      </c>
      <c r="O726" s="3">
        <v>490</v>
      </c>
      <c r="P726" s="3">
        <v>16532.5</v>
      </c>
      <c r="Q726" s="3">
        <v>16452.5</v>
      </c>
      <c r="R726" s="3">
        <v>16227.5</v>
      </c>
      <c r="S726" s="3">
        <v>16312.5</v>
      </c>
      <c r="T726" s="3">
        <v>16085</v>
      </c>
      <c r="U726" s="3">
        <v>20577.5</v>
      </c>
      <c r="V726" s="3">
        <v>20600</v>
      </c>
      <c r="W726" s="3">
        <v>20375</v>
      </c>
      <c r="X726" s="3">
        <v>20375</v>
      </c>
      <c r="Y726" s="3">
        <v>20500</v>
      </c>
      <c r="Z726" s="3">
        <v>2045.5</v>
      </c>
      <c r="AA726" s="3">
        <v>2060.5</v>
      </c>
      <c r="AB726" s="3">
        <v>2045</v>
      </c>
      <c r="AC726" s="3">
        <v>2064.5</v>
      </c>
      <c r="AD726" s="3">
        <v>2026.5</v>
      </c>
      <c r="AE726" s="3">
        <v>30500</v>
      </c>
      <c r="AF726" s="3">
        <v>30500</v>
      </c>
      <c r="AG726" s="3">
        <v>30250</v>
      </c>
      <c r="AH726" s="3">
        <v>30250</v>
      </c>
      <c r="AI726" s="3">
        <v>30500</v>
      </c>
      <c r="AJ726" s="3">
        <v>6730.75</v>
      </c>
      <c r="AK726" s="3">
        <v>6695.5</v>
      </c>
      <c r="AL726" s="3">
        <v>6648.5</v>
      </c>
      <c r="AM726" s="3">
        <v>6621.25</v>
      </c>
      <c r="AN726" s="3">
        <v>6515.25</v>
      </c>
      <c r="AO726" s="3">
        <v>2059.75</v>
      </c>
      <c r="AP726" s="3">
        <v>2083.5</v>
      </c>
      <c r="AQ726" s="3">
        <v>2098.75</v>
      </c>
      <c r="AR726" s="3">
        <v>2098.5</v>
      </c>
      <c r="AS726" s="3">
        <v>2071.25</v>
      </c>
    </row>
    <row r="727" spans="1:45" x14ac:dyDescent="0.25">
      <c r="A727" s="3">
        <v>2287.25</v>
      </c>
      <c r="B727" s="3">
        <v>2272</v>
      </c>
      <c r="C727" s="3">
        <v>2270.25</v>
      </c>
      <c r="D727" s="3">
        <v>2226.75</v>
      </c>
      <c r="E727" s="3">
        <v>2194.5</v>
      </c>
      <c r="F727" s="3">
        <v>20207.5</v>
      </c>
      <c r="G727" s="3">
        <v>20362.5</v>
      </c>
      <c r="H727" s="3">
        <v>20370</v>
      </c>
      <c r="I727" s="3">
        <v>20172.5</v>
      </c>
      <c r="J727" s="3">
        <v>20132.5</v>
      </c>
      <c r="K727" s="3">
        <v>490</v>
      </c>
      <c r="L727" s="3">
        <v>490</v>
      </c>
      <c r="M727" s="3">
        <v>490</v>
      </c>
      <c r="N727" s="3">
        <v>490</v>
      </c>
      <c r="O727" s="3">
        <v>490</v>
      </c>
      <c r="P727" s="3">
        <v>16452.5</v>
      </c>
      <c r="Q727" s="3">
        <v>16227.5</v>
      </c>
      <c r="R727" s="3">
        <v>16312.5</v>
      </c>
      <c r="S727" s="3">
        <v>16085</v>
      </c>
      <c r="T727" s="3">
        <v>16202.5</v>
      </c>
      <c r="U727" s="3">
        <v>20600</v>
      </c>
      <c r="V727" s="3">
        <v>20375</v>
      </c>
      <c r="W727" s="3">
        <v>20375</v>
      </c>
      <c r="X727" s="3">
        <v>20500</v>
      </c>
      <c r="Y727" s="3">
        <v>20260</v>
      </c>
      <c r="Z727" s="3">
        <v>2060.5</v>
      </c>
      <c r="AA727" s="3">
        <v>2045</v>
      </c>
      <c r="AB727" s="3">
        <v>2064.5</v>
      </c>
      <c r="AC727" s="3">
        <v>2026.5</v>
      </c>
      <c r="AD727" s="3">
        <v>2024.75</v>
      </c>
      <c r="AE727" s="3">
        <v>30500</v>
      </c>
      <c r="AF727" s="3">
        <v>30250</v>
      </c>
      <c r="AG727" s="3">
        <v>30250</v>
      </c>
      <c r="AH727" s="3">
        <v>30500</v>
      </c>
      <c r="AI727" s="3">
        <v>30500</v>
      </c>
      <c r="AJ727" s="3">
        <v>6695.5</v>
      </c>
      <c r="AK727" s="3">
        <v>6648.5</v>
      </c>
      <c r="AL727" s="3">
        <v>6621.25</v>
      </c>
      <c r="AM727" s="3">
        <v>6515.25</v>
      </c>
      <c r="AN727" s="3">
        <v>6384.5</v>
      </c>
      <c r="AO727" s="3">
        <v>2083.5</v>
      </c>
      <c r="AP727" s="3">
        <v>2098.75</v>
      </c>
      <c r="AQ727" s="3">
        <v>2098.5</v>
      </c>
      <c r="AR727" s="3">
        <v>2071.25</v>
      </c>
      <c r="AS727" s="3">
        <v>2020.75</v>
      </c>
    </row>
    <row r="728" spans="1:45" x14ac:dyDescent="0.25">
      <c r="A728" s="3">
        <v>2272</v>
      </c>
      <c r="B728" s="3">
        <v>2270.25</v>
      </c>
      <c r="C728" s="3">
        <v>2226.75</v>
      </c>
      <c r="D728" s="3">
        <v>2194.5</v>
      </c>
      <c r="E728" s="3">
        <v>2205.75</v>
      </c>
      <c r="F728" s="3">
        <v>20362.5</v>
      </c>
      <c r="G728" s="3">
        <v>20370</v>
      </c>
      <c r="H728" s="3">
        <v>20172.5</v>
      </c>
      <c r="I728" s="3">
        <v>20132.5</v>
      </c>
      <c r="J728" s="3">
        <v>20247.5</v>
      </c>
      <c r="K728" s="3">
        <v>490</v>
      </c>
      <c r="L728" s="3">
        <v>490</v>
      </c>
      <c r="M728" s="3">
        <v>490</v>
      </c>
      <c r="N728" s="3">
        <v>490</v>
      </c>
      <c r="O728" s="3">
        <v>490</v>
      </c>
      <c r="P728" s="3">
        <v>16227.5</v>
      </c>
      <c r="Q728" s="3">
        <v>16312.5</v>
      </c>
      <c r="R728" s="3">
        <v>16085</v>
      </c>
      <c r="S728" s="3">
        <v>16202.5</v>
      </c>
      <c r="T728" s="3">
        <v>16172.5</v>
      </c>
      <c r="U728" s="3">
        <v>20375</v>
      </c>
      <c r="V728" s="3">
        <v>20375</v>
      </c>
      <c r="W728" s="3">
        <v>20500</v>
      </c>
      <c r="X728" s="3">
        <v>20260</v>
      </c>
      <c r="Y728" s="3">
        <v>20300</v>
      </c>
      <c r="Z728" s="3">
        <v>2045</v>
      </c>
      <c r="AA728" s="3">
        <v>2064.5</v>
      </c>
      <c r="AB728" s="3">
        <v>2026.5</v>
      </c>
      <c r="AC728" s="3">
        <v>2024.75</v>
      </c>
      <c r="AD728" s="3">
        <v>2017.5</v>
      </c>
      <c r="AE728" s="3">
        <v>30250</v>
      </c>
      <c r="AF728" s="3">
        <v>30250</v>
      </c>
      <c r="AG728" s="3">
        <v>30500</v>
      </c>
      <c r="AH728" s="3">
        <v>30500</v>
      </c>
      <c r="AI728" s="3">
        <v>30500</v>
      </c>
      <c r="AJ728" s="3">
        <v>6648.5</v>
      </c>
      <c r="AK728" s="3">
        <v>6621.25</v>
      </c>
      <c r="AL728" s="3">
        <v>6515.25</v>
      </c>
      <c r="AM728" s="3">
        <v>6384.5</v>
      </c>
      <c r="AN728" s="3">
        <v>6454.75</v>
      </c>
      <c r="AO728" s="3">
        <v>2098.75</v>
      </c>
      <c r="AP728" s="3">
        <v>2098.5</v>
      </c>
      <c r="AQ728" s="3">
        <v>2071.25</v>
      </c>
      <c r="AR728" s="3">
        <v>2020.75</v>
      </c>
      <c r="AS728" s="3">
        <v>2014.75</v>
      </c>
    </row>
    <row r="729" spans="1:45" x14ac:dyDescent="0.25">
      <c r="A729" s="3">
        <v>2270.25</v>
      </c>
      <c r="B729" s="3">
        <v>2226.75</v>
      </c>
      <c r="C729" s="3">
        <v>2194.5</v>
      </c>
      <c r="D729" s="3">
        <v>2205.75</v>
      </c>
      <c r="E729" s="3">
        <v>2194.25</v>
      </c>
      <c r="F729" s="3">
        <v>20370</v>
      </c>
      <c r="G729" s="3">
        <v>20172.5</v>
      </c>
      <c r="H729" s="3">
        <v>20132.5</v>
      </c>
      <c r="I729" s="3">
        <v>20247.5</v>
      </c>
      <c r="J729" s="3">
        <v>20452.5</v>
      </c>
      <c r="K729" s="3">
        <v>490</v>
      </c>
      <c r="L729" s="3">
        <v>490</v>
      </c>
      <c r="M729" s="3">
        <v>490</v>
      </c>
      <c r="N729" s="3">
        <v>490</v>
      </c>
      <c r="O729" s="3">
        <v>490</v>
      </c>
      <c r="P729" s="3">
        <v>16312.5</v>
      </c>
      <c r="Q729" s="3">
        <v>16085</v>
      </c>
      <c r="R729" s="3">
        <v>16202.5</v>
      </c>
      <c r="S729" s="3">
        <v>16172.5</v>
      </c>
      <c r="T729" s="3">
        <v>16322.5</v>
      </c>
      <c r="U729" s="3">
        <v>20375</v>
      </c>
      <c r="V729" s="3">
        <v>20500</v>
      </c>
      <c r="W729" s="3">
        <v>20260</v>
      </c>
      <c r="X729" s="3">
        <v>20300</v>
      </c>
      <c r="Y729" s="3">
        <v>20300</v>
      </c>
      <c r="Z729" s="3">
        <v>2064.5</v>
      </c>
      <c r="AA729" s="3">
        <v>2026.5</v>
      </c>
      <c r="AB729" s="3">
        <v>2024.75</v>
      </c>
      <c r="AC729" s="3">
        <v>2017.5</v>
      </c>
      <c r="AD729" s="3">
        <v>2016.75</v>
      </c>
      <c r="AE729" s="3">
        <v>30250</v>
      </c>
      <c r="AF729" s="3">
        <v>30500</v>
      </c>
      <c r="AG729" s="3">
        <v>30500</v>
      </c>
      <c r="AH729" s="3">
        <v>30500</v>
      </c>
      <c r="AI729" s="3">
        <v>30400</v>
      </c>
      <c r="AJ729" s="3">
        <v>6621.25</v>
      </c>
      <c r="AK729" s="3">
        <v>6515.25</v>
      </c>
      <c r="AL729" s="3">
        <v>6384.5</v>
      </c>
      <c r="AM729" s="3">
        <v>6454.75</v>
      </c>
      <c r="AN729" s="3">
        <v>6450.75</v>
      </c>
      <c r="AO729" s="3">
        <v>2098.5</v>
      </c>
      <c r="AP729" s="3">
        <v>2071.25</v>
      </c>
      <c r="AQ729" s="3">
        <v>2020.75</v>
      </c>
      <c r="AR729" s="3">
        <v>2014.75</v>
      </c>
      <c r="AS729" s="3">
        <v>1966.5</v>
      </c>
    </row>
    <row r="730" spans="1:45" x14ac:dyDescent="0.25">
      <c r="A730" s="3">
        <v>2226.75</v>
      </c>
      <c r="B730" s="3">
        <v>2194.5</v>
      </c>
      <c r="C730" s="3">
        <v>2205.75</v>
      </c>
      <c r="D730" s="3">
        <v>2194.25</v>
      </c>
      <c r="E730" s="3">
        <v>2215.5</v>
      </c>
      <c r="F730" s="3">
        <v>20172.5</v>
      </c>
      <c r="G730" s="3">
        <v>20132.5</v>
      </c>
      <c r="H730" s="3">
        <v>20247.5</v>
      </c>
      <c r="I730" s="3">
        <v>20452.5</v>
      </c>
      <c r="J730" s="3">
        <v>20412.5</v>
      </c>
      <c r="K730" s="3">
        <v>490</v>
      </c>
      <c r="L730" s="3">
        <v>490</v>
      </c>
      <c r="M730" s="3">
        <v>490</v>
      </c>
      <c r="N730" s="3">
        <v>490</v>
      </c>
      <c r="O730" s="3">
        <v>490</v>
      </c>
      <c r="P730" s="3">
        <v>16085</v>
      </c>
      <c r="Q730" s="3">
        <v>16202.5</v>
      </c>
      <c r="R730" s="3">
        <v>16172.5</v>
      </c>
      <c r="S730" s="3">
        <v>16322.5</v>
      </c>
      <c r="T730" s="3">
        <v>16777.5</v>
      </c>
      <c r="U730" s="3">
        <v>20500</v>
      </c>
      <c r="V730" s="3">
        <v>20260</v>
      </c>
      <c r="W730" s="3">
        <v>20300</v>
      </c>
      <c r="X730" s="3">
        <v>20300</v>
      </c>
      <c r="Y730" s="3">
        <v>20300</v>
      </c>
      <c r="Z730" s="3">
        <v>2026.5</v>
      </c>
      <c r="AA730" s="3">
        <v>2024.75</v>
      </c>
      <c r="AB730" s="3">
        <v>2017.5</v>
      </c>
      <c r="AC730" s="3">
        <v>2016.75</v>
      </c>
      <c r="AD730" s="3">
        <v>2029.5</v>
      </c>
      <c r="AE730" s="3">
        <v>30500</v>
      </c>
      <c r="AF730" s="3">
        <v>30500</v>
      </c>
      <c r="AG730" s="3">
        <v>30500</v>
      </c>
      <c r="AH730" s="3">
        <v>30400</v>
      </c>
      <c r="AI730" s="3">
        <v>30700</v>
      </c>
      <c r="AJ730" s="3">
        <v>6515.25</v>
      </c>
      <c r="AK730" s="3">
        <v>6384.5</v>
      </c>
      <c r="AL730" s="3">
        <v>6454.75</v>
      </c>
      <c r="AM730" s="3">
        <v>6450.75</v>
      </c>
      <c r="AN730" s="3">
        <v>6490.5</v>
      </c>
      <c r="AO730" s="3">
        <v>2071.25</v>
      </c>
      <c r="AP730" s="3">
        <v>2020.75</v>
      </c>
      <c r="AQ730" s="3">
        <v>2014.75</v>
      </c>
      <c r="AR730" s="3">
        <v>1966.5</v>
      </c>
      <c r="AS730" s="3">
        <v>1974.75</v>
      </c>
    </row>
    <row r="731" spans="1:45" x14ac:dyDescent="0.25">
      <c r="A731" s="3">
        <v>2194.5</v>
      </c>
      <c r="B731" s="3">
        <v>2205.75</v>
      </c>
      <c r="C731" s="3">
        <v>2194.25</v>
      </c>
      <c r="D731" s="3">
        <v>2215.5</v>
      </c>
      <c r="E731" s="3">
        <v>2230.25</v>
      </c>
      <c r="F731" s="3">
        <v>20132.5</v>
      </c>
      <c r="G731" s="3">
        <v>20247.5</v>
      </c>
      <c r="H731" s="3">
        <v>20452.5</v>
      </c>
      <c r="I731" s="3">
        <v>20412.5</v>
      </c>
      <c r="J731" s="3">
        <v>20257.5</v>
      </c>
      <c r="K731" s="3">
        <v>490</v>
      </c>
      <c r="L731" s="3">
        <v>490</v>
      </c>
      <c r="M731" s="3">
        <v>490</v>
      </c>
      <c r="N731" s="3">
        <v>490</v>
      </c>
      <c r="O731" s="3">
        <v>490</v>
      </c>
      <c r="P731" s="3">
        <v>16202.5</v>
      </c>
      <c r="Q731" s="3">
        <v>16172.5</v>
      </c>
      <c r="R731" s="3">
        <v>16322.5</v>
      </c>
      <c r="S731" s="3">
        <v>16777.5</v>
      </c>
      <c r="T731" s="3">
        <v>16822.5</v>
      </c>
      <c r="U731" s="3">
        <v>20260</v>
      </c>
      <c r="V731" s="3">
        <v>20300</v>
      </c>
      <c r="W731" s="3">
        <v>20300</v>
      </c>
      <c r="X731" s="3">
        <v>20300</v>
      </c>
      <c r="Y731" s="3">
        <v>20300</v>
      </c>
      <c r="Z731" s="3">
        <v>2024.75</v>
      </c>
      <c r="AA731" s="3">
        <v>2017.5</v>
      </c>
      <c r="AB731" s="3">
        <v>2016.75</v>
      </c>
      <c r="AC731" s="3">
        <v>2029.5</v>
      </c>
      <c r="AD731" s="3">
        <v>2026.25</v>
      </c>
      <c r="AE731" s="3">
        <v>30500</v>
      </c>
      <c r="AF731" s="3">
        <v>30500</v>
      </c>
      <c r="AG731" s="3">
        <v>30400</v>
      </c>
      <c r="AH731" s="3">
        <v>30700</v>
      </c>
      <c r="AI731" s="3">
        <v>31000</v>
      </c>
      <c r="AJ731" s="3">
        <v>6384.5</v>
      </c>
      <c r="AK731" s="3">
        <v>6454.75</v>
      </c>
      <c r="AL731" s="3">
        <v>6450.75</v>
      </c>
      <c r="AM731" s="3">
        <v>6490.5</v>
      </c>
      <c r="AN731" s="3">
        <v>6535.5</v>
      </c>
      <c r="AO731" s="3">
        <v>2020.75</v>
      </c>
      <c r="AP731" s="3">
        <v>2014.75</v>
      </c>
      <c r="AQ731" s="3">
        <v>1966.5</v>
      </c>
      <c r="AR731" s="3">
        <v>1974.75</v>
      </c>
      <c r="AS731" s="3">
        <v>2001.75</v>
      </c>
    </row>
    <row r="732" spans="1:45" x14ac:dyDescent="0.25">
      <c r="A732" s="3">
        <v>2205.75</v>
      </c>
      <c r="B732" s="3">
        <v>2194.25</v>
      </c>
      <c r="C732" s="3">
        <v>2215.5</v>
      </c>
      <c r="D732" s="3">
        <v>2230.25</v>
      </c>
      <c r="E732" s="3">
        <v>2211.5</v>
      </c>
      <c r="F732" s="3">
        <v>20247.5</v>
      </c>
      <c r="G732" s="3">
        <v>20452.5</v>
      </c>
      <c r="H732" s="3">
        <v>20412.5</v>
      </c>
      <c r="I732" s="3">
        <v>20257.5</v>
      </c>
      <c r="J732" s="3">
        <v>20302.5</v>
      </c>
      <c r="K732" s="3">
        <v>490</v>
      </c>
      <c r="L732" s="3">
        <v>490</v>
      </c>
      <c r="M732" s="3">
        <v>490</v>
      </c>
      <c r="N732" s="3">
        <v>490</v>
      </c>
      <c r="O732" s="3">
        <v>490</v>
      </c>
      <c r="P732" s="3">
        <v>16172.5</v>
      </c>
      <c r="Q732" s="3">
        <v>16322.5</v>
      </c>
      <c r="R732" s="3">
        <v>16777.5</v>
      </c>
      <c r="S732" s="3">
        <v>16822.5</v>
      </c>
      <c r="T732" s="3">
        <v>16552.5</v>
      </c>
      <c r="U732" s="3">
        <v>20300</v>
      </c>
      <c r="V732" s="3">
        <v>20300</v>
      </c>
      <c r="W732" s="3">
        <v>20300</v>
      </c>
      <c r="X732" s="3">
        <v>20300</v>
      </c>
      <c r="Y732" s="3">
        <v>19600</v>
      </c>
      <c r="Z732" s="3">
        <v>2017.5</v>
      </c>
      <c r="AA732" s="3">
        <v>2016.75</v>
      </c>
      <c r="AB732" s="3">
        <v>2029.5</v>
      </c>
      <c r="AC732" s="3">
        <v>2026.25</v>
      </c>
      <c r="AD732" s="3">
        <v>2019.5</v>
      </c>
      <c r="AE732" s="3">
        <v>30500</v>
      </c>
      <c r="AF732" s="3">
        <v>30400</v>
      </c>
      <c r="AG732" s="3">
        <v>30700</v>
      </c>
      <c r="AH732" s="3">
        <v>31000</v>
      </c>
      <c r="AI732" s="3">
        <v>31000</v>
      </c>
      <c r="AJ732" s="3">
        <v>6454.75</v>
      </c>
      <c r="AK732" s="3">
        <v>6450.75</v>
      </c>
      <c r="AL732" s="3">
        <v>6490.5</v>
      </c>
      <c r="AM732" s="3">
        <v>6535.5</v>
      </c>
      <c r="AN732" s="3">
        <v>6465.25</v>
      </c>
      <c r="AO732" s="3">
        <v>2014.75</v>
      </c>
      <c r="AP732" s="3">
        <v>1966.5</v>
      </c>
      <c r="AQ732" s="3">
        <v>1974.75</v>
      </c>
      <c r="AR732" s="3">
        <v>2001.75</v>
      </c>
      <c r="AS732" s="3">
        <v>1959.75</v>
      </c>
    </row>
    <row r="733" spans="1:45" x14ac:dyDescent="0.25">
      <c r="A733" s="3">
        <v>2194.25</v>
      </c>
      <c r="B733" s="3">
        <v>2215.5</v>
      </c>
      <c r="C733" s="3">
        <v>2230.25</v>
      </c>
      <c r="D733" s="3">
        <v>2211.5</v>
      </c>
      <c r="E733" s="3">
        <v>2185.25</v>
      </c>
      <c r="F733" s="3">
        <v>20452.5</v>
      </c>
      <c r="G733" s="3">
        <v>20412.5</v>
      </c>
      <c r="H733" s="3">
        <v>20257.5</v>
      </c>
      <c r="I733" s="3">
        <v>20302.5</v>
      </c>
      <c r="J733" s="3">
        <v>20387.5</v>
      </c>
      <c r="K733" s="3">
        <v>490</v>
      </c>
      <c r="L733" s="3">
        <v>490</v>
      </c>
      <c r="M733" s="3">
        <v>490</v>
      </c>
      <c r="N733" s="3">
        <v>490</v>
      </c>
      <c r="O733" s="3">
        <v>490</v>
      </c>
      <c r="P733" s="3">
        <v>16322.5</v>
      </c>
      <c r="Q733" s="3">
        <v>16777.5</v>
      </c>
      <c r="R733" s="3">
        <v>16822.5</v>
      </c>
      <c r="S733" s="3">
        <v>16552.5</v>
      </c>
      <c r="T733" s="3">
        <v>16252.5</v>
      </c>
      <c r="U733" s="3">
        <v>20300</v>
      </c>
      <c r="V733" s="3">
        <v>20300</v>
      </c>
      <c r="W733" s="3">
        <v>20300</v>
      </c>
      <c r="X733" s="3">
        <v>19600</v>
      </c>
      <c r="Y733" s="3">
        <v>19600</v>
      </c>
      <c r="Z733" s="3">
        <v>2016.75</v>
      </c>
      <c r="AA733" s="3">
        <v>2029.5</v>
      </c>
      <c r="AB733" s="3">
        <v>2026.25</v>
      </c>
      <c r="AC733" s="3">
        <v>2019.5</v>
      </c>
      <c r="AD733" s="3">
        <v>2008.5</v>
      </c>
      <c r="AE733" s="3">
        <v>30400</v>
      </c>
      <c r="AF733" s="3">
        <v>30700</v>
      </c>
      <c r="AG733" s="3">
        <v>31000</v>
      </c>
      <c r="AH733" s="3">
        <v>31000</v>
      </c>
      <c r="AI733" s="3">
        <v>32000</v>
      </c>
      <c r="AJ733" s="3">
        <v>6450.75</v>
      </c>
      <c r="AK733" s="3">
        <v>6490.5</v>
      </c>
      <c r="AL733" s="3">
        <v>6535.5</v>
      </c>
      <c r="AM733" s="3">
        <v>6465.25</v>
      </c>
      <c r="AN733" s="3">
        <v>6400.5</v>
      </c>
      <c r="AO733" s="3">
        <v>1966.5</v>
      </c>
      <c r="AP733" s="3">
        <v>1974.75</v>
      </c>
      <c r="AQ733" s="3">
        <v>2001.75</v>
      </c>
      <c r="AR733" s="3">
        <v>1959.75</v>
      </c>
      <c r="AS733" s="3">
        <v>1944.75</v>
      </c>
    </row>
    <row r="734" spans="1:45" x14ac:dyDescent="0.25">
      <c r="A734" s="3">
        <v>2215.5</v>
      </c>
      <c r="B734" s="3">
        <v>2230.25</v>
      </c>
      <c r="C734" s="3">
        <v>2211.5</v>
      </c>
      <c r="D734" s="3">
        <v>2185.25</v>
      </c>
      <c r="E734" s="3">
        <v>2190.75</v>
      </c>
      <c r="F734" s="3">
        <v>20412.5</v>
      </c>
      <c r="G734" s="3">
        <v>20257.5</v>
      </c>
      <c r="H734" s="3">
        <v>20302.5</v>
      </c>
      <c r="I734" s="3">
        <v>20387.5</v>
      </c>
      <c r="J734" s="3">
        <v>20460</v>
      </c>
      <c r="K734" s="3">
        <v>490</v>
      </c>
      <c r="L734" s="3">
        <v>490</v>
      </c>
      <c r="M734" s="3">
        <v>490</v>
      </c>
      <c r="N734" s="3">
        <v>490</v>
      </c>
      <c r="O734" s="3">
        <v>490</v>
      </c>
      <c r="P734" s="3">
        <v>16777.5</v>
      </c>
      <c r="Q734" s="3">
        <v>16822.5</v>
      </c>
      <c r="R734" s="3">
        <v>16552.5</v>
      </c>
      <c r="S734" s="3">
        <v>16252.5</v>
      </c>
      <c r="T734" s="3">
        <v>16422.5</v>
      </c>
      <c r="U734" s="3">
        <v>20300</v>
      </c>
      <c r="V734" s="3">
        <v>20300</v>
      </c>
      <c r="W734" s="3">
        <v>19600</v>
      </c>
      <c r="X734" s="3">
        <v>19600</v>
      </c>
      <c r="Y734" s="3">
        <v>19600</v>
      </c>
      <c r="Z734" s="3">
        <v>2029.5</v>
      </c>
      <c r="AA734" s="3">
        <v>2026.25</v>
      </c>
      <c r="AB734" s="3">
        <v>2019.5</v>
      </c>
      <c r="AC734" s="3">
        <v>2008.5</v>
      </c>
      <c r="AD734" s="3">
        <v>2003</v>
      </c>
      <c r="AE734" s="3">
        <v>30700</v>
      </c>
      <c r="AF734" s="3">
        <v>31000</v>
      </c>
      <c r="AG734" s="3">
        <v>31000</v>
      </c>
      <c r="AH734" s="3">
        <v>32000</v>
      </c>
      <c r="AI734" s="3">
        <v>32000</v>
      </c>
      <c r="AJ734" s="3">
        <v>6490.5</v>
      </c>
      <c r="AK734" s="3">
        <v>6535.5</v>
      </c>
      <c r="AL734" s="3">
        <v>6465.25</v>
      </c>
      <c r="AM734" s="3">
        <v>6400.5</v>
      </c>
      <c r="AN734" s="3">
        <v>6475.75</v>
      </c>
      <c r="AO734" s="3">
        <v>1974.75</v>
      </c>
      <c r="AP734" s="3">
        <v>2001.75</v>
      </c>
      <c r="AQ734" s="3">
        <v>1959.75</v>
      </c>
      <c r="AR734" s="3">
        <v>1944.75</v>
      </c>
      <c r="AS734" s="3">
        <v>1949.75</v>
      </c>
    </row>
    <row r="735" spans="1:45" x14ac:dyDescent="0.25">
      <c r="A735" s="3">
        <v>2230.25</v>
      </c>
      <c r="B735" s="3">
        <v>2211.5</v>
      </c>
      <c r="C735" s="3">
        <v>2185.25</v>
      </c>
      <c r="D735" s="3">
        <v>2190.75</v>
      </c>
      <c r="E735" s="3">
        <v>2150.5</v>
      </c>
      <c r="F735" s="3">
        <v>20257.5</v>
      </c>
      <c r="G735" s="3">
        <v>20302.5</v>
      </c>
      <c r="H735" s="3">
        <v>20387.5</v>
      </c>
      <c r="I735" s="3">
        <v>20460</v>
      </c>
      <c r="J735" s="3">
        <v>20360</v>
      </c>
      <c r="K735" s="3">
        <v>490</v>
      </c>
      <c r="L735" s="3">
        <v>490</v>
      </c>
      <c r="M735" s="3">
        <v>490</v>
      </c>
      <c r="N735" s="3">
        <v>490</v>
      </c>
      <c r="O735" s="3">
        <v>490</v>
      </c>
      <c r="P735" s="3">
        <v>16822.5</v>
      </c>
      <c r="Q735" s="3">
        <v>16552.5</v>
      </c>
      <c r="R735" s="3">
        <v>16252.5</v>
      </c>
      <c r="S735" s="3">
        <v>16422.5</v>
      </c>
      <c r="T735" s="3">
        <v>16147.5</v>
      </c>
      <c r="U735" s="3">
        <v>20300</v>
      </c>
      <c r="V735" s="3">
        <v>19600</v>
      </c>
      <c r="W735" s="3">
        <v>19600</v>
      </c>
      <c r="X735" s="3">
        <v>19600</v>
      </c>
      <c r="Y735" s="3">
        <v>20350</v>
      </c>
      <c r="Z735" s="3">
        <v>2026.25</v>
      </c>
      <c r="AA735" s="3">
        <v>2019.5</v>
      </c>
      <c r="AB735" s="3">
        <v>2008.5</v>
      </c>
      <c r="AC735" s="3">
        <v>2003</v>
      </c>
      <c r="AD735" s="3">
        <v>1982.25</v>
      </c>
      <c r="AE735" s="3">
        <v>31000</v>
      </c>
      <c r="AF735" s="3">
        <v>31000</v>
      </c>
      <c r="AG735" s="3">
        <v>32000</v>
      </c>
      <c r="AH735" s="3">
        <v>32000</v>
      </c>
      <c r="AI735" s="3">
        <v>31500</v>
      </c>
      <c r="AJ735" s="3">
        <v>6535.5</v>
      </c>
      <c r="AK735" s="3">
        <v>6465.25</v>
      </c>
      <c r="AL735" s="3">
        <v>6400.5</v>
      </c>
      <c r="AM735" s="3">
        <v>6475.75</v>
      </c>
      <c r="AN735" s="3">
        <v>6471.25</v>
      </c>
      <c r="AO735" s="3">
        <v>2001.75</v>
      </c>
      <c r="AP735" s="3">
        <v>1959.75</v>
      </c>
      <c r="AQ735" s="3">
        <v>1944.75</v>
      </c>
      <c r="AR735" s="3">
        <v>1949.75</v>
      </c>
      <c r="AS735" s="3">
        <v>1935.25</v>
      </c>
    </row>
    <row r="736" spans="1:45" x14ac:dyDescent="0.25">
      <c r="A736" s="3">
        <v>2211.5</v>
      </c>
      <c r="B736" s="3">
        <v>2185.25</v>
      </c>
      <c r="C736" s="3">
        <v>2190.75</v>
      </c>
      <c r="D736" s="3">
        <v>2150.5</v>
      </c>
      <c r="E736" s="3">
        <v>2173.75</v>
      </c>
      <c r="F736" s="3">
        <v>20302.5</v>
      </c>
      <c r="G736" s="3">
        <v>20387.5</v>
      </c>
      <c r="H736" s="3">
        <v>20460</v>
      </c>
      <c r="I736" s="3">
        <v>20360</v>
      </c>
      <c r="J736" s="3">
        <v>20412.5</v>
      </c>
      <c r="K736" s="3">
        <v>490</v>
      </c>
      <c r="L736" s="3">
        <v>490</v>
      </c>
      <c r="M736" s="3">
        <v>490</v>
      </c>
      <c r="N736" s="3">
        <v>490</v>
      </c>
      <c r="O736" s="3">
        <v>490</v>
      </c>
      <c r="P736" s="3">
        <v>16552.5</v>
      </c>
      <c r="Q736" s="3">
        <v>16252.5</v>
      </c>
      <c r="R736" s="3">
        <v>16422.5</v>
      </c>
      <c r="S736" s="3">
        <v>16147.5</v>
      </c>
      <c r="T736" s="3">
        <v>16332.5</v>
      </c>
      <c r="U736" s="3">
        <v>19600</v>
      </c>
      <c r="V736" s="3">
        <v>19600</v>
      </c>
      <c r="W736" s="3">
        <v>19600</v>
      </c>
      <c r="X736" s="3">
        <v>20350</v>
      </c>
      <c r="Y736" s="3">
        <v>19600</v>
      </c>
      <c r="Z736" s="3">
        <v>2019.5</v>
      </c>
      <c r="AA736" s="3">
        <v>2008.5</v>
      </c>
      <c r="AB736" s="3">
        <v>2003</v>
      </c>
      <c r="AC736" s="3">
        <v>1982.25</v>
      </c>
      <c r="AD736" s="3">
        <v>1971</v>
      </c>
      <c r="AE736" s="3">
        <v>31000</v>
      </c>
      <c r="AF736" s="3">
        <v>32000</v>
      </c>
      <c r="AG736" s="3">
        <v>32000</v>
      </c>
      <c r="AH736" s="3">
        <v>31500</v>
      </c>
      <c r="AI736" s="3">
        <v>32000</v>
      </c>
      <c r="AJ736" s="3">
        <v>6465.25</v>
      </c>
      <c r="AK736" s="3">
        <v>6400.5</v>
      </c>
      <c r="AL736" s="3">
        <v>6475.75</v>
      </c>
      <c r="AM736" s="3">
        <v>6471.25</v>
      </c>
      <c r="AN736" s="3">
        <v>6526</v>
      </c>
      <c r="AO736" s="3">
        <v>1959.75</v>
      </c>
      <c r="AP736" s="3">
        <v>1944.75</v>
      </c>
      <c r="AQ736" s="3">
        <v>1949.75</v>
      </c>
      <c r="AR736" s="3">
        <v>1935.25</v>
      </c>
      <c r="AS736" s="3">
        <v>1917.75</v>
      </c>
    </row>
    <row r="737" spans="1:45" x14ac:dyDescent="0.25">
      <c r="A737" s="3">
        <v>2185.25</v>
      </c>
      <c r="B737" s="3">
        <v>2190.75</v>
      </c>
      <c r="C737" s="3">
        <v>2150.5</v>
      </c>
      <c r="D737" s="3">
        <v>2173.75</v>
      </c>
      <c r="E737" s="3">
        <v>2186.75</v>
      </c>
      <c r="F737" s="3">
        <v>20387.5</v>
      </c>
      <c r="G737" s="3">
        <v>20460</v>
      </c>
      <c r="H737" s="3">
        <v>20360</v>
      </c>
      <c r="I737" s="3">
        <v>20412.5</v>
      </c>
      <c r="J737" s="3">
        <v>20377.5</v>
      </c>
      <c r="K737" s="3">
        <v>490</v>
      </c>
      <c r="L737" s="3">
        <v>490</v>
      </c>
      <c r="M737" s="3">
        <v>490</v>
      </c>
      <c r="N737" s="3">
        <v>490</v>
      </c>
      <c r="O737" s="3">
        <v>490</v>
      </c>
      <c r="P737" s="3">
        <v>16252.5</v>
      </c>
      <c r="Q737" s="3">
        <v>16422.5</v>
      </c>
      <c r="R737" s="3">
        <v>16147.5</v>
      </c>
      <c r="S737" s="3">
        <v>16332.5</v>
      </c>
      <c r="T737" s="3">
        <v>16657.5</v>
      </c>
      <c r="U737" s="3">
        <v>19600</v>
      </c>
      <c r="V737" s="3">
        <v>19600</v>
      </c>
      <c r="W737" s="3">
        <v>20350</v>
      </c>
      <c r="X737" s="3">
        <v>19600</v>
      </c>
      <c r="Y737" s="3">
        <v>19600</v>
      </c>
      <c r="Z737" s="3">
        <v>2008.5</v>
      </c>
      <c r="AA737" s="3">
        <v>2003</v>
      </c>
      <c r="AB737" s="3">
        <v>1982.25</v>
      </c>
      <c r="AC737" s="3">
        <v>1971</v>
      </c>
      <c r="AD737" s="3">
        <v>1963</v>
      </c>
      <c r="AE737" s="3">
        <v>32000</v>
      </c>
      <c r="AF737" s="3">
        <v>32000</v>
      </c>
      <c r="AG737" s="3">
        <v>31500</v>
      </c>
      <c r="AH737" s="3">
        <v>32000</v>
      </c>
      <c r="AI737" s="3">
        <v>31550</v>
      </c>
      <c r="AJ737" s="3">
        <v>6400.5</v>
      </c>
      <c r="AK737" s="3">
        <v>6475.75</v>
      </c>
      <c r="AL737" s="3">
        <v>6471.25</v>
      </c>
      <c r="AM737" s="3">
        <v>6526</v>
      </c>
      <c r="AN737" s="3">
        <v>6557.5</v>
      </c>
      <c r="AO737" s="3">
        <v>1944.75</v>
      </c>
      <c r="AP737" s="3">
        <v>1949.75</v>
      </c>
      <c r="AQ737" s="3">
        <v>1935.25</v>
      </c>
      <c r="AR737" s="3">
        <v>1917.75</v>
      </c>
      <c r="AS737" s="3">
        <v>1916.25</v>
      </c>
    </row>
    <row r="738" spans="1:45" x14ac:dyDescent="0.25">
      <c r="A738" s="3">
        <v>2190.75</v>
      </c>
      <c r="B738" s="3">
        <v>2150.5</v>
      </c>
      <c r="C738" s="3">
        <v>2173.75</v>
      </c>
      <c r="D738" s="3">
        <v>2186.75</v>
      </c>
      <c r="E738" s="3">
        <v>2142.25</v>
      </c>
      <c r="F738" s="3">
        <v>20460</v>
      </c>
      <c r="G738" s="3">
        <v>20360</v>
      </c>
      <c r="H738" s="3">
        <v>20412.5</v>
      </c>
      <c r="I738" s="3">
        <v>20377.5</v>
      </c>
      <c r="J738" s="3">
        <v>20350</v>
      </c>
      <c r="K738" s="3">
        <v>490</v>
      </c>
      <c r="L738" s="3">
        <v>490</v>
      </c>
      <c r="M738" s="3">
        <v>490</v>
      </c>
      <c r="N738" s="3">
        <v>490</v>
      </c>
      <c r="O738" s="3">
        <v>490</v>
      </c>
      <c r="P738" s="3">
        <v>16422.5</v>
      </c>
      <c r="Q738" s="3">
        <v>16147.5</v>
      </c>
      <c r="R738" s="3">
        <v>16332.5</v>
      </c>
      <c r="S738" s="3">
        <v>16657.5</v>
      </c>
      <c r="T738" s="3">
        <v>16127.5</v>
      </c>
      <c r="U738" s="3">
        <v>19600</v>
      </c>
      <c r="V738" s="3">
        <v>20350</v>
      </c>
      <c r="W738" s="3">
        <v>19600</v>
      </c>
      <c r="X738" s="3">
        <v>19600</v>
      </c>
      <c r="Y738" s="3">
        <v>19600</v>
      </c>
      <c r="Z738" s="3">
        <v>2003</v>
      </c>
      <c r="AA738" s="3">
        <v>1982.25</v>
      </c>
      <c r="AB738" s="3">
        <v>1971</v>
      </c>
      <c r="AC738" s="3">
        <v>1963</v>
      </c>
      <c r="AD738" s="3">
        <v>1936.25</v>
      </c>
      <c r="AE738" s="3">
        <v>32000</v>
      </c>
      <c r="AF738" s="3">
        <v>31500</v>
      </c>
      <c r="AG738" s="3">
        <v>32000</v>
      </c>
      <c r="AH738" s="3">
        <v>31550</v>
      </c>
      <c r="AI738" s="3">
        <v>31350</v>
      </c>
      <c r="AJ738" s="3">
        <v>6475.75</v>
      </c>
      <c r="AK738" s="3">
        <v>6471.25</v>
      </c>
      <c r="AL738" s="3">
        <v>6526</v>
      </c>
      <c r="AM738" s="3">
        <v>6557.5</v>
      </c>
      <c r="AN738" s="3">
        <v>6387.5</v>
      </c>
      <c r="AO738" s="3">
        <v>1949.75</v>
      </c>
      <c r="AP738" s="3">
        <v>1935.25</v>
      </c>
      <c r="AQ738" s="3">
        <v>1917.75</v>
      </c>
      <c r="AR738" s="3">
        <v>1916.25</v>
      </c>
      <c r="AS738" s="3">
        <v>1874.75</v>
      </c>
    </row>
    <row r="739" spans="1:45" x14ac:dyDescent="0.25">
      <c r="A739" s="3">
        <v>2150.5</v>
      </c>
      <c r="B739" s="3">
        <v>2173.75</v>
      </c>
      <c r="C739" s="3">
        <v>2186.75</v>
      </c>
      <c r="D739" s="3">
        <v>2142.25</v>
      </c>
      <c r="E739" s="3">
        <v>2113.5</v>
      </c>
      <c r="F739" s="3">
        <v>20360</v>
      </c>
      <c r="G739" s="3">
        <v>20412.5</v>
      </c>
      <c r="H739" s="3">
        <v>20377.5</v>
      </c>
      <c r="I739" s="3">
        <v>20350</v>
      </c>
      <c r="J739" s="3">
        <v>19455</v>
      </c>
      <c r="K739" s="3">
        <v>490</v>
      </c>
      <c r="L739" s="3">
        <v>490</v>
      </c>
      <c r="M739" s="3">
        <v>490</v>
      </c>
      <c r="N739" s="3">
        <v>490</v>
      </c>
      <c r="O739" s="3">
        <v>490</v>
      </c>
      <c r="P739" s="3">
        <v>16147.5</v>
      </c>
      <c r="Q739" s="3">
        <v>16332.5</v>
      </c>
      <c r="R739" s="3">
        <v>16657.5</v>
      </c>
      <c r="S739" s="3">
        <v>16127.5</v>
      </c>
      <c r="T739" s="3">
        <v>15427.5</v>
      </c>
      <c r="U739" s="3">
        <v>20350</v>
      </c>
      <c r="V739" s="3">
        <v>19600</v>
      </c>
      <c r="W739" s="3">
        <v>19600</v>
      </c>
      <c r="X739" s="3">
        <v>19600</v>
      </c>
      <c r="Y739" s="3">
        <v>19600</v>
      </c>
      <c r="Z739" s="3">
        <v>1982.25</v>
      </c>
      <c r="AA739" s="3">
        <v>1971</v>
      </c>
      <c r="AB739" s="3">
        <v>1963</v>
      </c>
      <c r="AC739" s="3">
        <v>1936.25</v>
      </c>
      <c r="AD739" s="3">
        <v>1866.5</v>
      </c>
      <c r="AE739" s="3">
        <v>31500</v>
      </c>
      <c r="AF739" s="3">
        <v>32000</v>
      </c>
      <c r="AG739" s="3">
        <v>31550</v>
      </c>
      <c r="AH739" s="3">
        <v>31350</v>
      </c>
      <c r="AI739" s="3">
        <v>31300</v>
      </c>
      <c r="AJ739" s="3">
        <v>6471.25</v>
      </c>
      <c r="AK739" s="3">
        <v>6526</v>
      </c>
      <c r="AL739" s="3">
        <v>6557.5</v>
      </c>
      <c r="AM739" s="3">
        <v>6387.5</v>
      </c>
      <c r="AN739" s="3">
        <v>6305.5</v>
      </c>
      <c r="AO739" s="3">
        <v>1935.25</v>
      </c>
      <c r="AP739" s="3">
        <v>1917.75</v>
      </c>
      <c r="AQ739" s="3">
        <v>1916.25</v>
      </c>
      <c r="AR739" s="3">
        <v>1874.75</v>
      </c>
      <c r="AS739" s="3">
        <v>1863.25</v>
      </c>
    </row>
    <row r="740" spans="1:45" x14ac:dyDescent="0.25">
      <c r="A740" s="3">
        <v>2173.75</v>
      </c>
      <c r="B740" s="3">
        <v>2186.75</v>
      </c>
      <c r="C740" s="3">
        <v>2142.25</v>
      </c>
      <c r="D740" s="3">
        <v>2113.5</v>
      </c>
      <c r="E740" s="3">
        <v>2121.25</v>
      </c>
      <c r="F740" s="3">
        <v>20412.5</v>
      </c>
      <c r="G740" s="3">
        <v>20377.5</v>
      </c>
      <c r="H740" s="3">
        <v>20350</v>
      </c>
      <c r="I740" s="3">
        <v>19455</v>
      </c>
      <c r="J740" s="3">
        <v>19187.5</v>
      </c>
      <c r="K740" s="3">
        <v>490</v>
      </c>
      <c r="L740" s="3">
        <v>490</v>
      </c>
      <c r="M740" s="3">
        <v>490</v>
      </c>
      <c r="N740" s="3">
        <v>490</v>
      </c>
      <c r="O740" s="3">
        <v>490</v>
      </c>
      <c r="P740" s="3">
        <v>16332.5</v>
      </c>
      <c r="Q740" s="3">
        <v>16657.5</v>
      </c>
      <c r="R740" s="3">
        <v>16127.5</v>
      </c>
      <c r="S740" s="3">
        <v>15427.5</v>
      </c>
      <c r="T740" s="3">
        <v>15502.5</v>
      </c>
      <c r="U740" s="3">
        <v>19600</v>
      </c>
      <c r="V740" s="3">
        <v>19600</v>
      </c>
      <c r="W740" s="3">
        <v>19600</v>
      </c>
      <c r="X740" s="3">
        <v>19600</v>
      </c>
      <c r="Y740" s="3">
        <v>19600</v>
      </c>
      <c r="Z740" s="3">
        <v>1971</v>
      </c>
      <c r="AA740" s="3">
        <v>1963</v>
      </c>
      <c r="AB740" s="3">
        <v>1936.25</v>
      </c>
      <c r="AC740" s="3">
        <v>1866.5</v>
      </c>
      <c r="AD740" s="3">
        <v>1853.75</v>
      </c>
      <c r="AE740" s="3">
        <v>32000</v>
      </c>
      <c r="AF740" s="3">
        <v>31550</v>
      </c>
      <c r="AG740" s="3">
        <v>31350</v>
      </c>
      <c r="AH740" s="3">
        <v>31300</v>
      </c>
      <c r="AI740" s="3">
        <v>30250</v>
      </c>
      <c r="AJ740" s="3">
        <v>6526</v>
      </c>
      <c r="AK740" s="3">
        <v>6557.5</v>
      </c>
      <c r="AL740" s="3">
        <v>6387.5</v>
      </c>
      <c r="AM740" s="3">
        <v>6305.5</v>
      </c>
      <c r="AN740" s="3">
        <v>6350</v>
      </c>
      <c r="AO740" s="3">
        <v>1917.75</v>
      </c>
      <c r="AP740" s="3">
        <v>1916.25</v>
      </c>
      <c r="AQ740" s="3">
        <v>1874.75</v>
      </c>
      <c r="AR740" s="3">
        <v>1863.25</v>
      </c>
      <c r="AS740" s="3">
        <v>1888.25</v>
      </c>
    </row>
    <row r="741" spans="1:45" x14ac:dyDescent="0.25">
      <c r="A741" s="3">
        <v>2186.75</v>
      </c>
      <c r="B741" s="3">
        <v>2142.25</v>
      </c>
      <c r="C741" s="3">
        <v>2113.5</v>
      </c>
      <c r="D741" s="3">
        <v>2121.25</v>
      </c>
      <c r="E741" s="3">
        <v>2157.75</v>
      </c>
      <c r="F741" s="3">
        <v>20377.5</v>
      </c>
      <c r="G741" s="3">
        <v>20350</v>
      </c>
      <c r="H741" s="3">
        <v>19455</v>
      </c>
      <c r="I741" s="3">
        <v>19187.5</v>
      </c>
      <c r="J741" s="3">
        <v>19397.5</v>
      </c>
      <c r="K741" s="3">
        <v>490</v>
      </c>
      <c r="L741" s="3">
        <v>490</v>
      </c>
      <c r="M741" s="3">
        <v>490</v>
      </c>
      <c r="N741" s="3">
        <v>490</v>
      </c>
      <c r="O741" s="3">
        <v>490</v>
      </c>
      <c r="P741" s="3">
        <v>16657.5</v>
      </c>
      <c r="Q741" s="3">
        <v>16127.5</v>
      </c>
      <c r="R741" s="3">
        <v>15427.5</v>
      </c>
      <c r="S741" s="3">
        <v>15502.5</v>
      </c>
      <c r="T741" s="3">
        <v>15325</v>
      </c>
      <c r="U741" s="3">
        <v>19600</v>
      </c>
      <c r="V741" s="3">
        <v>19600</v>
      </c>
      <c r="W741" s="3">
        <v>19600</v>
      </c>
      <c r="X741" s="3">
        <v>19600</v>
      </c>
      <c r="Y741" s="3">
        <v>19600</v>
      </c>
      <c r="Z741" s="3">
        <v>1963</v>
      </c>
      <c r="AA741" s="3">
        <v>1936.25</v>
      </c>
      <c r="AB741" s="3">
        <v>1866.5</v>
      </c>
      <c r="AC741" s="3">
        <v>1853.75</v>
      </c>
      <c r="AD741" s="3">
        <v>1869.75</v>
      </c>
      <c r="AE741" s="3">
        <v>31550</v>
      </c>
      <c r="AF741" s="3">
        <v>31350</v>
      </c>
      <c r="AG741" s="3">
        <v>31300</v>
      </c>
      <c r="AH741" s="3">
        <v>30250</v>
      </c>
      <c r="AI741" s="3">
        <v>30590</v>
      </c>
      <c r="AJ741" s="3">
        <v>6557.5</v>
      </c>
      <c r="AK741" s="3">
        <v>6387.5</v>
      </c>
      <c r="AL741" s="3">
        <v>6305.5</v>
      </c>
      <c r="AM741" s="3">
        <v>6350</v>
      </c>
      <c r="AN741" s="3">
        <v>6445.25</v>
      </c>
      <c r="AO741" s="3">
        <v>1916.25</v>
      </c>
      <c r="AP741" s="3">
        <v>1874.75</v>
      </c>
      <c r="AQ741" s="3">
        <v>1863.25</v>
      </c>
      <c r="AR741" s="3">
        <v>1888.25</v>
      </c>
      <c r="AS741" s="3">
        <v>1887.75</v>
      </c>
    </row>
    <row r="742" spans="1:45" x14ac:dyDescent="0.25">
      <c r="A742" s="3">
        <v>2142.25</v>
      </c>
      <c r="B742" s="3">
        <v>2113.5</v>
      </c>
      <c r="C742" s="3">
        <v>2121.25</v>
      </c>
      <c r="D742" s="3">
        <v>2157.75</v>
      </c>
      <c r="E742" s="3">
        <v>2179.25</v>
      </c>
      <c r="F742" s="3">
        <v>20350</v>
      </c>
      <c r="G742" s="3">
        <v>19455</v>
      </c>
      <c r="H742" s="3">
        <v>19187.5</v>
      </c>
      <c r="I742" s="3">
        <v>19397.5</v>
      </c>
      <c r="J742" s="3">
        <v>19097.5</v>
      </c>
      <c r="K742" s="3">
        <v>490</v>
      </c>
      <c r="L742" s="3">
        <v>490</v>
      </c>
      <c r="M742" s="3">
        <v>490</v>
      </c>
      <c r="N742" s="3">
        <v>490</v>
      </c>
      <c r="O742" s="3">
        <v>490</v>
      </c>
      <c r="P742" s="3">
        <v>16127.5</v>
      </c>
      <c r="Q742" s="3">
        <v>15427.5</v>
      </c>
      <c r="R742" s="3">
        <v>15502.5</v>
      </c>
      <c r="S742" s="3">
        <v>15325</v>
      </c>
      <c r="T742" s="3">
        <v>15627.5</v>
      </c>
      <c r="U742" s="3">
        <v>19600</v>
      </c>
      <c r="V742" s="3">
        <v>19600</v>
      </c>
      <c r="W742" s="3">
        <v>19600</v>
      </c>
      <c r="X742" s="3">
        <v>19600</v>
      </c>
      <c r="Y742" s="3">
        <v>19600</v>
      </c>
      <c r="Z742" s="3">
        <v>1936.25</v>
      </c>
      <c r="AA742" s="3">
        <v>1866.5</v>
      </c>
      <c r="AB742" s="3">
        <v>1853.75</v>
      </c>
      <c r="AC742" s="3">
        <v>1869.75</v>
      </c>
      <c r="AD742" s="3">
        <v>1863</v>
      </c>
      <c r="AE742" s="3">
        <v>31350</v>
      </c>
      <c r="AF742" s="3">
        <v>31300</v>
      </c>
      <c r="AG742" s="3">
        <v>30250</v>
      </c>
      <c r="AH742" s="3">
        <v>30590</v>
      </c>
      <c r="AI742" s="3">
        <v>30500</v>
      </c>
      <c r="AJ742" s="3">
        <v>6387.5</v>
      </c>
      <c r="AK742" s="3">
        <v>6305.5</v>
      </c>
      <c r="AL742" s="3">
        <v>6350</v>
      </c>
      <c r="AM742" s="3">
        <v>6445.25</v>
      </c>
      <c r="AN742" s="3">
        <v>6426.25</v>
      </c>
      <c r="AO742" s="3">
        <v>1874.75</v>
      </c>
      <c r="AP742" s="3">
        <v>1863.25</v>
      </c>
      <c r="AQ742" s="3">
        <v>1888.25</v>
      </c>
      <c r="AR742" s="3">
        <v>1887.75</v>
      </c>
      <c r="AS742" s="3">
        <v>1877.5</v>
      </c>
    </row>
    <row r="743" spans="1:45" x14ac:dyDescent="0.25">
      <c r="A743" s="3">
        <v>2113.5</v>
      </c>
      <c r="B743" s="3">
        <v>2121.25</v>
      </c>
      <c r="C743" s="3">
        <v>2157.75</v>
      </c>
      <c r="D743" s="3">
        <v>2179.25</v>
      </c>
      <c r="E743" s="3">
        <v>2154</v>
      </c>
      <c r="F743" s="3">
        <v>19455</v>
      </c>
      <c r="G743" s="3">
        <v>19187.5</v>
      </c>
      <c r="H743" s="3">
        <v>19397.5</v>
      </c>
      <c r="I743" s="3">
        <v>19097.5</v>
      </c>
      <c r="J743" s="3">
        <v>18525</v>
      </c>
      <c r="K743" s="3">
        <v>490</v>
      </c>
      <c r="L743" s="3">
        <v>490</v>
      </c>
      <c r="M743" s="3">
        <v>490</v>
      </c>
      <c r="N743" s="3">
        <v>490</v>
      </c>
      <c r="O743" s="3">
        <v>490</v>
      </c>
      <c r="P743" s="3">
        <v>15427.5</v>
      </c>
      <c r="Q743" s="3">
        <v>15502.5</v>
      </c>
      <c r="R743" s="3">
        <v>15325</v>
      </c>
      <c r="S743" s="3">
        <v>15627.5</v>
      </c>
      <c r="T743" s="3">
        <v>15375</v>
      </c>
      <c r="U743" s="3">
        <v>19600</v>
      </c>
      <c r="V743" s="3">
        <v>19600</v>
      </c>
      <c r="W743" s="3">
        <v>19600</v>
      </c>
      <c r="X743" s="3">
        <v>19600</v>
      </c>
      <c r="Y743" s="3">
        <v>20500</v>
      </c>
      <c r="Z743" s="3">
        <v>1866.5</v>
      </c>
      <c r="AA743" s="3">
        <v>1853.75</v>
      </c>
      <c r="AB743" s="3">
        <v>1869.75</v>
      </c>
      <c r="AC743" s="3">
        <v>1863</v>
      </c>
      <c r="AD743" s="3">
        <v>1862.25</v>
      </c>
      <c r="AE743" s="3">
        <v>31300</v>
      </c>
      <c r="AF743" s="3">
        <v>30250</v>
      </c>
      <c r="AG743" s="3">
        <v>30590</v>
      </c>
      <c r="AH743" s="3">
        <v>30500</v>
      </c>
      <c r="AI743" s="3">
        <v>30800</v>
      </c>
      <c r="AJ743" s="3">
        <v>6305.5</v>
      </c>
      <c r="AK743" s="3">
        <v>6350</v>
      </c>
      <c r="AL743" s="3">
        <v>6445.25</v>
      </c>
      <c r="AM743" s="3">
        <v>6426.25</v>
      </c>
      <c r="AN743" s="3">
        <v>6362.5</v>
      </c>
      <c r="AO743" s="3">
        <v>1863.25</v>
      </c>
      <c r="AP743" s="3">
        <v>1888.25</v>
      </c>
      <c r="AQ743" s="3">
        <v>1887.75</v>
      </c>
      <c r="AR743" s="3">
        <v>1877.5</v>
      </c>
      <c r="AS743" s="3">
        <v>1851.75</v>
      </c>
    </row>
    <row r="744" spans="1:45" x14ac:dyDescent="0.25">
      <c r="A744" s="3">
        <v>2121.25</v>
      </c>
      <c r="B744" s="3">
        <v>2157.75</v>
      </c>
      <c r="C744" s="3">
        <v>2179.25</v>
      </c>
      <c r="D744" s="3">
        <v>2154</v>
      </c>
      <c r="E744" s="3">
        <v>2152</v>
      </c>
      <c r="F744" s="3">
        <v>19187.5</v>
      </c>
      <c r="G744" s="3">
        <v>19397.5</v>
      </c>
      <c r="H744" s="3">
        <v>19097.5</v>
      </c>
      <c r="I744" s="3">
        <v>18525</v>
      </c>
      <c r="J744" s="3">
        <v>18792.5</v>
      </c>
      <c r="K744" s="3">
        <v>490</v>
      </c>
      <c r="L744" s="3">
        <v>490</v>
      </c>
      <c r="M744" s="3">
        <v>490</v>
      </c>
      <c r="N744" s="3">
        <v>490</v>
      </c>
      <c r="O744" s="3">
        <v>490</v>
      </c>
      <c r="P744" s="3">
        <v>15502.5</v>
      </c>
      <c r="Q744" s="3">
        <v>15325</v>
      </c>
      <c r="R744" s="3">
        <v>15627.5</v>
      </c>
      <c r="S744" s="3">
        <v>15375</v>
      </c>
      <c r="T744" s="3">
        <v>15262.5</v>
      </c>
      <c r="U744" s="3">
        <v>19600</v>
      </c>
      <c r="V744" s="3">
        <v>19600</v>
      </c>
      <c r="W744" s="3">
        <v>19600</v>
      </c>
      <c r="X744" s="3">
        <v>20500</v>
      </c>
      <c r="Y744" s="3">
        <v>20500</v>
      </c>
      <c r="Z744" s="3">
        <v>1853.75</v>
      </c>
      <c r="AA744" s="3">
        <v>1869.75</v>
      </c>
      <c r="AB744" s="3">
        <v>1863</v>
      </c>
      <c r="AC744" s="3">
        <v>1862.25</v>
      </c>
      <c r="AD744" s="3">
        <v>1847.25</v>
      </c>
      <c r="AE744" s="3">
        <v>30250</v>
      </c>
      <c r="AF744" s="3">
        <v>30590</v>
      </c>
      <c r="AG744" s="3">
        <v>30500</v>
      </c>
      <c r="AH744" s="3">
        <v>30800</v>
      </c>
      <c r="AI744" s="3">
        <v>30800</v>
      </c>
      <c r="AJ744" s="3">
        <v>6350</v>
      </c>
      <c r="AK744" s="3">
        <v>6445.25</v>
      </c>
      <c r="AL744" s="3">
        <v>6426.25</v>
      </c>
      <c r="AM744" s="3">
        <v>6362.5</v>
      </c>
      <c r="AN744" s="3">
        <v>6360.5</v>
      </c>
      <c r="AO744" s="3">
        <v>1888.25</v>
      </c>
      <c r="AP744" s="3">
        <v>1887.75</v>
      </c>
      <c r="AQ744" s="3">
        <v>1877.5</v>
      </c>
      <c r="AR744" s="3">
        <v>1851.75</v>
      </c>
      <c r="AS744" s="3">
        <v>1833.5</v>
      </c>
    </row>
    <row r="745" spans="1:45" x14ac:dyDescent="0.25">
      <c r="A745" s="3">
        <v>2157.75</v>
      </c>
      <c r="B745" s="3">
        <v>2179.25</v>
      </c>
      <c r="C745" s="3">
        <v>2154</v>
      </c>
      <c r="D745" s="3">
        <v>2152</v>
      </c>
      <c r="E745" s="3">
        <v>2134.75</v>
      </c>
      <c r="F745" s="3">
        <v>19397.5</v>
      </c>
      <c r="G745" s="3">
        <v>19097.5</v>
      </c>
      <c r="H745" s="3">
        <v>18525</v>
      </c>
      <c r="I745" s="3">
        <v>18792.5</v>
      </c>
      <c r="J745" s="3">
        <v>19142.5</v>
      </c>
      <c r="K745" s="3">
        <v>490</v>
      </c>
      <c r="L745" s="3">
        <v>490</v>
      </c>
      <c r="M745" s="3">
        <v>490</v>
      </c>
      <c r="N745" s="3">
        <v>490</v>
      </c>
      <c r="O745" s="3">
        <v>490</v>
      </c>
      <c r="P745" s="3">
        <v>15325</v>
      </c>
      <c r="Q745" s="3">
        <v>15627.5</v>
      </c>
      <c r="R745" s="3">
        <v>15375</v>
      </c>
      <c r="S745" s="3">
        <v>15262.5</v>
      </c>
      <c r="T745" s="3">
        <v>15105</v>
      </c>
      <c r="U745" s="3">
        <v>19600</v>
      </c>
      <c r="V745" s="3">
        <v>19600</v>
      </c>
      <c r="W745" s="3">
        <v>20500</v>
      </c>
      <c r="X745" s="3">
        <v>20500</v>
      </c>
      <c r="Y745" s="3">
        <v>20500</v>
      </c>
      <c r="Z745" s="3">
        <v>1869.75</v>
      </c>
      <c r="AA745" s="3">
        <v>1863</v>
      </c>
      <c r="AB745" s="3">
        <v>1862.25</v>
      </c>
      <c r="AC745" s="3">
        <v>1847.25</v>
      </c>
      <c r="AD745" s="3">
        <v>1821.5</v>
      </c>
      <c r="AE745" s="3">
        <v>30590</v>
      </c>
      <c r="AF745" s="3">
        <v>30500</v>
      </c>
      <c r="AG745" s="3">
        <v>30800</v>
      </c>
      <c r="AH745" s="3">
        <v>30800</v>
      </c>
      <c r="AI745" s="3">
        <v>31000</v>
      </c>
      <c r="AJ745" s="3">
        <v>6445.25</v>
      </c>
      <c r="AK745" s="3">
        <v>6426.25</v>
      </c>
      <c r="AL745" s="3">
        <v>6362.5</v>
      </c>
      <c r="AM745" s="3">
        <v>6360.5</v>
      </c>
      <c r="AN745" s="3">
        <v>6331</v>
      </c>
      <c r="AO745" s="3">
        <v>1887.75</v>
      </c>
      <c r="AP745" s="3">
        <v>1877.5</v>
      </c>
      <c r="AQ745" s="3">
        <v>1851.75</v>
      </c>
      <c r="AR745" s="3">
        <v>1833.5</v>
      </c>
      <c r="AS745" s="3">
        <v>1827.25</v>
      </c>
    </row>
    <row r="746" spans="1:45" x14ac:dyDescent="0.25">
      <c r="A746" s="3">
        <v>2179.25</v>
      </c>
      <c r="B746" s="3">
        <v>2154</v>
      </c>
      <c r="C746" s="3">
        <v>2152</v>
      </c>
      <c r="D746" s="3">
        <v>2134.75</v>
      </c>
      <c r="E746" s="3">
        <v>2138.5</v>
      </c>
      <c r="F746" s="3">
        <v>19097.5</v>
      </c>
      <c r="G746" s="3">
        <v>18525</v>
      </c>
      <c r="H746" s="3">
        <v>18792.5</v>
      </c>
      <c r="I746" s="3">
        <v>19142.5</v>
      </c>
      <c r="J746" s="3">
        <v>18987.5</v>
      </c>
      <c r="K746" s="3">
        <v>490</v>
      </c>
      <c r="L746" s="3">
        <v>490</v>
      </c>
      <c r="M746" s="3">
        <v>490</v>
      </c>
      <c r="N746" s="3">
        <v>490</v>
      </c>
      <c r="O746" s="3">
        <v>490</v>
      </c>
      <c r="P746" s="3">
        <v>15627.5</v>
      </c>
      <c r="Q746" s="3">
        <v>15375</v>
      </c>
      <c r="R746" s="3">
        <v>15262.5</v>
      </c>
      <c r="S746" s="3">
        <v>15105</v>
      </c>
      <c r="T746" s="3">
        <v>14852.5</v>
      </c>
      <c r="U746" s="3">
        <v>19600</v>
      </c>
      <c r="V746" s="3">
        <v>20500</v>
      </c>
      <c r="W746" s="3">
        <v>20500</v>
      </c>
      <c r="X746" s="3">
        <v>20500</v>
      </c>
      <c r="Y746" s="3">
        <v>20500</v>
      </c>
      <c r="Z746" s="3">
        <v>1863</v>
      </c>
      <c r="AA746" s="3">
        <v>1862.25</v>
      </c>
      <c r="AB746" s="3">
        <v>1847.25</v>
      </c>
      <c r="AC746" s="3">
        <v>1821.5</v>
      </c>
      <c r="AD746" s="3">
        <v>1813.75</v>
      </c>
      <c r="AE746" s="3">
        <v>30500</v>
      </c>
      <c r="AF746" s="3">
        <v>30800</v>
      </c>
      <c r="AG746" s="3">
        <v>30800</v>
      </c>
      <c r="AH746" s="3">
        <v>31000</v>
      </c>
      <c r="AI746" s="3">
        <v>31000</v>
      </c>
      <c r="AJ746" s="3">
        <v>6426.25</v>
      </c>
      <c r="AK746" s="3">
        <v>6362.5</v>
      </c>
      <c r="AL746" s="3">
        <v>6360.5</v>
      </c>
      <c r="AM746" s="3">
        <v>6331</v>
      </c>
      <c r="AN746" s="3">
        <v>6327.5</v>
      </c>
      <c r="AO746" s="3">
        <v>1877.5</v>
      </c>
      <c r="AP746" s="3">
        <v>1851.75</v>
      </c>
      <c r="AQ746" s="3">
        <v>1833.5</v>
      </c>
      <c r="AR746" s="3">
        <v>1827.25</v>
      </c>
      <c r="AS746" s="3">
        <v>1834</v>
      </c>
    </row>
    <row r="747" spans="1:45" x14ac:dyDescent="0.25">
      <c r="A747" s="3">
        <v>2154</v>
      </c>
      <c r="B747" s="3">
        <v>2152</v>
      </c>
      <c r="C747" s="3">
        <v>2134.75</v>
      </c>
      <c r="D747" s="3">
        <v>2138.5</v>
      </c>
      <c r="E747" s="3">
        <v>2166.5</v>
      </c>
      <c r="F747" s="3">
        <v>18525</v>
      </c>
      <c r="G747" s="3">
        <v>18792.5</v>
      </c>
      <c r="H747" s="3">
        <v>19142.5</v>
      </c>
      <c r="I747" s="3">
        <v>18987.5</v>
      </c>
      <c r="J747" s="3">
        <v>19487.5</v>
      </c>
      <c r="K747" s="3">
        <v>490</v>
      </c>
      <c r="L747" s="3">
        <v>490</v>
      </c>
      <c r="M747" s="3">
        <v>490</v>
      </c>
      <c r="N747" s="3">
        <v>490</v>
      </c>
      <c r="O747" s="3">
        <v>490</v>
      </c>
      <c r="P747" s="3">
        <v>15375</v>
      </c>
      <c r="Q747" s="3">
        <v>15262.5</v>
      </c>
      <c r="R747" s="3">
        <v>15105</v>
      </c>
      <c r="S747" s="3">
        <v>14852.5</v>
      </c>
      <c r="T747" s="3">
        <v>14932.5</v>
      </c>
      <c r="U747" s="3">
        <v>20500</v>
      </c>
      <c r="V747" s="3">
        <v>20500</v>
      </c>
      <c r="W747" s="3">
        <v>20500</v>
      </c>
      <c r="X747" s="3">
        <v>20500</v>
      </c>
      <c r="Y747" s="3">
        <v>20500</v>
      </c>
      <c r="Z747" s="3">
        <v>1862.25</v>
      </c>
      <c r="AA747" s="3">
        <v>1847.25</v>
      </c>
      <c r="AB747" s="3">
        <v>1821.5</v>
      </c>
      <c r="AC747" s="3">
        <v>1813.75</v>
      </c>
      <c r="AD747" s="3">
        <v>1852.5</v>
      </c>
      <c r="AE747" s="3">
        <v>30800</v>
      </c>
      <c r="AF747" s="3">
        <v>30800</v>
      </c>
      <c r="AG747" s="3">
        <v>31000</v>
      </c>
      <c r="AH747" s="3">
        <v>31000</v>
      </c>
      <c r="AI747" s="3">
        <v>31500</v>
      </c>
      <c r="AJ747" s="3">
        <v>6362.5</v>
      </c>
      <c r="AK747" s="3">
        <v>6360.5</v>
      </c>
      <c r="AL747" s="3">
        <v>6331</v>
      </c>
      <c r="AM747" s="3">
        <v>6327.5</v>
      </c>
      <c r="AN747" s="3">
        <v>6358.5</v>
      </c>
      <c r="AO747" s="3">
        <v>1851.75</v>
      </c>
      <c r="AP747" s="3">
        <v>1833.5</v>
      </c>
      <c r="AQ747" s="3">
        <v>1827.25</v>
      </c>
      <c r="AR747" s="3">
        <v>1834</v>
      </c>
      <c r="AS747" s="3">
        <v>1831.25</v>
      </c>
    </row>
    <row r="748" spans="1:45" x14ac:dyDescent="0.25">
      <c r="A748" s="3">
        <v>2152</v>
      </c>
      <c r="B748" s="3">
        <v>2134.75</v>
      </c>
      <c r="C748" s="3">
        <v>2138.5</v>
      </c>
      <c r="D748" s="3">
        <v>2166.5</v>
      </c>
      <c r="E748" s="3">
        <v>2183.25</v>
      </c>
      <c r="F748" s="3">
        <v>18792.5</v>
      </c>
      <c r="G748" s="3">
        <v>19142.5</v>
      </c>
      <c r="H748" s="3">
        <v>18987.5</v>
      </c>
      <c r="I748" s="3">
        <v>19487.5</v>
      </c>
      <c r="J748" s="3">
        <v>19387.5</v>
      </c>
      <c r="K748" s="3">
        <v>490</v>
      </c>
      <c r="L748" s="3">
        <v>490</v>
      </c>
      <c r="M748" s="3">
        <v>490</v>
      </c>
      <c r="N748" s="3">
        <v>490</v>
      </c>
      <c r="O748" s="3">
        <v>490</v>
      </c>
      <c r="P748" s="3">
        <v>15262.5</v>
      </c>
      <c r="Q748" s="3">
        <v>15105</v>
      </c>
      <c r="R748" s="3">
        <v>14852.5</v>
      </c>
      <c r="S748" s="3">
        <v>14932.5</v>
      </c>
      <c r="T748" s="3">
        <v>14877.5</v>
      </c>
      <c r="U748" s="3">
        <v>20500</v>
      </c>
      <c r="V748" s="3">
        <v>20500</v>
      </c>
      <c r="W748" s="3">
        <v>20500</v>
      </c>
      <c r="X748" s="3">
        <v>20500</v>
      </c>
      <c r="Y748" s="3">
        <v>20500</v>
      </c>
      <c r="Z748" s="3">
        <v>1847.25</v>
      </c>
      <c r="AA748" s="3">
        <v>1821.5</v>
      </c>
      <c r="AB748" s="3">
        <v>1813.75</v>
      </c>
      <c r="AC748" s="3">
        <v>1852.5</v>
      </c>
      <c r="AD748" s="3">
        <v>1844.5</v>
      </c>
      <c r="AE748" s="3">
        <v>30800</v>
      </c>
      <c r="AF748" s="3">
        <v>31000</v>
      </c>
      <c r="AG748" s="3">
        <v>31000</v>
      </c>
      <c r="AH748" s="3">
        <v>31500</v>
      </c>
      <c r="AI748" s="3">
        <v>31580</v>
      </c>
      <c r="AJ748" s="3">
        <v>6360.5</v>
      </c>
      <c r="AK748" s="3">
        <v>6331</v>
      </c>
      <c r="AL748" s="3">
        <v>6327.5</v>
      </c>
      <c r="AM748" s="3">
        <v>6358.5</v>
      </c>
      <c r="AN748" s="3">
        <v>6307</v>
      </c>
      <c r="AO748" s="3">
        <v>1833.5</v>
      </c>
      <c r="AP748" s="3">
        <v>1827.25</v>
      </c>
      <c r="AQ748" s="3">
        <v>1834</v>
      </c>
      <c r="AR748" s="3">
        <v>1831.25</v>
      </c>
      <c r="AS748" s="3">
        <v>1821.25</v>
      </c>
    </row>
    <row r="749" spans="1:45" x14ac:dyDescent="0.25">
      <c r="A749" s="3">
        <v>2134.75</v>
      </c>
      <c r="B749" s="3">
        <v>2138.5</v>
      </c>
      <c r="C749" s="3">
        <v>2166.5</v>
      </c>
      <c r="D749" s="3">
        <v>2183.25</v>
      </c>
      <c r="E749" s="3">
        <v>2154.5</v>
      </c>
      <c r="F749" s="3">
        <v>19142.5</v>
      </c>
      <c r="G749" s="3">
        <v>18987.5</v>
      </c>
      <c r="H749" s="3">
        <v>19487.5</v>
      </c>
      <c r="I749" s="3">
        <v>19387.5</v>
      </c>
      <c r="J749" s="3">
        <v>19625</v>
      </c>
      <c r="K749" s="3">
        <v>490</v>
      </c>
      <c r="L749" s="3">
        <v>490</v>
      </c>
      <c r="M749" s="3">
        <v>490</v>
      </c>
      <c r="N749" s="3">
        <v>490</v>
      </c>
      <c r="O749" s="3">
        <v>490</v>
      </c>
      <c r="P749" s="3">
        <v>15105</v>
      </c>
      <c r="Q749" s="3">
        <v>14852.5</v>
      </c>
      <c r="R749" s="3">
        <v>14932.5</v>
      </c>
      <c r="S749" s="3">
        <v>14877.5</v>
      </c>
      <c r="T749" s="3">
        <v>14582.5</v>
      </c>
      <c r="U749" s="3">
        <v>20500</v>
      </c>
      <c r="V749" s="3">
        <v>20500</v>
      </c>
      <c r="W749" s="3">
        <v>20500</v>
      </c>
      <c r="X749" s="3">
        <v>20500</v>
      </c>
      <c r="Y749" s="3">
        <v>20500</v>
      </c>
      <c r="Z749" s="3">
        <v>1821.5</v>
      </c>
      <c r="AA749" s="3">
        <v>1813.75</v>
      </c>
      <c r="AB749" s="3">
        <v>1852.5</v>
      </c>
      <c r="AC749" s="3">
        <v>1844.5</v>
      </c>
      <c r="AD749" s="3">
        <v>1832.75</v>
      </c>
      <c r="AE749" s="3">
        <v>31000</v>
      </c>
      <c r="AF749" s="3">
        <v>31000</v>
      </c>
      <c r="AG749" s="3">
        <v>31500</v>
      </c>
      <c r="AH749" s="3">
        <v>31580</v>
      </c>
      <c r="AI749" s="3">
        <v>31180</v>
      </c>
      <c r="AJ749" s="3">
        <v>6331</v>
      </c>
      <c r="AK749" s="3">
        <v>6327.5</v>
      </c>
      <c r="AL749" s="3">
        <v>6358.5</v>
      </c>
      <c r="AM749" s="3">
        <v>6307</v>
      </c>
      <c r="AN749" s="3">
        <v>6215.5</v>
      </c>
      <c r="AO749" s="3">
        <v>1827.25</v>
      </c>
      <c r="AP749" s="3">
        <v>1834</v>
      </c>
      <c r="AQ749" s="3">
        <v>1831.25</v>
      </c>
      <c r="AR749" s="3">
        <v>1821.25</v>
      </c>
      <c r="AS749" s="3">
        <v>1792.75</v>
      </c>
    </row>
    <row r="750" spans="1:45" x14ac:dyDescent="0.25">
      <c r="A750" s="3">
        <v>2138.5</v>
      </c>
      <c r="B750" s="3">
        <v>2166.5</v>
      </c>
      <c r="C750" s="3">
        <v>2183.25</v>
      </c>
      <c r="D750" s="3">
        <v>2154.5</v>
      </c>
      <c r="E750" s="3">
        <v>2170.25</v>
      </c>
      <c r="F750" s="3">
        <v>18987.5</v>
      </c>
      <c r="G750" s="3">
        <v>19487.5</v>
      </c>
      <c r="H750" s="3">
        <v>19387.5</v>
      </c>
      <c r="I750" s="3">
        <v>19625</v>
      </c>
      <c r="J750" s="3">
        <v>19557.5</v>
      </c>
      <c r="K750" s="3">
        <v>490</v>
      </c>
      <c r="L750" s="3">
        <v>490</v>
      </c>
      <c r="M750" s="3">
        <v>490</v>
      </c>
      <c r="N750" s="3">
        <v>490</v>
      </c>
      <c r="O750" s="3">
        <v>490</v>
      </c>
      <c r="P750" s="3">
        <v>14852.5</v>
      </c>
      <c r="Q750" s="3">
        <v>14932.5</v>
      </c>
      <c r="R750" s="3">
        <v>14877.5</v>
      </c>
      <c r="S750" s="3">
        <v>14582.5</v>
      </c>
      <c r="T750" s="3">
        <v>15280</v>
      </c>
      <c r="U750" s="3">
        <v>20500</v>
      </c>
      <c r="V750" s="3">
        <v>20500</v>
      </c>
      <c r="W750" s="3">
        <v>20500</v>
      </c>
      <c r="X750" s="3">
        <v>20500</v>
      </c>
      <c r="Y750" s="3">
        <v>20500</v>
      </c>
      <c r="Z750" s="3">
        <v>1813.75</v>
      </c>
      <c r="AA750" s="3">
        <v>1852.5</v>
      </c>
      <c r="AB750" s="3">
        <v>1844.5</v>
      </c>
      <c r="AC750" s="3">
        <v>1832.75</v>
      </c>
      <c r="AD750" s="3">
        <v>1830.5</v>
      </c>
      <c r="AE750" s="3">
        <v>31000</v>
      </c>
      <c r="AF750" s="3">
        <v>31500</v>
      </c>
      <c r="AG750" s="3">
        <v>31580</v>
      </c>
      <c r="AH750" s="3">
        <v>31180</v>
      </c>
      <c r="AI750" s="3">
        <v>31380</v>
      </c>
      <c r="AJ750" s="3">
        <v>6327.5</v>
      </c>
      <c r="AK750" s="3">
        <v>6358.5</v>
      </c>
      <c r="AL750" s="3">
        <v>6307</v>
      </c>
      <c r="AM750" s="3">
        <v>6215.5</v>
      </c>
      <c r="AN750" s="3">
        <v>6190.5</v>
      </c>
      <c r="AO750" s="3">
        <v>1834</v>
      </c>
      <c r="AP750" s="3">
        <v>1831.25</v>
      </c>
      <c r="AQ750" s="3">
        <v>1821.25</v>
      </c>
      <c r="AR750" s="3">
        <v>1792.75</v>
      </c>
      <c r="AS750" s="3">
        <v>1772.25</v>
      </c>
    </row>
    <row r="751" spans="1:45" x14ac:dyDescent="0.25">
      <c r="A751" s="3">
        <v>2166.5</v>
      </c>
      <c r="B751" s="3">
        <v>2183.25</v>
      </c>
      <c r="C751" s="3">
        <v>2154.5</v>
      </c>
      <c r="D751" s="3">
        <v>2170.25</v>
      </c>
      <c r="E751" s="3">
        <v>2145.25</v>
      </c>
      <c r="F751" s="3">
        <v>19487.5</v>
      </c>
      <c r="G751" s="3">
        <v>19387.5</v>
      </c>
      <c r="H751" s="3">
        <v>19625</v>
      </c>
      <c r="I751" s="3">
        <v>19557.5</v>
      </c>
      <c r="J751" s="3">
        <v>19677.5</v>
      </c>
      <c r="K751" s="3">
        <v>490</v>
      </c>
      <c r="L751" s="3">
        <v>490</v>
      </c>
      <c r="M751" s="3">
        <v>490</v>
      </c>
      <c r="N751" s="3">
        <v>490</v>
      </c>
      <c r="O751" s="3">
        <v>490</v>
      </c>
      <c r="P751" s="3">
        <v>14932.5</v>
      </c>
      <c r="Q751" s="3">
        <v>14877.5</v>
      </c>
      <c r="R751" s="3">
        <v>14582.5</v>
      </c>
      <c r="S751" s="3">
        <v>15280</v>
      </c>
      <c r="T751" s="3">
        <v>15452.5</v>
      </c>
      <c r="U751" s="3">
        <v>20500</v>
      </c>
      <c r="V751" s="3">
        <v>20500</v>
      </c>
      <c r="W751" s="3">
        <v>20500</v>
      </c>
      <c r="X751" s="3">
        <v>20500</v>
      </c>
      <c r="Y751" s="3">
        <v>20500</v>
      </c>
      <c r="Z751" s="3">
        <v>1852.5</v>
      </c>
      <c r="AA751" s="3">
        <v>1844.5</v>
      </c>
      <c r="AB751" s="3">
        <v>1832.75</v>
      </c>
      <c r="AC751" s="3">
        <v>1830.5</v>
      </c>
      <c r="AD751" s="3">
        <v>1819.5</v>
      </c>
      <c r="AE751" s="3">
        <v>31500</v>
      </c>
      <c r="AF751" s="3">
        <v>31580</v>
      </c>
      <c r="AG751" s="3">
        <v>31180</v>
      </c>
      <c r="AH751" s="3">
        <v>31380</v>
      </c>
      <c r="AI751" s="3">
        <v>31380</v>
      </c>
      <c r="AJ751" s="3">
        <v>6358.5</v>
      </c>
      <c r="AK751" s="3">
        <v>6307</v>
      </c>
      <c r="AL751" s="3">
        <v>6215.5</v>
      </c>
      <c r="AM751" s="3">
        <v>6190.5</v>
      </c>
      <c r="AN751" s="3">
        <v>6169</v>
      </c>
      <c r="AO751" s="3">
        <v>1831.25</v>
      </c>
      <c r="AP751" s="3">
        <v>1821.25</v>
      </c>
      <c r="AQ751" s="3">
        <v>1792.75</v>
      </c>
      <c r="AR751" s="3">
        <v>1772.25</v>
      </c>
      <c r="AS751" s="3">
        <v>1761.75</v>
      </c>
    </row>
    <row r="752" spans="1:45" x14ac:dyDescent="0.25">
      <c r="A752" s="3">
        <v>2183.25</v>
      </c>
      <c r="B752" s="3">
        <v>2154.5</v>
      </c>
      <c r="C752" s="3">
        <v>2170.25</v>
      </c>
      <c r="D752" s="3">
        <v>2145.25</v>
      </c>
      <c r="E752" s="3">
        <v>2159.5</v>
      </c>
      <c r="F752" s="3">
        <v>19387.5</v>
      </c>
      <c r="G752" s="3">
        <v>19625</v>
      </c>
      <c r="H752" s="3">
        <v>19557.5</v>
      </c>
      <c r="I752" s="3">
        <v>19677.5</v>
      </c>
      <c r="J752" s="3">
        <v>19737.5</v>
      </c>
      <c r="K752" s="3">
        <v>490</v>
      </c>
      <c r="L752" s="3">
        <v>490</v>
      </c>
      <c r="M752" s="3">
        <v>490</v>
      </c>
      <c r="N752" s="3">
        <v>490</v>
      </c>
      <c r="O752" s="3">
        <v>490</v>
      </c>
      <c r="P752" s="3">
        <v>14877.5</v>
      </c>
      <c r="Q752" s="3">
        <v>14582.5</v>
      </c>
      <c r="R752" s="3">
        <v>15280</v>
      </c>
      <c r="S752" s="3">
        <v>15452.5</v>
      </c>
      <c r="T752" s="3">
        <v>15320</v>
      </c>
      <c r="U752" s="3">
        <v>20500</v>
      </c>
      <c r="V752" s="3">
        <v>20500</v>
      </c>
      <c r="W752" s="3">
        <v>20500</v>
      </c>
      <c r="X752" s="3">
        <v>20500</v>
      </c>
      <c r="Y752" s="3">
        <v>20500</v>
      </c>
      <c r="Z752" s="3">
        <v>1844.5</v>
      </c>
      <c r="AA752" s="3">
        <v>1832.75</v>
      </c>
      <c r="AB752" s="3">
        <v>1830.5</v>
      </c>
      <c r="AC752" s="3">
        <v>1819.5</v>
      </c>
      <c r="AD752" s="3">
        <v>1852.5</v>
      </c>
      <c r="AE752" s="3">
        <v>31580</v>
      </c>
      <c r="AF752" s="3">
        <v>31180</v>
      </c>
      <c r="AG752" s="3">
        <v>31380</v>
      </c>
      <c r="AH752" s="3">
        <v>31380</v>
      </c>
      <c r="AI752" s="3">
        <v>31300</v>
      </c>
      <c r="AJ752" s="3">
        <v>6307</v>
      </c>
      <c r="AK752" s="3">
        <v>6215.5</v>
      </c>
      <c r="AL752" s="3">
        <v>6190.5</v>
      </c>
      <c r="AM752" s="3">
        <v>6169</v>
      </c>
      <c r="AN752" s="3">
        <v>6230.25</v>
      </c>
      <c r="AO752" s="3">
        <v>1821.25</v>
      </c>
      <c r="AP752" s="3">
        <v>1792.75</v>
      </c>
      <c r="AQ752" s="3">
        <v>1772.25</v>
      </c>
      <c r="AR752" s="3">
        <v>1761.75</v>
      </c>
      <c r="AS752" s="3">
        <v>1776.25</v>
      </c>
    </row>
    <row r="753" spans="1:45" x14ac:dyDescent="0.25">
      <c r="A753" s="3">
        <v>2154.5</v>
      </c>
      <c r="B753" s="3">
        <v>2170.25</v>
      </c>
      <c r="C753" s="3">
        <v>2145.25</v>
      </c>
      <c r="D753" s="3">
        <v>2159.5</v>
      </c>
      <c r="E753" s="3">
        <v>2150.25</v>
      </c>
      <c r="F753" s="3">
        <v>19625</v>
      </c>
      <c r="G753" s="3">
        <v>19557.5</v>
      </c>
      <c r="H753" s="3">
        <v>19677.5</v>
      </c>
      <c r="I753" s="3">
        <v>19737.5</v>
      </c>
      <c r="J753" s="3">
        <v>19647.5</v>
      </c>
      <c r="K753" s="3">
        <v>490</v>
      </c>
      <c r="L753" s="3">
        <v>490</v>
      </c>
      <c r="M753" s="3">
        <v>490</v>
      </c>
      <c r="N753" s="3">
        <v>490</v>
      </c>
      <c r="O753" s="3">
        <v>490</v>
      </c>
      <c r="P753" s="3">
        <v>14582.5</v>
      </c>
      <c r="Q753" s="3">
        <v>15280</v>
      </c>
      <c r="R753" s="3">
        <v>15452.5</v>
      </c>
      <c r="S753" s="3">
        <v>15320</v>
      </c>
      <c r="T753" s="3">
        <v>15432.5</v>
      </c>
      <c r="U753" s="3">
        <v>20500</v>
      </c>
      <c r="V753" s="3">
        <v>20500</v>
      </c>
      <c r="W753" s="3">
        <v>20500</v>
      </c>
      <c r="X753" s="3">
        <v>20500</v>
      </c>
      <c r="Y753" s="3">
        <v>20500</v>
      </c>
      <c r="Z753" s="3">
        <v>1832.75</v>
      </c>
      <c r="AA753" s="3">
        <v>1830.5</v>
      </c>
      <c r="AB753" s="3">
        <v>1819.5</v>
      </c>
      <c r="AC753" s="3">
        <v>1852.5</v>
      </c>
      <c r="AD753" s="3">
        <v>1825.5</v>
      </c>
      <c r="AE753" s="3">
        <v>31180</v>
      </c>
      <c r="AF753" s="3">
        <v>31380</v>
      </c>
      <c r="AG753" s="3">
        <v>31380</v>
      </c>
      <c r="AH753" s="3">
        <v>31300</v>
      </c>
      <c r="AI753" s="3">
        <v>31300</v>
      </c>
      <c r="AJ753" s="3">
        <v>6215.5</v>
      </c>
      <c r="AK753" s="3">
        <v>6190.5</v>
      </c>
      <c r="AL753" s="3">
        <v>6169</v>
      </c>
      <c r="AM753" s="3">
        <v>6230.25</v>
      </c>
      <c r="AN753" s="3">
        <v>6150.75</v>
      </c>
      <c r="AO753" s="3">
        <v>1792.75</v>
      </c>
      <c r="AP753" s="3">
        <v>1772.25</v>
      </c>
      <c r="AQ753" s="3">
        <v>1761.75</v>
      </c>
      <c r="AR753" s="3">
        <v>1776.25</v>
      </c>
      <c r="AS753" s="3">
        <v>1797.75</v>
      </c>
    </row>
    <row r="754" spans="1:45" x14ac:dyDescent="0.25">
      <c r="A754" s="3">
        <v>2170.25</v>
      </c>
      <c r="B754" s="3">
        <v>2145.25</v>
      </c>
      <c r="C754" s="3">
        <v>2159.5</v>
      </c>
      <c r="D754" s="3">
        <v>2150.25</v>
      </c>
      <c r="E754" s="3">
        <v>2128.5</v>
      </c>
      <c r="F754" s="3">
        <v>19557.5</v>
      </c>
      <c r="G754" s="3">
        <v>19677.5</v>
      </c>
      <c r="H754" s="3">
        <v>19737.5</v>
      </c>
      <c r="I754" s="3">
        <v>19647.5</v>
      </c>
      <c r="J754" s="3">
        <v>19512.5</v>
      </c>
      <c r="K754" s="3">
        <v>490</v>
      </c>
      <c r="L754" s="3">
        <v>490</v>
      </c>
      <c r="M754" s="3">
        <v>490</v>
      </c>
      <c r="N754" s="3">
        <v>490</v>
      </c>
      <c r="O754" s="3">
        <v>490</v>
      </c>
      <c r="P754" s="3">
        <v>15280</v>
      </c>
      <c r="Q754" s="3">
        <v>15452.5</v>
      </c>
      <c r="R754" s="3">
        <v>15320</v>
      </c>
      <c r="S754" s="3">
        <v>15432.5</v>
      </c>
      <c r="T754" s="3">
        <v>14952.5</v>
      </c>
      <c r="U754" s="3">
        <v>20500</v>
      </c>
      <c r="V754" s="3">
        <v>20500</v>
      </c>
      <c r="W754" s="3">
        <v>20500</v>
      </c>
      <c r="X754" s="3">
        <v>20500</v>
      </c>
      <c r="Y754" s="3">
        <v>21000</v>
      </c>
      <c r="Z754" s="3">
        <v>1830.5</v>
      </c>
      <c r="AA754" s="3">
        <v>1819.5</v>
      </c>
      <c r="AB754" s="3">
        <v>1852.5</v>
      </c>
      <c r="AC754" s="3">
        <v>1825.5</v>
      </c>
      <c r="AD754" s="3">
        <v>1830.5</v>
      </c>
      <c r="AE754" s="3">
        <v>31380</v>
      </c>
      <c r="AF754" s="3">
        <v>31380</v>
      </c>
      <c r="AG754" s="3">
        <v>31300</v>
      </c>
      <c r="AH754" s="3">
        <v>31300</v>
      </c>
      <c r="AI754" s="3">
        <v>31200</v>
      </c>
      <c r="AJ754" s="3">
        <v>6190.5</v>
      </c>
      <c r="AK754" s="3">
        <v>6169</v>
      </c>
      <c r="AL754" s="3">
        <v>6230.25</v>
      </c>
      <c r="AM754" s="3">
        <v>6150.75</v>
      </c>
      <c r="AN754" s="3">
        <v>6130.5</v>
      </c>
      <c r="AO754" s="3">
        <v>1772.25</v>
      </c>
      <c r="AP754" s="3">
        <v>1761.75</v>
      </c>
      <c r="AQ754" s="3">
        <v>1776.25</v>
      </c>
      <c r="AR754" s="3">
        <v>1797.75</v>
      </c>
      <c r="AS754" s="3">
        <v>1778.5</v>
      </c>
    </row>
    <row r="755" spans="1:45" x14ac:dyDescent="0.25">
      <c r="A755" s="3">
        <v>2145.25</v>
      </c>
      <c r="B755" s="3">
        <v>2159.5</v>
      </c>
      <c r="C755" s="3">
        <v>2150.25</v>
      </c>
      <c r="D755" s="3">
        <v>2128.5</v>
      </c>
      <c r="E755" s="3">
        <v>2082.5</v>
      </c>
      <c r="F755" s="3">
        <v>19677.5</v>
      </c>
      <c r="G755" s="3">
        <v>19737.5</v>
      </c>
      <c r="H755" s="3">
        <v>19647.5</v>
      </c>
      <c r="I755" s="3">
        <v>19512.5</v>
      </c>
      <c r="J755" s="3">
        <v>19552.5</v>
      </c>
      <c r="K755" s="3">
        <v>490</v>
      </c>
      <c r="L755" s="3">
        <v>490</v>
      </c>
      <c r="M755" s="3">
        <v>490</v>
      </c>
      <c r="N755" s="3">
        <v>490</v>
      </c>
      <c r="O755" s="3">
        <v>490</v>
      </c>
      <c r="P755" s="3">
        <v>15452.5</v>
      </c>
      <c r="Q755" s="3">
        <v>15320</v>
      </c>
      <c r="R755" s="3">
        <v>15432.5</v>
      </c>
      <c r="S755" s="3">
        <v>14952.5</v>
      </c>
      <c r="T755" s="3">
        <v>14777.5</v>
      </c>
      <c r="U755" s="3">
        <v>20500</v>
      </c>
      <c r="V755" s="3">
        <v>20500</v>
      </c>
      <c r="W755" s="3">
        <v>20500</v>
      </c>
      <c r="X755" s="3">
        <v>21000</v>
      </c>
      <c r="Y755" s="3">
        <v>20500</v>
      </c>
      <c r="Z755" s="3">
        <v>1819.5</v>
      </c>
      <c r="AA755" s="3">
        <v>1852.5</v>
      </c>
      <c r="AB755" s="3">
        <v>1825.5</v>
      </c>
      <c r="AC755" s="3">
        <v>1830.5</v>
      </c>
      <c r="AD755" s="3">
        <v>1800.25</v>
      </c>
      <c r="AE755" s="3">
        <v>31380</v>
      </c>
      <c r="AF755" s="3">
        <v>31300</v>
      </c>
      <c r="AG755" s="3">
        <v>31300</v>
      </c>
      <c r="AH755" s="3">
        <v>31200</v>
      </c>
      <c r="AI755" s="3">
        <v>30900</v>
      </c>
      <c r="AJ755" s="3">
        <v>6169</v>
      </c>
      <c r="AK755" s="3">
        <v>6230.25</v>
      </c>
      <c r="AL755" s="3">
        <v>6150.75</v>
      </c>
      <c r="AM755" s="3">
        <v>6130.5</v>
      </c>
      <c r="AN755" s="3">
        <v>5914.5</v>
      </c>
      <c r="AO755" s="3">
        <v>1761.75</v>
      </c>
      <c r="AP755" s="3">
        <v>1776.25</v>
      </c>
      <c r="AQ755" s="3">
        <v>1797.75</v>
      </c>
      <c r="AR755" s="3">
        <v>1778.5</v>
      </c>
      <c r="AS755" s="3">
        <v>1766.25</v>
      </c>
    </row>
    <row r="756" spans="1:45" x14ac:dyDescent="0.25">
      <c r="A756" s="3">
        <v>2159.5</v>
      </c>
      <c r="B756" s="3">
        <v>2150.25</v>
      </c>
      <c r="C756" s="3">
        <v>2128.5</v>
      </c>
      <c r="D756" s="3">
        <v>2082.5</v>
      </c>
      <c r="E756" s="3">
        <v>2020.75</v>
      </c>
      <c r="F756" s="3">
        <v>19737.5</v>
      </c>
      <c r="G756" s="3">
        <v>19647.5</v>
      </c>
      <c r="H756" s="3">
        <v>19512.5</v>
      </c>
      <c r="I756" s="3">
        <v>19552.5</v>
      </c>
      <c r="J756" s="3">
        <v>19387.5</v>
      </c>
      <c r="K756" s="3">
        <v>490</v>
      </c>
      <c r="L756" s="3">
        <v>490</v>
      </c>
      <c r="M756" s="3">
        <v>490</v>
      </c>
      <c r="N756" s="3">
        <v>490</v>
      </c>
      <c r="O756" s="3">
        <v>490</v>
      </c>
      <c r="P756" s="3">
        <v>15320</v>
      </c>
      <c r="Q756" s="3">
        <v>15432.5</v>
      </c>
      <c r="R756" s="3">
        <v>14952.5</v>
      </c>
      <c r="S756" s="3">
        <v>14777.5</v>
      </c>
      <c r="T756" s="3">
        <v>14245</v>
      </c>
      <c r="U756" s="3">
        <v>20500</v>
      </c>
      <c r="V756" s="3">
        <v>20500</v>
      </c>
      <c r="W756" s="3">
        <v>21000</v>
      </c>
      <c r="X756" s="3">
        <v>20500</v>
      </c>
      <c r="Y756" s="3">
        <v>20500</v>
      </c>
      <c r="Z756" s="3">
        <v>1852.5</v>
      </c>
      <c r="AA756" s="3">
        <v>1825.5</v>
      </c>
      <c r="AB756" s="3">
        <v>1830.5</v>
      </c>
      <c r="AC756" s="3">
        <v>1800.25</v>
      </c>
      <c r="AD756" s="3">
        <v>1744.75</v>
      </c>
      <c r="AE756" s="3">
        <v>31300</v>
      </c>
      <c r="AF756" s="3">
        <v>31300</v>
      </c>
      <c r="AG756" s="3">
        <v>31200</v>
      </c>
      <c r="AH756" s="3">
        <v>30900</v>
      </c>
      <c r="AI756" s="3">
        <v>30900</v>
      </c>
      <c r="AJ756" s="3">
        <v>6230.25</v>
      </c>
      <c r="AK756" s="3">
        <v>6150.75</v>
      </c>
      <c r="AL756" s="3">
        <v>6130.5</v>
      </c>
      <c r="AM756" s="3">
        <v>5914.5</v>
      </c>
      <c r="AN756" s="3">
        <v>5626</v>
      </c>
      <c r="AO756" s="3">
        <v>1776.25</v>
      </c>
      <c r="AP756" s="3">
        <v>1797.75</v>
      </c>
      <c r="AQ756" s="3">
        <v>1778.5</v>
      </c>
      <c r="AR756" s="3">
        <v>1766.25</v>
      </c>
      <c r="AS756" s="3">
        <v>1767.25</v>
      </c>
    </row>
    <row r="757" spans="1:45" x14ac:dyDescent="0.25">
      <c r="A757" s="3">
        <v>2150.25</v>
      </c>
      <c r="B757" s="3">
        <v>2128.5</v>
      </c>
      <c r="C757" s="3">
        <v>2082.5</v>
      </c>
      <c r="D757" s="3">
        <v>2020.75</v>
      </c>
      <c r="E757" s="3">
        <v>2037.75</v>
      </c>
      <c r="F757" s="3">
        <v>19647.5</v>
      </c>
      <c r="G757" s="3">
        <v>19512.5</v>
      </c>
      <c r="H757" s="3">
        <v>19552.5</v>
      </c>
      <c r="I757" s="3">
        <v>19387.5</v>
      </c>
      <c r="J757" s="3">
        <v>19457.5</v>
      </c>
      <c r="K757" s="3">
        <v>490</v>
      </c>
      <c r="L757" s="3">
        <v>490</v>
      </c>
      <c r="M757" s="3">
        <v>490</v>
      </c>
      <c r="N757" s="3">
        <v>490</v>
      </c>
      <c r="O757" s="3">
        <v>490</v>
      </c>
      <c r="P757" s="3">
        <v>15432.5</v>
      </c>
      <c r="Q757" s="3">
        <v>14952.5</v>
      </c>
      <c r="R757" s="3">
        <v>14777.5</v>
      </c>
      <c r="S757" s="3">
        <v>14245</v>
      </c>
      <c r="T757" s="3">
        <v>14560</v>
      </c>
      <c r="U757" s="3">
        <v>20500</v>
      </c>
      <c r="V757" s="3">
        <v>21000</v>
      </c>
      <c r="W757" s="3">
        <v>20500</v>
      </c>
      <c r="X757" s="3">
        <v>20500</v>
      </c>
      <c r="Y757" s="3">
        <v>20500</v>
      </c>
      <c r="Z757" s="3">
        <v>1825.5</v>
      </c>
      <c r="AA757" s="3">
        <v>1830.5</v>
      </c>
      <c r="AB757" s="3">
        <v>1800.25</v>
      </c>
      <c r="AC757" s="3">
        <v>1744.75</v>
      </c>
      <c r="AD757" s="3">
        <v>1770.5</v>
      </c>
      <c r="AE757" s="3">
        <v>31300</v>
      </c>
      <c r="AF757" s="3">
        <v>31200</v>
      </c>
      <c r="AG757" s="3">
        <v>30900</v>
      </c>
      <c r="AH757" s="3">
        <v>30900</v>
      </c>
      <c r="AI757" s="3">
        <v>30900</v>
      </c>
      <c r="AJ757" s="3">
        <v>6150.75</v>
      </c>
      <c r="AK757" s="3">
        <v>6130.5</v>
      </c>
      <c r="AL757" s="3">
        <v>5914.5</v>
      </c>
      <c r="AM757" s="3">
        <v>5626</v>
      </c>
      <c r="AN757" s="3">
        <v>5718.5</v>
      </c>
      <c r="AO757" s="3">
        <v>1797.75</v>
      </c>
      <c r="AP757" s="3">
        <v>1778.5</v>
      </c>
      <c r="AQ757" s="3">
        <v>1766.25</v>
      </c>
      <c r="AR757" s="3">
        <v>1767.25</v>
      </c>
      <c r="AS757" s="3">
        <v>1782.25</v>
      </c>
    </row>
    <row r="758" spans="1:45" x14ac:dyDescent="0.25">
      <c r="A758" s="3">
        <v>2128.5</v>
      </c>
      <c r="B758" s="3">
        <v>2082.5</v>
      </c>
      <c r="C758" s="3">
        <v>2020.75</v>
      </c>
      <c r="D758" s="3">
        <v>2037.75</v>
      </c>
      <c r="E758" s="3">
        <v>2056.25</v>
      </c>
      <c r="F758" s="3">
        <v>19512.5</v>
      </c>
      <c r="G758" s="3">
        <v>19552.5</v>
      </c>
      <c r="H758" s="3">
        <v>19387.5</v>
      </c>
      <c r="I758" s="3">
        <v>19457.5</v>
      </c>
      <c r="J758" s="3">
        <v>19300</v>
      </c>
      <c r="K758" s="3">
        <v>490</v>
      </c>
      <c r="L758" s="3">
        <v>490</v>
      </c>
      <c r="M758" s="3">
        <v>490</v>
      </c>
      <c r="N758" s="3">
        <v>490</v>
      </c>
      <c r="O758" s="3">
        <v>490</v>
      </c>
      <c r="P758" s="3">
        <v>14952.5</v>
      </c>
      <c r="Q758" s="3">
        <v>14777.5</v>
      </c>
      <c r="R758" s="3">
        <v>14245</v>
      </c>
      <c r="S758" s="3">
        <v>14560</v>
      </c>
      <c r="T758" s="3">
        <v>14357.5</v>
      </c>
      <c r="U758" s="3">
        <v>21000</v>
      </c>
      <c r="V758" s="3">
        <v>20500</v>
      </c>
      <c r="W758" s="3">
        <v>20500</v>
      </c>
      <c r="X758" s="3">
        <v>20500</v>
      </c>
      <c r="Y758" s="3">
        <v>20500</v>
      </c>
      <c r="Z758" s="3">
        <v>1830.5</v>
      </c>
      <c r="AA758" s="3">
        <v>1800.25</v>
      </c>
      <c r="AB758" s="3">
        <v>1744.75</v>
      </c>
      <c r="AC758" s="3">
        <v>1770.5</v>
      </c>
      <c r="AD758" s="3">
        <v>1766.25</v>
      </c>
      <c r="AE758" s="3">
        <v>31200</v>
      </c>
      <c r="AF758" s="3">
        <v>30900</v>
      </c>
      <c r="AG758" s="3">
        <v>30900</v>
      </c>
      <c r="AH758" s="3">
        <v>30900</v>
      </c>
      <c r="AI758" s="3">
        <v>30900</v>
      </c>
      <c r="AJ758" s="3">
        <v>6130.5</v>
      </c>
      <c r="AK758" s="3">
        <v>5914.5</v>
      </c>
      <c r="AL758" s="3">
        <v>5626</v>
      </c>
      <c r="AM758" s="3">
        <v>5718.5</v>
      </c>
      <c r="AN758" s="3">
        <v>5657.5</v>
      </c>
      <c r="AO758" s="3">
        <v>1778.5</v>
      </c>
      <c r="AP758" s="3">
        <v>1766.25</v>
      </c>
      <c r="AQ758" s="3">
        <v>1767.25</v>
      </c>
      <c r="AR758" s="3">
        <v>1782.25</v>
      </c>
      <c r="AS758" s="3">
        <v>1798.25</v>
      </c>
    </row>
    <row r="759" spans="1:45" x14ac:dyDescent="0.25">
      <c r="A759" s="3">
        <v>2082.5</v>
      </c>
      <c r="B759" s="3">
        <v>2020.75</v>
      </c>
      <c r="C759" s="3">
        <v>2037.75</v>
      </c>
      <c r="D759" s="3">
        <v>2056.25</v>
      </c>
      <c r="E759" s="3">
        <v>2068.25</v>
      </c>
      <c r="F759" s="3">
        <v>19552.5</v>
      </c>
      <c r="G759" s="3">
        <v>19387.5</v>
      </c>
      <c r="H759" s="3">
        <v>19457.5</v>
      </c>
      <c r="I759" s="3">
        <v>19300</v>
      </c>
      <c r="J759" s="3">
        <v>19277.5</v>
      </c>
      <c r="K759" s="3">
        <v>490</v>
      </c>
      <c r="L759" s="3">
        <v>490</v>
      </c>
      <c r="M759" s="3">
        <v>490</v>
      </c>
      <c r="N759" s="3">
        <v>490</v>
      </c>
      <c r="O759" s="3">
        <v>490</v>
      </c>
      <c r="P759" s="3">
        <v>14777.5</v>
      </c>
      <c r="Q759" s="3">
        <v>14245</v>
      </c>
      <c r="R759" s="3">
        <v>14560</v>
      </c>
      <c r="S759" s="3">
        <v>14357.5</v>
      </c>
      <c r="T759" s="3">
        <v>14387.5</v>
      </c>
      <c r="U759" s="3">
        <v>20500</v>
      </c>
      <c r="V759" s="3">
        <v>20500</v>
      </c>
      <c r="W759" s="3">
        <v>20500</v>
      </c>
      <c r="X759" s="3">
        <v>20500</v>
      </c>
      <c r="Y759" s="3">
        <v>20250</v>
      </c>
      <c r="Z759" s="3">
        <v>1800.25</v>
      </c>
      <c r="AA759" s="3">
        <v>1744.75</v>
      </c>
      <c r="AB759" s="3">
        <v>1770.5</v>
      </c>
      <c r="AC759" s="3">
        <v>1766.25</v>
      </c>
      <c r="AD759" s="3">
        <v>1827.25</v>
      </c>
      <c r="AE759" s="3">
        <v>30900</v>
      </c>
      <c r="AF759" s="3">
        <v>30900</v>
      </c>
      <c r="AG759" s="3">
        <v>30900</v>
      </c>
      <c r="AH759" s="3">
        <v>30900</v>
      </c>
      <c r="AI759" s="3">
        <v>31150</v>
      </c>
      <c r="AJ759" s="3">
        <v>5914.5</v>
      </c>
      <c r="AK759" s="3">
        <v>5626</v>
      </c>
      <c r="AL759" s="3">
        <v>5718.5</v>
      </c>
      <c r="AM759" s="3">
        <v>5657.5</v>
      </c>
      <c r="AN759" s="3">
        <v>5670.5</v>
      </c>
      <c r="AO759" s="3">
        <v>1766.25</v>
      </c>
      <c r="AP759" s="3">
        <v>1767.25</v>
      </c>
      <c r="AQ759" s="3">
        <v>1782.25</v>
      </c>
      <c r="AR759" s="3">
        <v>1798.25</v>
      </c>
      <c r="AS759" s="3">
        <v>1825.25</v>
      </c>
    </row>
    <row r="760" spans="1:45" x14ac:dyDescent="0.25">
      <c r="A760" s="3">
        <v>2020.75</v>
      </c>
      <c r="B760" s="3">
        <v>2037.75</v>
      </c>
      <c r="C760" s="3">
        <v>2056.25</v>
      </c>
      <c r="D760" s="3">
        <v>2068.25</v>
      </c>
      <c r="E760" s="3">
        <v>2097.75</v>
      </c>
      <c r="F760" s="3">
        <v>19387.5</v>
      </c>
      <c r="G760" s="3">
        <v>19457.5</v>
      </c>
      <c r="H760" s="3">
        <v>19300</v>
      </c>
      <c r="I760" s="3">
        <v>19277.5</v>
      </c>
      <c r="J760" s="3">
        <v>19412.5</v>
      </c>
      <c r="K760" s="3">
        <v>490</v>
      </c>
      <c r="L760" s="3">
        <v>490</v>
      </c>
      <c r="M760" s="3">
        <v>490</v>
      </c>
      <c r="N760" s="3">
        <v>490</v>
      </c>
      <c r="O760" s="3">
        <v>490</v>
      </c>
      <c r="P760" s="3">
        <v>14245</v>
      </c>
      <c r="Q760" s="3">
        <v>14560</v>
      </c>
      <c r="R760" s="3">
        <v>14357.5</v>
      </c>
      <c r="S760" s="3">
        <v>14387.5</v>
      </c>
      <c r="T760" s="3">
        <v>14537.5</v>
      </c>
      <c r="U760" s="3">
        <v>20500</v>
      </c>
      <c r="V760" s="3">
        <v>20500</v>
      </c>
      <c r="W760" s="3">
        <v>20500</v>
      </c>
      <c r="X760" s="3">
        <v>20250</v>
      </c>
      <c r="Y760" s="3">
        <v>20250</v>
      </c>
      <c r="Z760" s="3">
        <v>1744.75</v>
      </c>
      <c r="AA760" s="3">
        <v>1770.5</v>
      </c>
      <c r="AB760" s="3">
        <v>1766.25</v>
      </c>
      <c r="AC760" s="3">
        <v>1827.25</v>
      </c>
      <c r="AD760" s="3">
        <v>1875.25</v>
      </c>
      <c r="AE760" s="3">
        <v>30900</v>
      </c>
      <c r="AF760" s="3">
        <v>30900</v>
      </c>
      <c r="AG760" s="3">
        <v>30900</v>
      </c>
      <c r="AH760" s="3">
        <v>31150</v>
      </c>
      <c r="AI760" s="3">
        <v>30750</v>
      </c>
      <c r="AJ760" s="3">
        <v>5626</v>
      </c>
      <c r="AK760" s="3">
        <v>5718.5</v>
      </c>
      <c r="AL760" s="3">
        <v>5657.5</v>
      </c>
      <c r="AM760" s="3">
        <v>5670.5</v>
      </c>
      <c r="AN760" s="3">
        <v>5760.25</v>
      </c>
      <c r="AO760" s="3">
        <v>1767.25</v>
      </c>
      <c r="AP760" s="3">
        <v>1782.25</v>
      </c>
      <c r="AQ760" s="3">
        <v>1798.25</v>
      </c>
      <c r="AR760" s="3">
        <v>1825.25</v>
      </c>
      <c r="AS760" s="3">
        <v>1829.5</v>
      </c>
    </row>
    <row r="761" spans="1:45" x14ac:dyDescent="0.25">
      <c r="A761" s="3">
        <v>2037.75</v>
      </c>
      <c r="B761" s="3">
        <v>2056.25</v>
      </c>
      <c r="C761" s="3">
        <v>2068.25</v>
      </c>
      <c r="D761" s="3">
        <v>2097.75</v>
      </c>
      <c r="E761" s="3">
        <v>2090.25</v>
      </c>
      <c r="F761" s="3">
        <v>19457.5</v>
      </c>
      <c r="G761" s="3">
        <v>19300</v>
      </c>
      <c r="H761" s="3">
        <v>19277.5</v>
      </c>
      <c r="I761" s="3">
        <v>19412.5</v>
      </c>
      <c r="J761" s="3">
        <v>19122.5</v>
      </c>
      <c r="K761" s="3">
        <v>490</v>
      </c>
      <c r="L761" s="3">
        <v>490</v>
      </c>
      <c r="M761" s="3">
        <v>490</v>
      </c>
      <c r="N761" s="3">
        <v>490</v>
      </c>
      <c r="O761" s="3">
        <v>490</v>
      </c>
      <c r="P761" s="3">
        <v>14560</v>
      </c>
      <c r="Q761" s="3">
        <v>14357.5</v>
      </c>
      <c r="R761" s="3">
        <v>14387.5</v>
      </c>
      <c r="S761" s="3">
        <v>14537.5</v>
      </c>
      <c r="T761" s="3">
        <v>14765</v>
      </c>
      <c r="U761" s="3">
        <v>20500</v>
      </c>
      <c r="V761" s="3">
        <v>20500</v>
      </c>
      <c r="W761" s="3">
        <v>20250</v>
      </c>
      <c r="X761" s="3">
        <v>20250</v>
      </c>
      <c r="Y761" s="3">
        <v>20250</v>
      </c>
      <c r="Z761" s="3">
        <v>1770.5</v>
      </c>
      <c r="AA761" s="3">
        <v>1766.25</v>
      </c>
      <c r="AB761" s="3">
        <v>1827.25</v>
      </c>
      <c r="AC761" s="3">
        <v>1875.25</v>
      </c>
      <c r="AD761" s="3">
        <v>1861.75</v>
      </c>
      <c r="AE761" s="3">
        <v>30900</v>
      </c>
      <c r="AF761" s="3">
        <v>30900</v>
      </c>
      <c r="AG761" s="3">
        <v>31150</v>
      </c>
      <c r="AH761" s="3">
        <v>30750</v>
      </c>
      <c r="AI761" s="3">
        <v>30750</v>
      </c>
      <c r="AJ761" s="3">
        <v>5718.5</v>
      </c>
      <c r="AK761" s="3">
        <v>5657.5</v>
      </c>
      <c r="AL761" s="3">
        <v>5670.5</v>
      </c>
      <c r="AM761" s="3">
        <v>5760.25</v>
      </c>
      <c r="AN761" s="3">
        <v>5630.25</v>
      </c>
      <c r="AO761" s="3">
        <v>1782.25</v>
      </c>
      <c r="AP761" s="3">
        <v>1798.25</v>
      </c>
      <c r="AQ761" s="3">
        <v>1825.25</v>
      </c>
      <c r="AR761" s="3">
        <v>1829.5</v>
      </c>
      <c r="AS761" s="3">
        <v>1830.75</v>
      </c>
    </row>
    <row r="762" spans="1:45" x14ac:dyDescent="0.25">
      <c r="A762" s="3">
        <v>2056.25</v>
      </c>
      <c r="B762" s="3">
        <v>2068.25</v>
      </c>
      <c r="C762" s="3">
        <v>2097.75</v>
      </c>
      <c r="D762" s="3">
        <v>2090.25</v>
      </c>
      <c r="E762" s="3">
        <v>2143.5</v>
      </c>
      <c r="F762" s="3">
        <v>19300</v>
      </c>
      <c r="G762" s="3">
        <v>19277.5</v>
      </c>
      <c r="H762" s="3">
        <v>19412.5</v>
      </c>
      <c r="I762" s="3">
        <v>19122.5</v>
      </c>
      <c r="J762" s="3">
        <v>19577.5</v>
      </c>
      <c r="K762" s="3">
        <v>490</v>
      </c>
      <c r="L762" s="3">
        <v>490</v>
      </c>
      <c r="M762" s="3">
        <v>490</v>
      </c>
      <c r="N762" s="3">
        <v>490</v>
      </c>
      <c r="O762" s="3">
        <v>490</v>
      </c>
      <c r="P762" s="3">
        <v>14357.5</v>
      </c>
      <c r="Q762" s="3">
        <v>14387.5</v>
      </c>
      <c r="R762" s="3">
        <v>14537.5</v>
      </c>
      <c r="S762" s="3">
        <v>14765</v>
      </c>
      <c r="T762" s="3">
        <v>14717.5</v>
      </c>
      <c r="U762" s="3">
        <v>20500</v>
      </c>
      <c r="V762" s="3">
        <v>20250</v>
      </c>
      <c r="W762" s="3">
        <v>20250</v>
      </c>
      <c r="X762" s="3">
        <v>20250</v>
      </c>
      <c r="Y762" s="3">
        <v>20250</v>
      </c>
      <c r="Z762" s="3">
        <v>1766.25</v>
      </c>
      <c r="AA762" s="3">
        <v>1827.25</v>
      </c>
      <c r="AB762" s="3">
        <v>1875.25</v>
      </c>
      <c r="AC762" s="3">
        <v>1861.75</v>
      </c>
      <c r="AD762" s="3">
        <v>1881.25</v>
      </c>
      <c r="AE762" s="3">
        <v>30900</v>
      </c>
      <c r="AF762" s="3">
        <v>31150</v>
      </c>
      <c r="AG762" s="3">
        <v>30750</v>
      </c>
      <c r="AH762" s="3">
        <v>30750</v>
      </c>
      <c r="AI762" s="3">
        <v>30550</v>
      </c>
      <c r="AJ762" s="3">
        <v>5657.5</v>
      </c>
      <c r="AK762" s="3">
        <v>5670.5</v>
      </c>
      <c r="AL762" s="3">
        <v>5760.25</v>
      </c>
      <c r="AM762" s="3">
        <v>5630.25</v>
      </c>
      <c r="AN762" s="3">
        <v>5741.5</v>
      </c>
      <c r="AO762" s="3">
        <v>1798.25</v>
      </c>
      <c r="AP762" s="3">
        <v>1825.25</v>
      </c>
      <c r="AQ762" s="3">
        <v>1829.5</v>
      </c>
      <c r="AR762" s="3">
        <v>1830.75</v>
      </c>
      <c r="AS762" s="3">
        <v>1866.5</v>
      </c>
    </row>
    <row r="763" spans="1:45" x14ac:dyDescent="0.25">
      <c r="A763" s="3">
        <v>2068.25</v>
      </c>
      <c r="B763" s="3">
        <v>2097.75</v>
      </c>
      <c r="C763" s="3">
        <v>2090.25</v>
      </c>
      <c r="D763" s="3">
        <v>2143.5</v>
      </c>
      <c r="E763" s="3">
        <v>2106.25</v>
      </c>
      <c r="F763" s="3">
        <v>19277.5</v>
      </c>
      <c r="G763" s="3">
        <v>19412.5</v>
      </c>
      <c r="H763" s="3">
        <v>19122.5</v>
      </c>
      <c r="I763" s="3">
        <v>19577.5</v>
      </c>
      <c r="J763" s="3">
        <v>19500</v>
      </c>
      <c r="K763" s="3">
        <v>490</v>
      </c>
      <c r="L763" s="3">
        <v>490</v>
      </c>
      <c r="M763" s="3">
        <v>490</v>
      </c>
      <c r="N763" s="3">
        <v>490</v>
      </c>
      <c r="O763" s="3">
        <v>490</v>
      </c>
      <c r="P763" s="3">
        <v>14387.5</v>
      </c>
      <c r="Q763" s="3">
        <v>14537.5</v>
      </c>
      <c r="R763" s="3">
        <v>14765</v>
      </c>
      <c r="S763" s="3">
        <v>14717.5</v>
      </c>
      <c r="T763" s="3">
        <v>14402.5</v>
      </c>
      <c r="U763" s="3">
        <v>20250</v>
      </c>
      <c r="V763" s="3">
        <v>20250</v>
      </c>
      <c r="W763" s="3">
        <v>20250</v>
      </c>
      <c r="X763" s="3">
        <v>20250</v>
      </c>
      <c r="Y763" s="3">
        <v>20250</v>
      </c>
      <c r="Z763" s="3">
        <v>1827.25</v>
      </c>
      <c r="AA763" s="3">
        <v>1875.25</v>
      </c>
      <c r="AB763" s="3">
        <v>1861.75</v>
      </c>
      <c r="AC763" s="3">
        <v>1881.25</v>
      </c>
      <c r="AD763" s="3">
        <v>1830.75</v>
      </c>
      <c r="AE763" s="3">
        <v>31150</v>
      </c>
      <c r="AF763" s="3">
        <v>30750</v>
      </c>
      <c r="AG763" s="3">
        <v>30750</v>
      </c>
      <c r="AH763" s="3">
        <v>30550</v>
      </c>
      <c r="AI763" s="3">
        <v>30300</v>
      </c>
      <c r="AJ763" s="3">
        <v>5670.5</v>
      </c>
      <c r="AK763" s="3">
        <v>5760.25</v>
      </c>
      <c r="AL763" s="3">
        <v>5630.25</v>
      </c>
      <c r="AM763" s="3">
        <v>5741.5</v>
      </c>
      <c r="AN763" s="3">
        <v>5580.75</v>
      </c>
      <c r="AO763" s="3">
        <v>1825.25</v>
      </c>
      <c r="AP763" s="3">
        <v>1829.5</v>
      </c>
      <c r="AQ763" s="3">
        <v>1830.75</v>
      </c>
      <c r="AR763" s="3">
        <v>1866.5</v>
      </c>
      <c r="AS763" s="3">
        <v>1830.25</v>
      </c>
    </row>
    <row r="764" spans="1:45" x14ac:dyDescent="0.25">
      <c r="A764" s="3">
        <v>2097.75</v>
      </c>
      <c r="B764" s="3">
        <v>2090.25</v>
      </c>
      <c r="C764" s="3">
        <v>2143.5</v>
      </c>
      <c r="D764" s="3">
        <v>2106.25</v>
      </c>
      <c r="E764" s="3">
        <v>2090.25</v>
      </c>
      <c r="F764" s="3">
        <v>19412.5</v>
      </c>
      <c r="G764" s="3">
        <v>19122.5</v>
      </c>
      <c r="H764" s="3">
        <v>19577.5</v>
      </c>
      <c r="I764" s="3">
        <v>19500</v>
      </c>
      <c r="J764" s="3">
        <v>19487.5</v>
      </c>
      <c r="K764" s="3">
        <v>490</v>
      </c>
      <c r="L764" s="3">
        <v>490</v>
      </c>
      <c r="M764" s="3">
        <v>490</v>
      </c>
      <c r="N764" s="3">
        <v>490</v>
      </c>
      <c r="O764" s="3">
        <v>490</v>
      </c>
      <c r="P764" s="3">
        <v>14537.5</v>
      </c>
      <c r="Q764" s="3">
        <v>14765</v>
      </c>
      <c r="R764" s="3">
        <v>14717.5</v>
      </c>
      <c r="S764" s="3">
        <v>14402.5</v>
      </c>
      <c r="T764" s="3">
        <v>14372.5</v>
      </c>
      <c r="U764" s="3">
        <v>20250</v>
      </c>
      <c r="V764" s="3">
        <v>20250</v>
      </c>
      <c r="W764" s="3">
        <v>20250</v>
      </c>
      <c r="X764" s="3">
        <v>20250</v>
      </c>
      <c r="Y764" s="3">
        <v>20250</v>
      </c>
      <c r="Z764" s="3">
        <v>1875.25</v>
      </c>
      <c r="AA764" s="3">
        <v>1861.75</v>
      </c>
      <c r="AB764" s="3">
        <v>1881.25</v>
      </c>
      <c r="AC764" s="3">
        <v>1830.75</v>
      </c>
      <c r="AD764" s="3">
        <v>1844.75</v>
      </c>
      <c r="AE764" s="3">
        <v>30750</v>
      </c>
      <c r="AF764" s="3">
        <v>30750</v>
      </c>
      <c r="AG764" s="3">
        <v>30550</v>
      </c>
      <c r="AH764" s="3">
        <v>30300</v>
      </c>
      <c r="AI764" s="3">
        <v>30300</v>
      </c>
      <c r="AJ764" s="3">
        <v>5760.25</v>
      </c>
      <c r="AK764" s="3">
        <v>5630.25</v>
      </c>
      <c r="AL764" s="3">
        <v>5741.5</v>
      </c>
      <c r="AM764" s="3">
        <v>5580.75</v>
      </c>
      <c r="AN764" s="3">
        <v>5489.5</v>
      </c>
      <c r="AO764" s="3">
        <v>1829.5</v>
      </c>
      <c r="AP764" s="3">
        <v>1830.75</v>
      </c>
      <c r="AQ764" s="3">
        <v>1866.5</v>
      </c>
      <c r="AR764" s="3">
        <v>1830.25</v>
      </c>
      <c r="AS764" s="3">
        <v>1817.75</v>
      </c>
    </row>
    <row r="765" spans="1:45" x14ac:dyDescent="0.25">
      <c r="A765" s="3">
        <v>2090.25</v>
      </c>
      <c r="B765" s="3">
        <v>2143.5</v>
      </c>
      <c r="C765" s="3">
        <v>2106.25</v>
      </c>
      <c r="D765" s="3">
        <v>2090.25</v>
      </c>
      <c r="E765" s="3">
        <v>2130.5</v>
      </c>
      <c r="F765" s="3">
        <v>19122.5</v>
      </c>
      <c r="G765" s="3">
        <v>19577.5</v>
      </c>
      <c r="H765" s="3">
        <v>19500</v>
      </c>
      <c r="I765" s="3">
        <v>19487.5</v>
      </c>
      <c r="J765" s="3">
        <v>19550</v>
      </c>
      <c r="K765" s="3">
        <v>490</v>
      </c>
      <c r="L765" s="3">
        <v>490</v>
      </c>
      <c r="M765" s="3">
        <v>490</v>
      </c>
      <c r="N765" s="3">
        <v>490</v>
      </c>
      <c r="O765" s="3">
        <v>490</v>
      </c>
      <c r="P765" s="3">
        <v>14765</v>
      </c>
      <c r="Q765" s="3">
        <v>14717.5</v>
      </c>
      <c r="R765" s="3">
        <v>14402.5</v>
      </c>
      <c r="S765" s="3">
        <v>14372.5</v>
      </c>
      <c r="T765" s="3">
        <v>14672.5</v>
      </c>
      <c r="U765" s="3">
        <v>20250</v>
      </c>
      <c r="V765" s="3">
        <v>20250</v>
      </c>
      <c r="W765" s="3">
        <v>20250</v>
      </c>
      <c r="X765" s="3">
        <v>20250</v>
      </c>
      <c r="Y765" s="3">
        <v>19750</v>
      </c>
      <c r="Z765" s="3">
        <v>1861.75</v>
      </c>
      <c r="AA765" s="3">
        <v>1881.25</v>
      </c>
      <c r="AB765" s="3">
        <v>1830.75</v>
      </c>
      <c r="AC765" s="3">
        <v>1844.75</v>
      </c>
      <c r="AD765" s="3">
        <v>1843.75</v>
      </c>
      <c r="AE765" s="3">
        <v>30750</v>
      </c>
      <c r="AF765" s="3">
        <v>30550</v>
      </c>
      <c r="AG765" s="3">
        <v>30300</v>
      </c>
      <c r="AH765" s="3">
        <v>30300</v>
      </c>
      <c r="AI765" s="3">
        <v>30300</v>
      </c>
      <c r="AJ765" s="3">
        <v>5630.25</v>
      </c>
      <c r="AK765" s="3">
        <v>5741.5</v>
      </c>
      <c r="AL765" s="3">
        <v>5580.75</v>
      </c>
      <c r="AM765" s="3">
        <v>5489.5</v>
      </c>
      <c r="AN765" s="3">
        <v>5556</v>
      </c>
      <c r="AO765" s="3">
        <v>1830.75</v>
      </c>
      <c r="AP765" s="3">
        <v>1866.5</v>
      </c>
      <c r="AQ765" s="3">
        <v>1830.25</v>
      </c>
      <c r="AR765" s="3">
        <v>1817.75</v>
      </c>
      <c r="AS765" s="3">
        <v>1846.75</v>
      </c>
    </row>
    <row r="766" spans="1:45" x14ac:dyDescent="0.25">
      <c r="A766" s="3">
        <v>2143.5</v>
      </c>
      <c r="B766" s="3">
        <v>2106.25</v>
      </c>
      <c r="C766" s="3">
        <v>2090.25</v>
      </c>
      <c r="D766" s="3">
        <v>2130.5</v>
      </c>
      <c r="E766" s="3">
        <v>2111.75</v>
      </c>
      <c r="F766" s="3">
        <v>19577.5</v>
      </c>
      <c r="G766" s="3">
        <v>19500</v>
      </c>
      <c r="H766" s="3">
        <v>19487.5</v>
      </c>
      <c r="I766" s="3">
        <v>19550</v>
      </c>
      <c r="J766" s="3">
        <v>19447.5</v>
      </c>
      <c r="K766" s="3">
        <v>490</v>
      </c>
      <c r="L766" s="3">
        <v>490</v>
      </c>
      <c r="M766" s="3">
        <v>490</v>
      </c>
      <c r="N766" s="3">
        <v>490</v>
      </c>
      <c r="O766" s="3">
        <v>490</v>
      </c>
      <c r="P766" s="3">
        <v>14717.5</v>
      </c>
      <c r="Q766" s="3">
        <v>14402.5</v>
      </c>
      <c r="R766" s="3">
        <v>14372.5</v>
      </c>
      <c r="S766" s="3">
        <v>14672.5</v>
      </c>
      <c r="T766" s="3">
        <v>14927.5</v>
      </c>
      <c r="U766" s="3">
        <v>20250</v>
      </c>
      <c r="V766" s="3">
        <v>20250</v>
      </c>
      <c r="W766" s="3">
        <v>20250</v>
      </c>
      <c r="X766" s="3">
        <v>19750</v>
      </c>
      <c r="Y766" s="3">
        <v>19250</v>
      </c>
      <c r="Z766" s="3">
        <v>1881.25</v>
      </c>
      <c r="AA766" s="3">
        <v>1830.75</v>
      </c>
      <c r="AB766" s="3">
        <v>1844.75</v>
      </c>
      <c r="AC766" s="3">
        <v>1843.75</v>
      </c>
      <c r="AD766" s="3">
        <v>1853.25</v>
      </c>
      <c r="AE766" s="3">
        <v>30550</v>
      </c>
      <c r="AF766" s="3">
        <v>30300</v>
      </c>
      <c r="AG766" s="3">
        <v>30300</v>
      </c>
      <c r="AH766" s="3">
        <v>30300</v>
      </c>
      <c r="AI766" s="3">
        <v>29750</v>
      </c>
      <c r="AJ766" s="3">
        <v>5741.5</v>
      </c>
      <c r="AK766" s="3">
        <v>5580.75</v>
      </c>
      <c r="AL766" s="3">
        <v>5489.5</v>
      </c>
      <c r="AM766" s="3">
        <v>5556</v>
      </c>
      <c r="AN766" s="3">
        <v>5485.25</v>
      </c>
      <c r="AO766" s="3">
        <v>1866.5</v>
      </c>
      <c r="AP766" s="3">
        <v>1830.25</v>
      </c>
      <c r="AQ766" s="3">
        <v>1817.75</v>
      </c>
      <c r="AR766" s="3">
        <v>1846.75</v>
      </c>
      <c r="AS766" s="3">
        <v>1849.25</v>
      </c>
    </row>
    <row r="767" spans="1:45" x14ac:dyDescent="0.25">
      <c r="A767" s="3">
        <v>2106.25</v>
      </c>
      <c r="B767" s="3">
        <v>2090.25</v>
      </c>
      <c r="C767" s="3">
        <v>2130.5</v>
      </c>
      <c r="D767" s="3">
        <v>2111.75</v>
      </c>
      <c r="E767" s="3">
        <v>2078.25</v>
      </c>
      <c r="F767" s="3">
        <v>19500</v>
      </c>
      <c r="G767" s="3">
        <v>19487.5</v>
      </c>
      <c r="H767" s="3">
        <v>19550</v>
      </c>
      <c r="I767" s="3">
        <v>19447.5</v>
      </c>
      <c r="J767" s="3">
        <v>19062.5</v>
      </c>
      <c r="K767" s="3">
        <v>490</v>
      </c>
      <c r="L767" s="3">
        <v>490</v>
      </c>
      <c r="M767" s="3">
        <v>490</v>
      </c>
      <c r="N767" s="3">
        <v>490</v>
      </c>
      <c r="O767" s="3">
        <v>490</v>
      </c>
      <c r="P767" s="3">
        <v>14402.5</v>
      </c>
      <c r="Q767" s="3">
        <v>14372.5</v>
      </c>
      <c r="R767" s="3">
        <v>14672.5</v>
      </c>
      <c r="S767" s="3">
        <v>14927.5</v>
      </c>
      <c r="T767" s="3">
        <v>14702.5</v>
      </c>
      <c r="U767" s="3">
        <v>20250</v>
      </c>
      <c r="V767" s="3">
        <v>20250</v>
      </c>
      <c r="W767" s="3">
        <v>19750</v>
      </c>
      <c r="X767" s="3">
        <v>19250</v>
      </c>
      <c r="Y767" s="3">
        <v>19250</v>
      </c>
      <c r="Z767" s="3">
        <v>1830.75</v>
      </c>
      <c r="AA767" s="3">
        <v>1844.75</v>
      </c>
      <c r="AB767" s="3">
        <v>1843.75</v>
      </c>
      <c r="AC767" s="3">
        <v>1853.25</v>
      </c>
      <c r="AD767" s="3">
        <v>1826.75</v>
      </c>
      <c r="AE767" s="3">
        <v>30300</v>
      </c>
      <c r="AF767" s="3">
        <v>30300</v>
      </c>
      <c r="AG767" s="3">
        <v>30300</v>
      </c>
      <c r="AH767" s="3">
        <v>29750</v>
      </c>
      <c r="AI767" s="3">
        <v>29600</v>
      </c>
      <c r="AJ767" s="3">
        <v>5580.75</v>
      </c>
      <c r="AK767" s="3">
        <v>5489.5</v>
      </c>
      <c r="AL767" s="3">
        <v>5556</v>
      </c>
      <c r="AM767" s="3">
        <v>5485.25</v>
      </c>
      <c r="AN767" s="3">
        <v>5390.25</v>
      </c>
      <c r="AO767" s="3">
        <v>1830.25</v>
      </c>
      <c r="AP767" s="3">
        <v>1817.75</v>
      </c>
      <c r="AQ767" s="3">
        <v>1846.75</v>
      </c>
      <c r="AR767" s="3">
        <v>1849.25</v>
      </c>
      <c r="AS767" s="3">
        <v>1822.25</v>
      </c>
    </row>
    <row r="768" spans="1:45" x14ac:dyDescent="0.25">
      <c r="A768" s="3">
        <v>2090.25</v>
      </c>
      <c r="B768" s="3">
        <v>2130.5</v>
      </c>
      <c r="C768" s="3">
        <v>2111.75</v>
      </c>
      <c r="D768" s="3">
        <v>2078.25</v>
      </c>
      <c r="E768" s="3">
        <v>2111.25</v>
      </c>
      <c r="F768" s="3">
        <v>19487.5</v>
      </c>
      <c r="G768" s="3">
        <v>19550</v>
      </c>
      <c r="H768" s="3">
        <v>19447.5</v>
      </c>
      <c r="I768" s="3">
        <v>19062.5</v>
      </c>
      <c r="J768" s="3">
        <v>19237.5</v>
      </c>
      <c r="K768" s="3">
        <v>490</v>
      </c>
      <c r="L768" s="3">
        <v>490</v>
      </c>
      <c r="M768" s="3">
        <v>490</v>
      </c>
      <c r="N768" s="3">
        <v>490</v>
      </c>
      <c r="O768" s="3">
        <v>490</v>
      </c>
      <c r="P768" s="3">
        <v>14372.5</v>
      </c>
      <c r="Q768" s="3">
        <v>14672.5</v>
      </c>
      <c r="R768" s="3">
        <v>14927.5</v>
      </c>
      <c r="S768" s="3">
        <v>14702.5</v>
      </c>
      <c r="T768" s="3">
        <v>14782.5</v>
      </c>
      <c r="U768" s="3">
        <v>20250</v>
      </c>
      <c r="V768" s="3">
        <v>19750</v>
      </c>
      <c r="W768" s="3">
        <v>19250</v>
      </c>
      <c r="X768" s="3">
        <v>19250</v>
      </c>
      <c r="Y768" s="3">
        <v>19250</v>
      </c>
      <c r="Z768" s="3">
        <v>1844.75</v>
      </c>
      <c r="AA768" s="3">
        <v>1843.75</v>
      </c>
      <c r="AB768" s="3">
        <v>1853.25</v>
      </c>
      <c r="AC768" s="3">
        <v>1826.75</v>
      </c>
      <c r="AD768" s="3">
        <v>1843.25</v>
      </c>
      <c r="AE768" s="3">
        <v>30300</v>
      </c>
      <c r="AF768" s="3">
        <v>30300</v>
      </c>
      <c r="AG768" s="3">
        <v>29750</v>
      </c>
      <c r="AH768" s="3">
        <v>29600</v>
      </c>
      <c r="AI768" s="3">
        <v>29400</v>
      </c>
      <c r="AJ768" s="3">
        <v>5489.5</v>
      </c>
      <c r="AK768" s="3">
        <v>5556</v>
      </c>
      <c r="AL768" s="3">
        <v>5485.25</v>
      </c>
      <c r="AM768" s="3">
        <v>5390.25</v>
      </c>
      <c r="AN768" s="3">
        <v>5502.5</v>
      </c>
      <c r="AO768" s="3">
        <v>1817.75</v>
      </c>
      <c r="AP768" s="3">
        <v>1846.75</v>
      </c>
      <c r="AQ768" s="3">
        <v>1849.25</v>
      </c>
      <c r="AR768" s="3">
        <v>1822.25</v>
      </c>
      <c r="AS768" s="3">
        <v>1837.25</v>
      </c>
    </row>
    <row r="769" spans="1:45" x14ac:dyDescent="0.25">
      <c r="A769" s="3">
        <v>2130.5</v>
      </c>
      <c r="B769" s="3">
        <v>2111.75</v>
      </c>
      <c r="C769" s="3">
        <v>2078.25</v>
      </c>
      <c r="D769" s="3">
        <v>2111.25</v>
      </c>
      <c r="E769" s="3">
        <v>2122.5</v>
      </c>
      <c r="F769" s="3">
        <v>19550</v>
      </c>
      <c r="G769" s="3">
        <v>19447.5</v>
      </c>
      <c r="H769" s="3">
        <v>19062.5</v>
      </c>
      <c r="I769" s="3">
        <v>19237.5</v>
      </c>
      <c r="J769" s="3">
        <v>18972.5</v>
      </c>
      <c r="K769" s="3">
        <v>490</v>
      </c>
      <c r="L769" s="3">
        <v>490</v>
      </c>
      <c r="M769" s="3">
        <v>490</v>
      </c>
      <c r="N769" s="3">
        <v>490</v>
      </c>
      <c r="O769" s="3">
        <v>490</v>
      </c>
      <c r="P769" s="3">
        <v>14672.5</v>
      </c>
      <c r="Q769" s="3">
        <v>14927.5</v>
      </c>
      <c r="R769" s="3">
        <v>14702.5</v>
      </c>
      <c r="S769" s="3">
        <v>14782.5</v>
      </c>
      <c r="T769" s="3">
        <v>15047.5</v>
      </c>
      <c r="U769" s="3">
        <v>19750</v>
      </c>
      <c r="V769" s="3">
        <v>19250</v>
      </c>
      <c r="W769" s="3">
        <v>19250</v>
      </c>
      <c r="X769" s="3">
        <v>19250</v>
      </c>
      <c r="Y769" s="3">
        <v>19250</v>
      </c>
      <c r="Z769" s="3">
        <v>1843.75</v>
      </c>
      <c r="AA769" s="3">
        <v>1853.25</v>
      </c>
      <c r="AB769" s="3">
        <v>1826.75</v>
      </c>
      <c r="AC769" s="3">
        <v>1843.25</v>
      </c>
      <c r="AD769" s="3">
        <v>1838.5</v>
      </c>
      <c r="AE769" s="3">
        <v>30300</v>
      </c>
      <c r="AF769" s="3">
        <v>29750</v>
      </c>
      <c r="AG769" s="3">
        <v>29600</v>
      </c>
      <c r="AH769" s="3">
        <v>29400</v>
      </c>
      <c r="AI769" s="3">
        <v>29750</v>
      </c>
      <c r="AJ769" s="3">
        <v>5556</v>
      </c>
      <c r="AK769" s="3">
        <v>5485.25</v>
      </c>
      <c r="AL769" s="3">
        <v>5390.25</v>
      </c>
      <c r="AM769" s="3">
        <v>5502.5</v>
      </c>
      <c r="AN769" s="3">
        <v>5535.25</v>
      </c>
      <c r="AO769" s="3">
        <v>1846.75</v>
      </c>
      <c r="AP769" s="3">
        <v>1849.25</v>
      </c>
      <c r="AQ769" s="3">
        <v>1822.25</v>
      </c>
      <c r="AR769" s="3">
        <v>1837.25</v>
      </c>
      <c r="AS769" s="3">
        <v>1851.5</v>
      </c>
    </row>
    <row r="770" spans="1:45" x14ac:dyDescent="0.25">
      <c r="A770" s="3">
        <v>2111.75</v>
      </c>
      <c r="B770" s="3">
        <v>2078.25</v>
      </c>
      <c r="C770" s="3">
        <v>2111.25</v>
      </c>
      <c r="D770" s="3">
        <v>2122.5</v>
      </c>
      <c r="E770" s="3">
        <v>2146</v>
      </c>
      <c r="F770" s="3">
        <v>19447.5</v>
      </c>
      <c r="G770" s="3">
        <v>19062.5</v>
      </c>
      <c r="H770" s="3">
        <v>19237.5</v>
      </c>
      <c r="I770" s="3">
        <v>18972.5</v>
      </c>
      <c r="J770" s="3">
        <v>18937.5</v>
      </c>
      <c r="K770" s="3">
        <v>490</v>
      </c>
      <c r="L770" s="3">
        <v>490</v>
      </c>
      <c r="M770" s="3">
        <v>490</v>
      </c>
      <c r="N770" s="3">
        <v>490</v>
      </c>
      <c r="O770" s="3">
        <v>490</v>
      </c>
      <c r="P770" s="3">
        <v>14927.5</v>
      </c>
      <c r="Q770" s="3">
        <v>14702.5</v>
      </c>
      <c r="R770" s="3">
        <v>14782.5</v>
      </c>
      <c r="S770" s="3">
        <v>15047.5</v>
      </c>
      <c r="T770" s="3">
        <v>15372.5</v>
      </c>
      <c r="U770" s="3">
        <v>19250</v>
      </c>
      <c r="V770" s="3">
        <v>19250</v>
      </c>
      <c r="W770" s="3">
        <v>19250</v>
      </c>
      <c r="X770" s="3">
        <v>19250</v>
      </c>
      <c r="Y770" s="3">
        <v>19250</v>
      </c>
      <c r="Z770" s="3">
        <v>1853.25</v>
      </c>
      <c r="AA770" s="3">
        <v>1826.75</v>
      </c>
      <c r="AB770" s="3">
        <v>1843.25</v>
      </c>
      <c r="AC770" s="3">
        <v>1838.5</v>
      </c>
      <c r="AD770" s="3">
        <v>1847.5</v>
      </c>
      <c r="AE770" s="3">
        <v>29750</v>
      </c>
      <c r="AF770" s="3">
        <v>29600</v>
      </c>
      <c r="AG770" s="3">
        <v>29400</v>
      </c>
      <c r="AH770" s="3">
        <v>29750</v>
      </c>
      <c r="AI770" s="3">
        <v>29625</v>
      </c>
      <c r="AJ770" s="3">
        <v>5485.25</v>
      </c>
      <c r="AK770" s="3">
        <v>5390.25</v>
      </c>
      <c r="AL770" s="3">
        <v>5502.5</v>
      </c>
      <c r="AM770" s="3">
        <v>5535.25</v>
      </c>
      <c r="AN770" s="3">
        <v>5692.5</v>
      </c>
      <c r="AO770" s="3">
        <v>1849.25</v>
      </c>
      <c r="AP770" s="3">
        <v>1822.25</v>
      </c>
      <c r="AQ770" s="3">
        <v>1837.25</v>
      </c>
      <c r="AR770" s="3">
        <v>1851.5</v>
      </c>
      <c r="AS770" s="3">
        <v>1869.75</v>
      </c>
    </row>
    <row r="771" spans="1:45" x14ac:dyDescent="0.25">
      <c r="A771" s="3">
        <v>2078.25</v>
      </c>
      <c r="B771" s="3">
        <v>2111.25</v>
      </c>
      <c r="C771" s="3">
        <v>2122.5</v>
      </c>
      <c r="D771" s="3">
        <v>2146</v>
      </c>
      <c r="E771" s="3">
        <v>2138.75</v>
      </c>
      <c r="F771" s="3">
        <v>19062.5</v>
      </c>
      <c r="G771" s="3">
        <v>19237.5</v>
      </c>
      <c r="H771" s="3">
        <v>18972.5</v>
      </c>
      <c r="I771" s="3">
        <v>18937.5</v>
      </c>
      <c r="J771" s="3">
        <v>18937.5</v>
      </c>
      <c r="K771" s="3">
        <v>490</v>
      </c>
      <c r="L771" s="3">
        <v>490</v>
      </c>
      <c r="M771" s="3">
        <v>490</v>
      </c>
      <c r="N771" s="3">
        <v>490</v>
      </c>
      <c r="O771" s="3">
        <v>490</v>
      </c>
      <c r="P771" s="3">
        <v>14702.5</v>
      </c>
      <c r="Q771" s="3">
        <v>14782.5</v>
      </c>
      <c r="R771" s="3">
        <v>15047.5</v>
      </c>
      <c r="S771" s="3">
        <v>15372.5</v>
      </c>
      <c r="T771" s="3">
        <v>14927.5</v>
      </c>
      <c r="U771" s="3">
        <v>19250</v>
      </c>
      <c r="V771" s="3">
        <v>19250</v>
      </c>
      <c r="W771" s="3">
        <v>19250</v>
      </c>
      <c r="X771" s="3">
        <v>19250</v>
      </c>
      <c r="Y771" s="3">
        <v>19250</v>
      </c>
      <c r="Z771" s="3">
        <v>1826.75</v>
      </c>
      <c r="AA771" s="3">
        <v>1843.25</v>
      </c>
      <c r="AB771" s="3">
        <v>1838.5</v>
      </c>
      <c r="AC771" s="3">
        <v>1847.5</v>
      </c>
      <c r="AD771" s="3">
        <v>1840.75</v>
      </c>
      <c r="AE771" s="3">
        <v>29600</v>
      </c>
      <c r="AF771" s="3">
        <v>29400</v>
      </c>
      <c r="AG771" s="3">
        <v>29750</v>
      </c>
      <c r="AH771" s="3">
        <v>29625</v>
      </c>
      <c r="AI771" s="3">
        <v>29750</v>
      </c>
      <c r="AJ771" s="3">
        <v>5390.25</v>
      </c>
      <c r="AK771" s="3">
        <v>5502.5</v>
      </c>
      <c r="AL771" s="3">
        <v>5535.25</v>
      </c>
      <c r="AM771" s="3">
        <v>5692.5</v>
      </c>
      <c r="AN771" s="3">
        <v>5707.5</v>
      </c>
      <c r="AO771" s="3">
        <v>1822.25</v>
      </c>
      <c r="AP771" s="3">
        <v>1837.25</v>
      </c>
      <c r="AQ771" s="3">
        <v>1851.5</v>
      </c>
      <c r="AR771" s="3">
        <v>1869.75</v>
      </c>
      <c r="AS771" s="3">
        <v>1862</v>
      </c>
    </row>
    <row r="772" spans="1:45" x14ac:dyDescent="0.25">
      <c r="A772" s="3">
        <v>2111.25</v>
      </c>
      <c r="B772" s="3">
        <v>2122.5</v>
      </c>
      <c r="C772" s="3">
        <v>2146</v>
      </c>
      <c r="D772" s="3">
        <v>2138.75</v>
      </c>
      <c r="E772" s="3">
        <v>2107.25</v>
      </c>
      <c r="F772" s="3">
        <v>19237.5</v>
      </c>
      <c r="G772" s="3">
        <v>18972.5</v>
      </c>
      <c r="H772" s="3">
        <v>18937.5</v>
      </c>
      <c r="I772" s="3">
        <v>18937.5</v>
      </c>
      <c r="J772" s="3">
        <v>18875</v>
      </c>
      <c r="K772" s="3">
        <v>490</v>
      </c>
      <c r="L772" s="3">
        <v>490</v>
      </c>
      <c r="M772" s="3">
        <v>490</v>
      </c>
      <c r="N772" s="3">
        <v>490</v>
      </c>
      <c r="O772" s="3">
        <v>490</v>
      </c>
      <c r="P772" s="3">
        <v>14782.5</v>
      </c>
      <c r="Q772" s="3">
        <v>15047.5</v>
      </c>
      <c r="R772" s="3">
        <v>15372.5</v>
      </c>
      <c r="S772" s="3">
        <v>14927.5</v>
      </c>
      <c r="T772" s="3">
        <v>14832.5</v>
      </c>
      <c r="U772" s="3">
        <v>19250</v>
      </c>
      <c r="V772" s="3">
        <v>19250</v>
      </c>
      <c r="W772" s="3">
        <v>19250</v>
      </c>
      <c r="X772" s="3">
        <v>19250</v>
      </c>
      <c r="Y772" s="3">
        <v>18500</v>
      </c>
      <c r="Z772" s="3">
        <v>1843.25</v>
      </c>
      <c r="AA772" s="3">
        <v>1838.5</v>
      </c>
      <c r="AB772" s="3">
        <v>1847.5</v>
      </c>
      <c r="AC772" s="3">
        <v>1840.75</v>
      </c>
      <c r="AD772" s="3">
        <v>1846</v>
      </c>
      <c r="AE772" s="3">
        <v>29400</v>
      </c>
      <c r="AF772" s="3">
        <v>29750</v>
      </c>
      <c r="AG772" s="3">
        <v>29625</v>
      </c>
      <c r="AH772" s="3">
        <v>29750</v>
      </c>
      <c r="AI772" s="3">
        <v>29750</v>
      </c>
      <c r="AJ772" s="3">
        <v>5502.5</v>
      </c>
      <c r="AK772" s="3">
        <v>5535.25</v>
      </c>
      <c r="AL772" s="3">
        <v>5692.5</v>
      </c>
      <c r="AM772" s="3">
        <v>5707.5</v>
      </c>
      <c r="AN772" s="3">
        <v>5594.75</v>
      </c>
      <c r="AO772" s="3">
        <v>1837.25</v>
      </c>
      <c r="AP772" s="3">
        <v>1851.5</v>
      </c>
      <c r="AQ772" s="3">
        <v>1869.75</v>
      </c>
      <c r="AR772" s="3">
        <v>1862</v>
      </c>
      <c r="AS772" s="3">
        <v>1848.75</v>
      </c>
    </row>
    <row r="773" spans="1:45" x14ac:dyDescent="0.25">
      <c r="A773" s="3">
        <v>2122.5</v>
      </c>
      <c r="B773" s="3">
        <v>2146</v>
      </c>
      <c r="C773" s="3">
        <v>2138.75</v>
      </c>
      <c r="D773" s="3">
        <v>2107.25</v>
      </c>
      <c r="E773" s="3">
        <v>2149.75</v>
      </c>
      <c r="F773" s="3">
        <v>18972.5</v>
      </c>
      <c r="G773" s="3">
        <v>18937.5</v>
      </c>
      <c r="H773" s="3">
        <v>18937.5</v>
      </c>
      <c r="I773" s="3">
        <v>18875</v>
      </c>
      <c r="J773" s="3">
        <v>18850</v>
      </c>
      <c r="K773" s="3">
        <v>490</v>
      </c>
      <c r="L773" s="3">
        <v>490</v>
      </c>
      <c r="M773" s="3">
        <v>490</v>
      </c>
      <c r="N773" s="3">
        <v>490</v>
      </c>
      <c r="O773" s="3">
        <v>490</v>
      </c>
      <c r="P773" s="3">
        <v>15047.5</v>
      </c>
      <c r="Q773" s="3">
        <v>15372.5</v>
      </c>
      <c r="R773" s="3">
        <v>14927.5</v>
      </c>
      <c r="S773" s="3">
        <v>14832.5</v>
      </c>
      <c r="T773" s="3">
        <v>14962.5</v>
      </c>
      <c r="U773" s="3">
        <v>19250</v>
      </c>
      <c r="V773" s="3">
        <v>19250</v>
      </c>
      <c r="W773" s="3">
        <v>19250</v>
      </c>
      <c r="X773" s="3">
        <v>18500</v>
      </c>
      <c r="Y773" s="3">
        <v>18500</v>
      </c>
      <c r="Z773" s="3">
        <v>1838.5</v>
      </c>
      <c r="AA773" s="3">
        <v>1847.5</v>
      </c>
      <c r="AB773" s="3">
        <v>1840.75</v>
      </c>
      <c r="AC773" s="3">
        <v>1846</v>
      </c>
      <c r="AD773" s="3">
        <v>1849.5</v>
      </c>
      <c r="AE773" s="3">
        <v>29750</v>
      </c>
      <c r="AF773" s="3">
        <v>29625</v>
      </c>
      <c r="AG773" s="3">
        <v>29750</v>
      </c>
      <c r="AH773" s="3">
        <v>29750</v>
      </c>
      <c r="AI773" s="3">
        <v>29250</v>
      </c>
      <c r="AJ773" s="3">
        <v>5535.25</v>
      </c>
      <c r="AK773" s="3">
        <v>5692.5</v>
      </c>
      <c r="AL773" s="3">
        <v>5707.5</v>
      </c>
      <c r="AM773" s="3">
        <v>5594.75</v>
      </c>
      <c r="AN773" s="3">
        <v>5691.5</v>
      </c>
      <c r="AO773" s="3">
        <v>1851.5</v>
      </c>
      <c r="AP773" s="3">
        <v>1869.75</v>
      </c>
      <c r="AQ773" s="3">
        <v>1862</v>
      </c>
      <c r="AR773" s="3">
        <v>1848.75</v>
      </c>
      <c r="AS773" s="3">
        <v>1871.25</v>
      </c>
    </row>
    <row r="774" spans="1:45" x14ac:dyDescent="0.25">
      <c r="A774" s="3">
        <v>2146</v>
      </c>
      <c r="B774" s="3">
        <v>2138.75</v>
      </c>
      <c r="C774" s="3">
        <v>2107.25</v>
      </c>
      <c r="D774" s="3">
        <v>2149.75</v>
      </c>
      <c r="E774" s="3">
        <v>2150.5</v>
      </c>
      <c r="F774" s="3">
        <v>18937.5</v>
      </c>
      <c r="G774" s="3">
        <v>18937.5</v>
      </c>
      <c r="H774" s="3">
        <v>18875</v>
      </c>
      <c r="I774" s="3">
        <v>18850</v>
      </c>
      <c r="J774" s="3">
        <v>18510</v>
      </c>
      <c r="K774" s="3">
        <v>490</v>
      </c>
      <c r="L774" s="3">
        <v>490</v>
      </c>
      <c r="M774" s="3">
        <v>490</v>
      </c>
      <c r="N774" s="3">
        <v>490</v>
      </c>
      <c r="O774" s="3">
        <v>485</v>
      </c>
      <c r="P774" s="3">
        <v>15372.5</v>
      </c>
      <c r="Q774" s="3">
        <v>14927.5</v>
      </c>
      <c r="R774" s="3">
        <v>14832.5</v>
      </c>
      <c r="S774" s="3">
        <v>14962.5</v>
      </c>
      <c r="T774" s="3">
        <v>15047.5</v>
      </c>
      <c r="U774" s="3">
        <v>19250</v>
      </c>
      <c r="V774" s="3">
        <v>19250</v>
      </c>
      <c r="W774" s="3">
        <v>18500</v>
      </c>
      <c r="X774" s="3">
        <v>18500</v>
      </c>
      <c r="Y774" s="3">
        <v>18450</v>
      </c>
      <c r="Z774" s="3">
        <v>1847.5</v>
      </c>
      <c r="AA774" s="3">
        <v>1840.75</v>
      </c>
      <c r="AB774" s="3">
        <v>1846</v>
      </c>
      <c r="AC774" s="3">
        <v>1849.5</v>
      </c>
      <c r="AD774" s="3">
        <v>1845</v>
      </c>
      <c r="AE774" s="3">
        <v>29625</v>
      </c>
      <c r="AF774" s="3">
        <v>29750</v>
      </c>
      <c r="AG774" s="3">
        <v>29750</v>
      </c>
      <c r="AH774" s="3">
        <v>29250</v>
      </c>
      <c r="AI774" s="3">
        <v>28850</v>
      </c>
      <c r="AJ774" s="3">
        <v>5692.5</v>
      </c>
      <c r="AK774" s="3">
        <v>5707.5</v>
      </c>
      <c r="AL774" s="3">
        <v>5594.75</v>
      </c>
      <c r="AM774" s="3">
        <v>5691.5</v>
      </c>
      <c r="AN774" s="3">
        <v>5665.5</v>
      </c>
      <c r="AO774" s="3">
        <v>1869.75</v>
      </c>
      <c r="AP774" s="3">
        <v>1862</v>
      </c>
      <c r="AQ774" s="3">
        <v>1848.75</v>
      </c>
      <c r="AR774" s="3">
        <v>1871.25</v>
      </c>
      <c r="AS774" s="3">
        <v>1854.75</v>
      </c>
    </row>
    <row r="775" spans="1:45" x14ac:dyDescent="0.25">
      <c r="A775" s="3">
        <v>2138.75</v>
      </c>
      <c r="B775" s="3">
        <v>2107.25</v>
      </c>
      <c r="C775" s="3">
        <v>2149.75</v>
      </c>
      <c r="D775" s="3">
        <v>2150.5</v>
      </c>
      <c r="E775" s="3">
        <v>2121.25</v>
      </c>
      <c r="F775" s="3">
        <v>18937.5</v>
      </c>
      <c r="G775" s="3">
        <v>18875</v>
      </c>
      <c r="H775" s="3">
        <v>18850</v>
      </c>
      <c r="I775" s="3">
        <v>18510</v>
      </c>
      <c r="J775" s="3">
        <v>18222.5</v>
      </c>
      <c r="K775" s="3">
        <v>490</v>
      </c>
      <c r="L775" s="3">
        <v>490</v>
      </c>
      <c r="M775" s="3">
        <v>490</v>
      </c>
      <c r="N775" s="3">
        <v>485</v>
      </c>
      <c r="O775" s="3">
        <v>485</v>
      </c>
      <c r="P775" s="3">
        <v>14927.5</v>
      </c>
      <c r="Q775" s="3">
        <v>14832.5</v>
      </c>
      <c r="R775" s="3">
        <v>14962.5</v>
      </c>
      <c r="S775" s="3">
        <v>15047.5</v>
      </c>
      <c r="T775" s="3">
        <v>14857.5</v>
      </c>
      <c r="U775" s="3">
        <v>19250</v>
      </c>
      <c r="V775" s="3">
        <v>18500</v>
      </c>
      <c r="W775" s="3">
        <v>18500</v>
      </c>
      <c r="X775" s="3">
        <v>18450</v>
      </c>
      <c r="Y775" s="3">
        <v>17950</v>
      </c>
      <c r="Z775" s="3">
        <v>1840.75</v>
      </c>
      <c r="AA775" s="3">
        <v>1846</v>
      </c>
      <c r="AB775" s="3">
        <v>1849.5</v>
      </c>
      <c r="AC775" s="3">
        <v>1845</v>
      </c>
      <c r="AD775" s="3">
        <v>1834.5</v>
      </c>
      <c r="AE775" s="3">
        <v>29750</v>
      </c>
      <c r="AF775" s="3">
        <v>29750</v>
      </c>
      <c r="AG775" s="3">
        <v>29250</v>
      </c>
      <c r="AH775" s="3">
        <v>28850</v>
      </c>
      <c r="AI775" s="3">
        <v>28825</v>
      </c>
      <c r="AJ775" s="3">
        <v>5707.5</v>
      </c>
      <c r="AK775" s="3">
        <v>5594.75</v>
      </c>
      <c r="AL775" s="3">
        <v>5691.5</v>
      </c>
      <c r="AM775" s="3">
        <v>5665.5</v>
      </c>
      <c r="AN775" s="3">
        <v>5590.5</v>
      </c>
      <c r="AO775" s="3">
        <v>1862</v>
      </c>
      <c r="AP775" s="3">
        <v>1848.75</v>
      </c>
      <c r="AQ775" s="3">
        <v>1871.25</v>
      </c>
      <c r="AR775" s="3">
        <v>1854.75</v>
      </c>
      <c r="AS775" s="3">
        <v>1842.5</v>
      </c>
    </row>
    <row r="776" spans="1:45" x14ac:dyDescent="0.25">
      <c r="A776" s="3">
        <v>2107.25</v>
      </c>
      <c r="B776" s="3">
        <v>2149.75</v>
      </c>
      <c r="C776" s="3">
        <v>2150.5</v>
      </c>
      <c r="D776" s="3">
        <v>2121.25</v>
      </c>
      <c r="E776" s="3">
        <v>2112.5</v>
      </c>
      <c r="F776" s="3">
        <v>18875</v>
      </c>
      <c r="G776" s="3">
        <v>18850</v>
      </c>
      <c r="H776" s="3">
        <v>18510</v>
      </c>
      <c r="I776" s="3">
        <v>18222.5</v>
      </c>
      <c r="J776" s="3">
        <v>17827.5</v>
      </c>
      <c r="K776" s="3">
        <v>490</v>
      </c>
      <c r="L776" s="3">
        <v>490</v>
      </c>
      <c r="M776" s="3">
        <v>485</v>
      </c>
      <c r="N776" s="3">
        <v>485</v>
      </c>
      <c r="O776" s="3">
        <v>485</v>
      </c>
      <c r="P776" s="3">
        <v>14832.5</v>
      </c>
      <c r="Q776" s="3">
        <v>14962.5</v>
      </c>
      <c r="R776" s="3">
        <v>15047.5</v>
      </c>
      <c r="S776" s="3">
        <v>14857.5</v>
      </c>
      <c r="T776" s="3">
        <v>14705</v>
      </c>
      <c r="U776" s="3">
        <v>18500</v>
      </c>
      <c r="V776" s="3">
        <v>18500</v>
      </c>
      <c r="W776" s="3">
        <v>18450</v>
      </c>
      <c r="X776" s="3">
        <v>17950</v>
      </c>
      <c r="Y776" s="3">
        <v>17650</v>
      </c>
      <c r="Z776" s="3">
        <v>1846</v>
      </c>
      <c r="AA776" s="3">
        <v>1849.5</v>
      </c>
      <c r="AB776" s="3">
        <v>1845</v>
      </c>
      <c r="AC776" s="3">
        <v>1834.5</v>
      </c>
      <c r="AD776" s="3">
        <v>1826.5</v>
      </c>
      <c r="AE776" s="3">
        <v>29750</v>
      </c>
      <c r="AF776" s="3">
        <v>29250</v>
      </c>
      <c r="AG776" s="3">
        <v>28850</v>
      </c>
      <c r="AH776" s="3">
        <v>28825</v>
      </c>
      <c r="AI776" s="3">
        <v>28950</v>
      </c>
      <c r="AJ776" s="3">
        <v>5594.75</v>
      </c>
      <c r="AK776" s="3">
        <v>5691.5</v>
      </c>
      <c r="AL776" s="3">
        <v>5665.5</v>
      </c>
      <c r="AM776" s="3">
        <v>5590.5</v>
      </c>
      <c r="AN776" s="3">
        <v>5645.25</v>
      </c>
      <c r="AO776" s="3">
        <v>1848.75</v>
      </c>
      <c r="AP776" s="3">
        <v>1871.25</v>
      </c>
      <c r="AQ776" s="3">
        <v>1854.75</v>
      </c>
      <c r="AR776" s="3">
        <v>1842.5</v>
      </c>
      <c r="AS776" s="3">
        <v>1811.25</v>
      </c>
    </row>
    <row r="777" spans="1:45" x14ac:dyDescent="0.25">
      <c r="A777" s="3">
        <v>2149.75</v>
      </c>
      <c r="B777" s="3">
        <v>2150.5</v>
      </c>
      <c r="C777" s="3">
        <v>2121.25</v>
      </c>
      <c r="D777" s="3">
        <v>2112.5</v>
      </c>
      <c r="E777" s="3">
        <v>2129.25</v>
      </c>
      <c r="F777" s="3">
        <v>18850</v>
      </c>
      <c r="G777" s="3">
        <v>18510</v>
      </c>
      <c r="H777" s="3">
        <v>18222.5</v>
      </c>
      <c r="I777" s="3">
        <v>17827.5</v>
      </c>
      <c r="J777" s="3">
        <v>17897.5</v>
      </c>
      <c r="K777" s="3">
        <v>490</v>
      </c>
      <c r="L777" s="3">
        <v>485</v>
      </c>
      <c r="M777" s="3">
        <v>485</v>
      </c>
      <c r="N777" s="3">
        <v>485</v>
      </c>
      <c r="O777" s="3">
        <v>475</v>
      </c>
      <c r="P777" s="3">
        <v>14962.5</v>
      </c>
      <c r="Q777" s="3">
        <v>15047.5</v>
      </c>
      <c r="R777" s="3">
        <v>14857.5</v>
      </c>
      <c r="S777" s="3">
        <v>14705</v>
      </c>
      <c r="T777" s="3">
        <v>14602.5</v>
      </c>
      <c r="U777" s="3">
        <v>18500</v>
      </c>
      <c r="V777" s="3">
        <v>18450</v>
      </c>
      <c r="W777" s="3">
        <v>17950</v>
      </c>
      <c r="X777" s="3">
        <v>17650</v>
      </c>
      <c r="Y777" s="3">
        <v>17500</v>
      </c>
      <c r="Z777" s="3">
        <v>1849.5</v>
      </c>
      <c r="AA777" s="3">
        <v>1845</v>
      </c>
      <c r="AB777" s="3">
        <v>1834.5</v>
      </c>
      <c r="AC777" s="3">
        <v>1826.5</v>
      </c>
      <c r="AD777" s="3">
        <v>1809.5</v>
      </c>
      <c r="AE777" s="3">
        <v>29250</v>
      </c>
      <c r="AF777" s="3">
        <v>28850</v>
      </c>
      <c r="AG777" s="3">
        <v>28825</v>
      </c>
      <c r="AH777" s="3">
        <v>28950</v>
      </c>
      <c r="AI777" s="3">
        <v>28975</v>
      </c>
      <c r="AJ777" s="3">
        <v>5691.5</v>
      </c>
      <c r="AK777" s="3">
        <v>5665.5</v>
      </c>
      <c r="AL777" s="3">
        <v>5590.5</v>
      </c>
      <c r="AM777" s="3">
        <v>5645.25</v>
      </c>
      <c r="AN777" s="3">
        <v>5694.75</v>
      </c>
      <c r="AO777" s="3">
        <v>1871.25</v>
      </c>
      <c r="AP777" s="3">
        <v>1854.75</v>
      </c>
      <c r="AQ777" s="3">
        <v>1842.5</v>
      </c>
      <c r="AR777" s="3">
        <v>1811.25</v>
      </c>
      <c r="AS777" s="3">
        <v>1817.5</v>
      </c>
    </row>
    <row r="778" spans="1:45" x14ac:dyDescent="0.25">
      <c r="A778" s="3">
        <v>2150.5</v>
      </c>
      <c r="B778" s="3">
        <v>2121.25</v>
      </c>
      <c r="C778" s="3">
        <v>2112.5</v>
      </c>
      <c r="D778" s="3">
        <v>2129.25</v>
      </c>
      <c r="E778" s="3">
        <v>2151.75</v>
      </c>
      <c r="F778" s="3">
        <v>18510</v>
      </c>
      <c r="G778" s="3">
        <v>18222.5</v>
      </c>
      <c r="H778" s="3">
        <v>17827.5</v>
      </c>
      <c r="I778" s="3">
        <v>17897.5</v>
      </c>
      <c r="J778" s="3">
        <v>18237.5</v>
      </c>
      <c r="K778" s="3">
        <v>485</v>
      </c>
      <c r="L778" s="3">
        <v>485</v>
      </c>
      <c r="M778" s="3">
        <v>485</v>
      </c>
      <c r="N778" s="3">
        <v>475</v>
      </c>
      <c r="O778" s="3">
        <v>475</v>
      </c>
      <c r="P778" s="3">
        <v>15047.5</v>
      </c>
      <c r="Q778" s="3">
        <v>14857.5</v>
      </c>
      <c r="R778" s="3">
        <v>14705</v>
      </c>
      <c r="S778" s="3">
        <v>14602.5</v>
      </c>
      <c r="T778" s="3">
        <v>14740</v>
      </c>
      <c r="U778" s="3">
        <v>18450</v>
      </c>
      <c r="V778" s="3">
        <v>17950</v>
      </c>
      <c r="W778" s="3">
        <v>17650</v>
      </c>
      <c r="X778" s="3">
        <v>17500</v>
      </c>
      <c r="Y778" s="3">
        <v>17150</v>
      </c>
      <c r="Z778" s="3">
        <v>1845</v>
      </c>
      <c r="AA778" s="3">
        <v>1834.5</v>
      </c>
      <c r="AB778" s="3">
        <v>1826.5</v>
      </c>
      <c r="AC778" s="3">
        <v>1809.5</v>
      </c>
      <c r="AD778" s="3">
        <v>1833</v>
      </c>
      <c r="AE778" s="3">
        <v>28850</v>
      </c>
      <c r="AF778" s="3">
        <v>28825</v>
      </c>
      <c r="AG778" s="3">
        <v>28950</v>
      </c>
      <c r="AH778" s="3">
        <v>28975</v>
      </c>
      <c r="AI778" s="3">
        <v>28950</v>
      </c>
      <c r="AJ778" s="3">
        <v>5665.5</v>
      </c>
      <c r="AK778" s="3">
        <v>5590.5</v>
      </c>
      <c r="AL778" s="3">
        <v>5645.25</v>
      </c>
      <c r="AM778" s="3">
        <v>5694.75</v>
      </c>
      <c r="AN778" s="3">
        <v>5730.5</v>
      </c>
      <c r="AO778" s="3">
        <v>1854.75</v>
      </c>
      <c r="AP778" s="3">
        <v>1842.5</v>
      </c>
      <c r="AQ778" s="3">
        <v>1811.25</v>
      </c>
      <c r="AR778" s="3">
        <v>1817.5</v>
      </c>
      <c r="AS778" s="3">
        <v>1831.25</v>
      </c>
    </row>
    <row r="779" spans="1:45" x14ac:dyDescent="0.25">
      <c r="A779" s="3">
        <v>2121.25</v>
      </c>
      <c r="B779" s="3">
        <v>2112.5</v>
      </c>
      <c r="C779" s="3">
        <v>2129.25</v>
      </c>
      <c r="D779" s="3">
        <v>2151.75</v>
      </c>
      <c r="E779" s="3">
        <v>2150</v>
      </c>
      <c r="F779" s="3">
        <v>18222.5</v>
      </c>
      <c r="G779" s="3">
        <v>17827.5</v>
      </c>
      <c r="H779" s="3">
        <v>17897.5</v>
      </c>
      <c r="I779" s="3">
        <v>18237.5</v>
      </c>
      <c r="J779" s="3">
        <v>18015</v>
      </c>
      <c r="K779" s="3">
        <v>485</v>
      </c>
      <c r="L779" s="3">
        <v>485</v>
      </c>
      <c r="M779" s="3">
        <v>475</v>
      </c>
      <c r="N779" s="3">
        <v>475</v>
      </c>
      <c r="O779" s="3">
        <v>475</v>
      </c>
      <c r="P779" s="3">
        <v>14857.5</v>
      </c>
      <c r="Q779" s="3">
        <v>14705</v>
      </c>
      <c r="R779" s="3">
        <v>14602.5</v>
      </c>
      <c r="S779" s="3">
        <v>14740</v>
      </c>
      <c r="T779" s="3">
        <v>14427.5</v>
      </c>
      <c r="U779" s="3">
        <v>17950</v>
      </c>
      <c r="V779" s="3">
        <v>17650</v>
      </c>
      <c r="W779" s="3">
        <v>17500</v>
      </c>
      <c r="X779" s="3">
        <v>17150</v>
      </c>
      <c r="Y779" s="3">
        <v>17150</v>
      </c>
      <c r="Z779" s="3">
        <v>1834.5</v>
      </c>
      <c r="AA779" s="3">
        <v>1826.5</v>
      </c>
      <c r="AB779" s="3">
        <v>1809.5</v>
      </c>
      <c r="AC779" s="3">
        <v>1833</v>
      </c>
      <c r="AD779" s="3">
        <v>1820.5</v>
      </c>
      <c r="AE779" s="3">
        <v>28825</v>
      </c>
      <c r="AF779" s="3">
        <v>28950</v>
      </c>
      <c r="AG779" s="3">
        <v>28975</v>
      </c>
      <c r="AH779" s="3">
        <v>28950</v>
      </c>
      <c r="AI779" s="3">
        <v>28975</v>
      </c>
      <c r="AJ779" s="3">
        <v>5590.5</v>
      </c>
      <c r="AK779" s="3">
        <v>5645.25</v>
      </c>
      <c r="AL779" s="3">
        <v>5694.75</v>
      </c>
      <c r="AM779" s="3">
        <v>5730.5</v>
      </c>
      <c r="AN779" s="3">
        <v>5711.5</v>
      </c>
      <c r="AO779" s="3">
        <v>1842.5</v>
      </c>
      <c r="AP779" s="3">
        <v>1811.25</v>
      </c>
      <c r="AQ779" s="3">
        <v>1817.5</v>
      </c>
      <c r="AR779" s="3">
        <v>1831.25</v>
      </c>
      <c r="AS779" s="3">
        <v>1814.25</v>
      </c>
    </row>
    <row r="780" spans="1:45" x14ac:dyDescent="0.25">
      <c r="A780" s="3">
        <v>2112.5</v>
      </c>
      <c r="B780" s="3">
        <v>2129.25</v>
      </c>
      <c r="C780" s="3">
        <v>2151.75</v>
      </c>
      <c r="D780" s="3">
        <v>2150</v>
      </c>
      <c r="E780" s="3">
        <v>2104.75</v>
      </c>
      <c r="F780" s="3">
        <v>17827.5</v>
      </c>
      <c r="G780" s="3">
        <v>17897.5</v>
      </c>
      <c r="H780" s="3">
        <v>18237.5</v>
      </c>
      <c r="I780" s="3">
        <v>18015</v>
      </c>
      <c r="J780" s="3">
        <v>18000</v>
      </c>
      <c r="K780" s="3">
        <v>485</v>
      </c>
      <c r="L780" s="3">
        <v>475</v>
      </c>
      <c r="M780" s="3">
        <v>475</v>
      </c>
      <c r="N780" s="3">
        <v>475</v>
      </c>
      <c r="O780" s="3">
        <v>475</v>
      </c>
      <c r="P780" s="3">
        <v>14705</v>
      </c>
      <c r="Q780" s="3">
        <v>14602.5</v>
      </c>
      <c r="R780" s="3">
        <v>14740</v>
      </c>
      <c r="S780" s="3">
        <v>14427.5</v>
      </c>
      <c r="T780" s="3">
        <v>14212.5</v>
      </c>
      <c r="U780" s="3">
        <v>17650</v>
      </c>
      <c r="V780" s="3">
        <v>17500</v>
      </c>
      <c r="W780" s="3">
        <v>17150</v>
      </c>
      <c r="X780" s="3">
        <v>17150</v>
      </c>
      <c r="Y780" s="3">
        <v>16450</v>
      </c>
      <c r="Z780" s="3">
        <v>1826.5</v>
      </c>
      <c r="AA780" s="3">
        <v>1809.5</v>
      </c>
      <c r="AB780" s="3">
        <v>1833</v>
      </c>
      <c r="AC780" s="3">
        <v>1820.5</v>
      </c>
      <c r="AD780" s="3">
        <v>1795.25</v>
      </c>
      <c r="AE780" s="3">
        <v>28950</v>
      </c>
      <c r="AF780" s="3">
        <v>28975</v>
      </c>
      <c r="AG780" s="3">
        <v>28950</v>
      </c>
      <c r="AH780" s="3">
        <v>28975</v>
      </c>
      <c r="AI780" s="3">
        <v>29025</v>
      </c>
      <c r="AJ780" s="3">
        <v>5645.25</v>
      </c>
      <c r="AK780" s="3">
        <v>5694.75</v>
      </c>
      <c r="AL780" s="3">
        <v>5730.5</v>
      </c>
      <c r="AM780" s="3">
        <v>5711.5</v>
      </c>
      <c r="AN780" s="3">
        <v>5665.25</v>
      </c>
      <c r="AO780" s="3">
        <v>1811.25</v>
      </c>
      <c r="AP780" s="3">
        <v>1817.5</v>
      </c>
      <c r="AQ780" s="3">
        <v>1831.25</v>
      </c>
      <c r="AR780" s="3">
        <v>1814.25</v>
      </c>
      <c r="AS780" s="3">
        <v>1800.25</v>
      </c>
    </row>
    <row r="781" spans="1:45" x14ac:dyDescent="0.25">
      <c r="A781" s="3">
        <v>2129.25</v>
      </c>
      <c r="B781" s="3">
        <v>2151.75</v>
      </c>
      <c r="C781" s="3">
        <v>2150</v>
      </c>
      <c r="D781" s="3">
        <v>2104.75</v>
      </c>
      <c r="E781" s="3">
        <v>2082</v>
      </c>
      <c r="F781" s="3">
        <v>17897.5</v>
      </c>
      <c r="G781" s="3">
        <v>18237.5</v>
      </c>
      <c r="H781" s="3">
        <v>18015</v>
      </c>
      <c r="I781" s="3">
        <v>18000</v>
      </c>
      <c r="J781" s="3">
        <v>18010</v>
      </c>
      <c r="K781" s="3">
        <v>475</v>
      </c>
      <c r="L781" s="3">
        <v>475</v>
      </c>
      <c r="M781" s="3">
        <v>475</v>
      </c>
      <c r="N781" s="3">
        <v>475</v>
      </c>
      <c r="O781" s="3">
        <v>410</v>
      </c>
      <c r="P781" s="3">
        <v>14602.5</v>
      </c>
      <c r="Q781" s="3">
        <v>14740</v>
      </c>
      <c r="R781" s="3">
        <v>14427.5</v>
      </c>
      <c r="S781" s="3">
        <v>14212.5</v>
      </c>
      <c r="T781" s="3">
        <v>14112.5</v>
      </c>
      <c r="U781" s="3">
        <v>17500</v>
      </c>
      <c r="V781" s="3">
        <v>17150</v>
      </c>
      <c r="W781" s="3">
        <v>17150</v>
      </c>
      <c r="X781" s="3">
        <v>16450</v>
      </c>
      <c r="Y781" s="3">
        <v>16300</v>
      </c>
      <c r="Z781" s="3">
        <v>1809.5</v>
      </c>
      <c r="AA781" s="3">
        <v>1833</v>
      </c>
      <c r="AB781" s="3">
        <v>1820.5</v>
      </c>
      <c r="AC781" s="3">
        <v>1795.25</v>
      </c>
      <c r="AD781" s="3">
        <v>1773.75</v>
      </c>
      <c r="AE781" s="3">
        <v>28975</v>
      </c>
      <c r="AF781" s="3">
        <v>28950</v>
      </c>
      <c r="AG781" s="3">
        <v>28975</v>
      </c>
      <c r="AH781" s="3">
        <v>29025</v>
      </c>
      <c r="AI781" s="3">
        <v>29050</v>
      </c>
      <c r="AJ781" s="3">
        <v>5694.75</v>
      </c>
      <c r="AK781" s="3">
        <v>5730.5</v>
      </c>
      <c r="AL781" s="3">
        <v>5711.5</v>
      </c>
      <c r="AM781" s="3">
        <v>5665.25</v>
      </c>
      <c r="AN781" s="3">
        <v>5689.5</v>
      </c>
      <c r="AO781" s="3">
        <v>1817.5</v>
      </c>
      <c r="AP781" s="3">
        <v>1831.25</v>
      </c>
      <c r="AQ781" s="3">
        <v>1814.25</v>
      </c>
      <c r="AR781" s="3">
        <v>1800.25</v>
      </c>
      <c r="AS781" s="3">
        <v>1796</v>
      </c>
    </row>
    <row r="782" spans="1:45" x14ac:dyDescent="0.25">
      <c r="A782" s="3">
        <v>2151.75</v>
      </c>
      <c r="B782" s="3">
        <v>2150</v>
      </c>
      <c r="C782" s="3">
        <v>2104.75</v>
      </c>
      <c r="D782" s="3">
        <v>2082</v>
      </c>
      <c r="E782" s="3">
        <v>2072.5</v>
      </c>
      <c r="F782" s="3">
        <v>18237.5</v>
      </c>
      <c r="G782" s="3">
        <v>18015</v>
      </c>
      <c r="H782" s="3">
        <v>18000</v>
      </c>
      <c r="I782" s="3">
        <v>18010</v>
      </c>
      <c r="J782" s="3">
        <v>18182.5</v>
      </c>
      <c r="K782" s="3">
        <v>475</v>
      </c>
      <c r="L782" s="3">
        <v>475</v>
      </c>
      <c r="M782" s="3">
        <v>475</v>
      </c>
      <c r="N782" s="3">
        <v>410</v>
      </c>
      <c r="O782" s="3">
        <v>395</v>
      </c>
      <c r="P782" s="3">
        <v>14740</v>
      </c>
      <c r="Q782" s="3">
        <v>14427.5</v>
      </c>
      <c r="R782" s="3">
        <v>14212.5</v>
      </c>
      <c r="S782" s="3">
        <v>14112.5</v>
      </c>
      <c r="T782" s="3">
        <v>13922.5</v>
      </c>
      <c r="U782" s="3">
        <v>17150</v>
      </c>
      <c r="V782" s="3">
        <v>17150</v>
      </c>
      <c r="W782" s="3">
        <v>16450</v>
      </c>
      <c r="X782" s="3">
        <v>16300</v>
      </c>
      <c r="Y782" s="3">
        <v>16450</v>
      </c>
      <c r="Z782" s="3">
        <v>1833</v>
      </c>
      <c r="AA782" s="3">
        <v>1820.5</v>
      </c>
      <c r="AB782" s="3">
        <v>1795.25</v>
      </c>
      <c r="AC782" s="3">
        <v>1773.75</v>
      </c>
      <c r="AD782" s="3">
        <v>1783.25</v>
      </c>
      <c r="AE782" s="3">
        <v>28950</v>
      </c>
      <c r="AF782" s="3">
        <v>28975</v>
      </c>
      <c r="AG782" s="3">
        <v>29025</v>
      </c>
      <c r="AH782" s="3">
        <v>29050</v>
      </c>
      <c r="AI782" s="3">
        <v>28950</v>
      </c>
      <c r="AJ782" s="3">
        <v>5730.5</v>
      </c>
      <c r="AK782" s="3">
        <v>5711.5</v>
      </c>
      <c r="AL782" s="3">
        <v>5665.25</v>
      </c>
      <c r="AM782" s="3">
        <v>5689.5</v>
      </c>
      <c r="AN782" s="3">
        <v>5719.5</v>
      </c>
      <c r="AO782" s="3">
        <v>1831.25</v>
      </c>
      <c r="AP782" s="3">
        <v>1814.25</v>
      </c>
      <c r="AQ782" s="3">
        <v>1800.25</v>
      </c>
      <c r="AR782" s="3">
        <v>1796</v>
      </c>
      <c r="AS782" s="3">
        <v>1801.75</v>
      </c>
    </row>
    <row r="783" spans="1:45" x14ac:dyDescent="0.25">
      <c r="A783" s="3">
        <v>2150</v>
      </c>
      <c r="B783" s="3">
        <v>2104.75</v>
      </c>
      <c r="C783" s="3">
        <v>2082</v>
      </c>
      <c r="D783" s="3">
        <v>2072.5</v>
      </c>
      <c r="E783" s="3">
        <v>2046.5</v>
      </c>
      <c r="F783" s="3">
        <v>18015</v>
      </c>
      <c r="G783" s="3">
        <v>18000</v>
      </c>
      <c r="H783" s="3">
        <v>18010</v>
      </c>
      <c r="I783" s="3">
        <v>18182.5</v>
      </c>
      <c r="J783" s="3">
        <v>18087.5</v>
      </c>
      <c r="K783" s="3">
        <v>475</v>
      </c>
      <c r="L783" s="3">
        <v>475</v>
      </c>
      <c r="M783" s="3">
        <v>410</v>
      </c>
      <c r="N783" s="3">
        <v>395</v>
      </c>
      <c r="O783" s="3">
        <v>365</v>
      </c>
      <c r="P783" s="3">
        <v>14427.5</v>
      </c>
      <c r="Q783" s="3">
        <v>14212.5</v>
      </c>
      <c r="R783" s="3">
        <v>14112.5</v>
      </c>
      <c r="S783" s="3">
        <v>13922.5</v>
      </c>
      <c r="T783" s="3">
        <v>13945</v>
      </c>
      <c r="U783" s="3">
        <v>17150</v>
      </c>
      <c r="V783" s="3">
        <v>16450</v>
      </c>
      <c r="W783" s="3">
        <v>16300</v>
      </c>
      <c r="X783" s="3">
        <v>16450</v>
      </c>
      <c r="Y783" s="3">
        <v>16300</v>
      </c>
      <c r="Z783" s="3">
        <v>1820.5</v>
      </c>
      <c r="AA783" s="3">
        <v>1795.25</v>
      </c>
      <c r="AB783" s="3">
        <v>1773.75</v>
      </c>
      <c r="AC783" s="3">
        <v>1783.25</v>
      </c>
      <c r="AD783" s="3">
        <v>1774.25</v>
      </c>
      <c r="AE783" s="3">
        <v>28975</v>
      </c>
      <c r="AF783" s="3">
        <v>29025</v>
      </c>
      <c r="AG783" s="3">
        <v>29050</v>
      </c>
      <c r="AH783" s="3">
        <v>28950</v>
      </c>
      <c r="AI783" s="3">
        <v>28850</v>
      </c>
      <c r="AJ783" s="3">
        <v>5711.5</v>
      </c>
      <c r="AK783" s="3">
        <v>5665.25</v>
      </c>
      <c r="AL783" s="3">
        <v>5689.5</v>
      </c>
      <c r="AM783" s="3">
        <v>5719.5</v>
      </c>
      <c r="AN783" s="3">
        <v>5706.5</v>
      </c>
      <c r="AO783" s="3">
        <v>1814.25</v>
      </c>
      <c r="AP783" s="3">
        <v>1800.25</v>
      </c>
      <c r="AQ783" s="3">
        <v>1796</v>
      </c>
      <c r="AR783" s="3">
        <v>1801.75</v>
      </c>
      <c r="AS783" s="3">
        <v>1796.25</v>
      </c>
    </row>
    <row r="784" spans="1:45" x14ac:dyDescent="0.25">
      <c r="A784" s="3">
        <v>2104.75</v>
      </c>
      <c r="B784" s="3">
        <v>2082</v>
      </c>
      <c r="C784" s="3">
        <v>2072.5</v>
      </c>
      <c r="D784" s="3">
        <v>2046.5</v>
      </c>
      <c r="E784" s="3">
        <v>2031.75</v>
      </c>
      <c r="F784" s="3">
        <v>18000</v>
      </c>
      <c r="G784" s="3">
        <v>18010</v>
      </c>
      <c r="H784" s="3">
        <v>18182.5</v>
      </c>
      <c r="I784" s="3">
        <v>18087.5</v>
      </c>
      <c r="J784" s="3">
        <v>17952.5</v>
      </c>
      <c r="K784" s="3">
        <v>475</v>
      </c>
      <c r="L784" s="3">
        <v>410</v>
      </c>
      <c r="M784" s="3">
        <v>395</v>
      </c>
      <c r="N784" s="3">
        <v>365</v>
      </c>
      <c r="O784" s="3">
        <v>370</v>
      </c>
      <c r="P784" s="3">
        <v>14212.5</v>
      </c>
      <c r="Q784" s="3">
        <v>14112.5</v>
      </c>
      <c r="R784" s="3">
        <v>13922.5</v>
      </c>
      <c r="S784" s="3">
        <v>13945</v>
      </c>
      <c r="T784" s="3">
        <v>13912.5</v>
      </c>
      <c r="U784" s="3">
        <v>16450</v>
      </c>
      <c r="V784" s="3">
        <v>16300</v>
      </c>
      <c r="W784" s="3">
        <v>16450</v>
      </c>
      <c r="X784" s="3">
        <v>16300</v>
      </c>
      <c r="Y784" s="3">
        <v>16300</v>
      </c>
      <c r="Z784" s="3">
        <v>1795.25</v>
      </c>
      <c r="AA784" s="3">
        <v>1773.75</v>
      </c>
      <c r="AB784" s="3">
        <v>1783.25</v>
      </c>
      <c r="AC784" s="3">
        <v>1774.25</v>
      </c>
      <c r="AD784" s="3">
        <v>1756.5</v>
      </c>
      <c r="AE784" s="3">
        <v>29025</v>
      </c>
      <c r="AF784" s="3">
        <v>29050</v>
      </c>
      <c r="AG784" s="3">
        <v>28950</v>
      </c>
      <c r="AH784" s="3">
        <v>28850</v>
      </c>
      <c r="AI784" s="3">
        <v>28750</v>
      </c>
      <c r="AJ784" s="3">
        <v>5665.25</v>
      </c>
      <c r="AK784" s="3">
        <v>5689.5</v>
      </c>
      <c r="AL784" s="3">
        <v>5719.5</v>
      </c>
      <c r="AM784" s="3">
        <v>5706.5</v>
      </c>
      <c r="AN784" s="3">
        <v>5656.75</v>
      </c>
      <c r="AO784" s="3">
        <v>1800.25</v>
      </c>
      <c r="AP784" s="3">
        <v>1796</v>
      </c>
      <c r="AQ784" s="3">
        <v>1801.75</v>
      </c>
      <c r="AR784" s="3">
        <v>1796.25</v>
      </c>
      <c r="AS784" s="3">
        <v>1772.25</v>
      </c>
    </row>
    <row r="785" spans="1:45" x14ac:dyDescent="0.25">
      <c r="A785" s="3">
        <v>2082</v>
      </c>
      <c r="B785" s="3">
        <v>2072.5</v>
      </c>
      <c r="C785" s="3">
        <v>2046.5</v>
      </c>
      <c r="D785" s="3">
        <v>2031.75</v>
      </c>
      <c r="E785" s="3">
        <v>2049.5</v>
      </c>
      <c r="F785" s="3">
        <v>18010</v>
      </c>
      <c r="G785" s="3">
        <v>18182.5</v>
      </c>
      <c r="H785" s="3">
        <v>18087.5</v>
      </c>
      <c r="I785" s="3">
        <v>17952.5</v>
      </c>
      <c r="J785" s="3">
        <v>18092.5</v>
      </c>
      <c r="K785" s="3">
        <v>410</v>
      </c>
      <c r="L785" s="3">
        <v>395</v>
      </c>
      <c r="M785" s="3">
        <v>365</v>
      </c>
      <c r="N785" s="3">
        <v>370</v>
      </c>
      <c r="O785" s="3">
        <v>350</v>
      </c>
      <c r="P785" s="3">
        <v>14112.5</v>
      </c>
      <c r="Q785" s="3">
        <v>13922.5</v>
      </c>
      <c r="R785" s="3">
        <v>13945</v>
      </c>
      <c r="S785" s="3">
        <v>13912.5</v>
      </c>
      <c r="T785" s="3">
        <v>14247.5</v>
      </c>
      <c r="U785" s="3">
        <v>16300</v>
      </c>
      <c r="V785" s="3">
        <v>16450</v>
      </c>
      <c r="W785" s="3">
        <v>16300</v>
      </c>
      <c r="X785" s="3">
        <v>16300</v>
      </c>
      <c r="Y785" s="3">
        <v>16100</v>
      </c>
      <c r="Z785" s="3">
        <v>1773.75</v>
      </c>
      <c r="AA785" s="3">
        <v>1783.25</v>
      </c>
      <c r="AB785" s="3">
        <v>1774.25</v>
      </c>
      <c r="AC785" s="3">
        <v>1756.5</v>
      </c>
      <c r="AD785" s="3">
        <v>1761.75</v>
      </c>
      <c r="AE785" s="3">
        <v>29050</v>
      </c>
      <c r="AF785" s="3">
        <v>28950</v>
      </c>
      <c r="AG785" s="3">
        <v>28850</v>
      </c>
      <c r="AH785" s="3">
        <v>28750</v>
      </c>
      <c r="AI785" s="3">
        <v>28800</v>
      </c>
      <c r="AJ785" s="3">
        <v>5689.5</v>
      </c>
      <c r="AK785" s="3">
        <v>5719.5</v>
      </c>
      <c r="AL785" s="3">
        <v>5706.5</v>
      </c>
      <c r="AM785" s="3">
        <v>5656.75</v>
      </c>
      <c r="AN785" s="3">
        <v>5712.5</v>
      </c>
      <c r="AO785" s="3">
        <v>1796</v>
      </c>
      <c r="AP785" s="3">
        <v>1801.75</v>
      </c>
      <c r="AQ785" s="3">
        <v>1796.25</v>
      </c>
      <c r="AR785" s="3">
        <v>1772.25</v>
      </c>
      <c r="AS785" s="3">
        <v>1791.5</v>
      </c>
    </row>
    <row r="786" spans="1:45" x14ac:dyDescent="0.25">
      <c r="A786" s="3">
        <v>2072.5</v>
      </c>
      <c r="B786" s="3">
        <v>2046.5</v>
      </c>
      <c r="C786" s="3">
        <v>2031.75</v>
      </c>
      <c r="D786" s="3">
        <v>2049.5</v>
      </c>
      <c r="E786" s="3">
        <v>2055.25</v>
      </c>
      <c r="F786" s="3">
        <v>18182.5</v>
      </c>
      <c r="G786" s="3">
        <v>18087.5</v>
      </c>
      <c r="H786" s="3">
        <v>17952.5</v>
      </c>
      <c r="I786" s="3">
        <v>18092.5</v>
      </c>
      <c r="J786" s="3">
        <v>18060</v>
      </c>
      <c r="K786" s="3">
        <v>395</v>
      </c>
      <c r="L786" s="3">
        <v>365</v>
      </c>
      <c r="M786" s="3">
        <v>370</v>
      </c>
      <c r="N786" s="3">
        <v>350</v>
      </c>
      <c r="O786" s="3">
        <v>295</v>
      </c>
      <c r="P786" s="3">
        <v>13922.5</v>
      </c>
      <c r="Q786" s="3">
        <v>13945</v>
      </c>
      <c r="R786" s="3">
        <v>13912.5</v>
      </c>
      <c r="S786" s="3">
        <v>14247.5</v>
      </c>
      <c r="T786" s="3">
        <v>14307.5</v>
      </c>
      <c r="U786" s="3">
        <v>16450</v>
      </c>
      <c r="V786" s="3">
        <v>16300</v>
      </c>
      <c r="W786" s="3">
        <v>16300</v>
      </c>
      <c r="X786" s="3">
        <v>16100</v>
      </c>
      <c r="Y786" s="3">
        <v>16100</v>
      </c>
      <c r="Z786" s="3">
        <v>1783.25</v>
      </c>
      <c r="AA786" s="3">
        <v>1774.25</v>
      </c>
      <c r="AB786" s="3">
        <v>1756.5</v>
      </c>
      <c r="AC786" s="3">
        <v>1761.75</v>
      </c>
      <c r="AD786" s="3">
        <v>1762</v>
      </c>
      <c r="AE786" s="3">
        <v>28950</v>
      </c>
      <c r="AF786" s="3">
        <v>28850</v>
      </c>
      <c r="AG786" s="3">
        <v>28750</v>
      </c>
      <c r="AH786" s="3">
        <v>28800</v>
      </c>
      <c r="AI786" s="3">
        <v>28600</v>
      </c>
      <c r="AJ786" s="3">
        <v>5719.5</v>
      </c>
      <c r="AK786" s="3">
        <v>5706.5</v>
      </c>
      <c r="AL786" s="3">
        <v>5656.75</v>
      </c>
      <c r="AM786" s="3">
        <v>5712.5</v>
      </c>
      <c r="AN786" s="3">
        <v>5804.75</v>
      </c>
      <c r="AO786" s="3">
        <v>1801.75</v>
      </c>
      <c r="AP786" s="3">
        <v>1796.25</v>
      </c>
      <c r="AQ786" s="3">
        <v>1772.25</v>
      </c>
      <c r="AR786" s="3">
        <v>1791.5</v>
      </c>
      <c r="AS786" s="3">
        <v>1783.25</v>
      </c>
    </row>
    <row r="787" spans="1:45" x14ac:dyDescent="0.25">
      <c r="A787" s="3">
        <v>2046.5</v>
      </c>
      <c r="B787" s="3">
        <v>2031.75</v>
      </c>
      <c r="C787" s="3">
        <v>2049.5</v>
      </c>
      <c r="D787" s="3">
        <v>2055.25</v>
      </c>
      <c r="E787" s="3">
        <v>2072.75</v>
      </c>
      <c r="F787" s="3">
        <v>18087.5</v>
      </c>
      <c r="G787" s="3">
        <v>17952.5</v>
      </c>
      <c r="H787" s="3">
        <v>18092.5</v>
      </c>
      <c r="I787" s="3">
        <v>18060</v>
      </c>
      <c r="J787" s="3">
        <v>18097.5</v>
      </c>
      <c r="K787" s="3">
        <v>365</v>
      </c>
      <c r="L787" s="3">
        <v>370</v>
      </c>
      <c r="M787" s="3">
        <v>350</v>
      </c>
      <c r="N787" s="3">
        <v>295</v>
      </c>
      <c r="O787" s="3">
        <v>300</v>
      </c>
      <c r="P787" s="3">
        <v>13945</v>
      </c>
      <c r="Q787" s="3">
        <v>13912.5</v>
      </c>
      <c r="R787" s="3">
        <v>14247.5</v>
      </c>
      <c r="S787" s="3">
        <v>14307.5</v>
      </c>
      <c r="T787" s="3">
        <v>14397.5</v>
      </c>
      <c r="U787" s="3">
        <v>16300</v>
      </c>
      <c r="V787" s="3">
        <v>16300</v>
      </c>
      <c r="W787" s="3">
        <v>16100</v>
      </c>
      <c r="X787" s="3">
        <v>16100</v>
      </c>
      <c r="Y787" s="3">
        <v>16100</v>
      </c>
      <c r="Z787" s="3">
        <v>1774.25</v>
      </c>
      <c r="AA787" s="3">
        <v>1756.5</v>
      </c>
      <c r="AB787" s="3">
        <v>1761.75</v>
      </c>
      <c r="AC787" s="3">
        <v>1762</v>
      </c>
      <c r="AD787" s="3">
        <v>1758.75</v>
      </c>
      <c r="AE787" s="3">
        <v>28850</v>
      </c>
      <c r="AF787" s="3">
        <v>28750</v>
      </c>
      <c r="AG787" s="3">
        <v>28800</v>
      </c>
      <c r="AH787" s="3">
        <v>28600</v>
      </c>
      <c r="AI787" s="3">
        <v>28550</v>
      </c>
      <c r="AJ787" s="3">
        <v>5706.5</v>
      </c>
      <c r="AK787" s="3">
        <v>5656.75</v>
      </c>
      <c r="AL787" s="3">
        <v>5712.5</v>
      </c>
      <c r="AM787" s="3">
        <v>5804.75</v>
      </c>
      <c r="AN787" s="3">
        <v>5935.25</v>
      </c>
      <c r="AO787" s="3">
        <v>1796.25</v>
      </c>
      <c r="AP787" s="3">
        <v>1772.25</v>
      </c>
      <c r="AQ787" s="3">
        <v>1791.5</v>
      </c>
      <c r="AR787" s="3">
        <v>1783.25</v>
      </c>
      <c r="AS787" s="3">
        <v>1798.25</v>
      </c>
    </row>
    <row r="788" spans="1:45" x14ac:dyDescent="0.25">
      <c r="A788" s="3">
        <v>2031.75</v>
      </c>
      <c r="B788" s="3">
        <v>2049.5</v>
      </c>
      <c r="C788" s="3">
        <v>2055.25</v>
      </c>
      <c r="D788" s="3">
        <v>2072.75</v>
      </c>
      <c r="E788" s="3">
        <v>2060.25</v>
      </c>
      <c r="F788" s="3">
        <v>17952.5</v>
      </c>
      <c r="G788" s="3">
        <v>18092.5</v>
      </c>
      <c r="H788" s="3">
        <v>18060</v>
      </c>
      <c r="I788" s="3">
        <v>18097.5</v>
      </c>
      <c r="J788" s="3">
        <v>17917.5</v>
      </c>
      <c r="K788" s="3">
        <v>370</v>
      </c>
      <c r="L788" s="3">
        <v>350</v>
      </c>
      <c r="M788" s="3">
        <v>295</v>
      </c>
      <c r="N788" s="3">
        <v>300</v>
      </c>
      <c r="O788" s="3">
        <v>300</v>
      </c>
      <c r="P788" s="3">
        <v>13912.5</v>
      </c>
      <c r="Q788" s="3">
        <v>14247.5</v>
      </c>
      <c r="R788" s="3">
        <v>14307.5</v>
      </c>
      <c r="S788" s="3">
        <v>14397.5</v>
      </c>
      <c r="T788" s="3">
        <v>14042.5</v>
      </c>
      <c r="U788" s="3">
        <v>16300</v>
      </c>
      <c r="V788" s="3">
        <v>16100</v>
      </c>
      <c r="W788" s="3">
        <v>16100</v>
      </c>
      <c r="X788" s="3">
        <v>16100</v>
      </c>
      <c r="Y788" s="3">
        <v>16750</v>
      </c>
      <c r="Z788" s="3">
        <v>1756.5</v>
      </c>
      <c r="AA788" s="3">
        <v>1761.75</v>
      </c>
      <c r="AB788" s="3">
        <v>1762</v>
      </c>
      <c r="AC788" s="3">
        <v>1758.75</v>
      </c>
      <c r="AD788" s="3">
        <v>1725.75</v>
      </c>
      <c r="AE788" s="3">
        <v>28750</v>
      </c>
      <c r="AF788" s="3">
        <v>28800</v>
      </c>
      <c r="AG788" s="3">
        <v>28600</v>
      </c>
      <c r="AH788" s="3">
        <v>28550</v>
      </c>
      <c r="AI788" s="3">
        <v>28550</v>
      </c>
      <c r="AJ788" s="3">
        <v>5656.75</v>
      </c>
      <c r="AK788" s="3">
        <v>5712.5</v>
      </c>
      <c r="AL788" s="3">
        <v>5804.75</v>
      </c>
      <c r="AM788" s="3">
        <v>5935.25</v>
      </c>
      <c r="AN788" s="3">
        <v>5880.25</v>
      </c>
      <c r="AO788" s="3">
        <v>1772.25</v>
      </c>
      <c r="AP788" s="3">
        <v>1791.5</v>
      </c>
      <c r="AQ788" s="3">
        <v>1783.25</v>
      </c>
      <c r="AR788" s="3">
        <v>1798.25</v>
      </c>
      <c r="AS788" s="3">
        <v>1794.25</v>
      </c>
    </row>
    <row r="789" spans="1:45" x14ac:dyDescent="0.25">
      <c r="A789" s="3">
        <v>2049.5</v>
      </c>
      <c r="B789" s="3">
        <v>2055.25</v>
      </c>
      <c r="C789" s="3">
        <v>2072.75</v>
      </c>
      <c r="D789" s="3">
        <v>2060.25</v>
      </c>
      <c r="E789" s="3">
        <v>2048.25</v>
      </c>
      <c r="F789" s="3">
        <v>18092.5</v>
      </c>
      <c r="G789" s="3">
        <v>18060</v>
      </c>
      <c r="H789" s="3">
        <v>18097.5</v>
      </c>
      <c r="I789" s="3">
        <v>17917.5</v>
      </c>
      <c r="J789" s="3">
        <v>17637.5</v>
      </c>
      <c r="K789" s="3">
        <v>350</v>
      </c>
      <c r="L789" s="3">
        <v>295</v>
      </c>
      <c r="M789" s="3">
        <v>300</v>
      </c>
      <c r="N789" s="3">
        <v>300</v>
      </c>
      <c r="O789" s="3">
        <v>300</v>
      </c>
      <c r="P789" s="3">
        <v>14247.5</v>
      </c>
      <c r="Q789" s="3">
        <v>14307.5</v>
      </c>
      <c r="R789" s="3">
        <v>14397.5</v>
      </c>
      <c r="S789" s="3">
        <v>14042.5</v>
      </c>
      <c r="T789" s="3">
        <v>13880</v>
      </c>
      <c r="U789" s="3">
        <v>16100</v>
      </c>
      <c r="V789" s="3">
        <v>16100</v>
      </c>
      <c r="W789" s="3">
        <v>16100</v>
      </c>
      <c r="X789" s="3">
        <v>16750</v>
      </c>
      <c r="Y789" s="3">
        <v>16750</v>
      </c>
      <c r="Z789" s="3">
        <v>1761.75</v>
      </c>
      <c r="AA789" s="3">
        <v>1762</v>
      </c>
      <c r="AB789" s="3">
        <v>1758.75</v>
      </c>
      <c r="AC789" s="3">
        <v>1725.75</v>
      </c>
      <c r="AD789" s="3">
        <v>1724.75</v>
      </c>
      <c r="AE789" s="3">
        <v>28800</v>
      </c>
      <c r="AF789" s="3">
        <v>28600</v>
      </c>
      <c r="AG789" s="3">
        <v>28550</v>
      </c>
      <c r="AH789" s="3">
        <v>28550</v>
      </c>
      <c r="AI789" s="3">
        <v>28700</v>
      </c>
      <c r="AJ789" s="3">
        <v>5712.5</v>
      </c>
      <c r="AK789" s="3">
        <v>5804.75</v>
      </c>
      <c r="AL789" s="3">
        <v>5935.25</v>
      </c>
      <c r="AM789" s="3">
        <v>5880.25</v>
      </c>
      <c r="AN789" s="3">
        <v>5895.5</v>
      </c>
      <c r="AO789" s="3">
        <v>1791.5</v>
      </c>
      <c r="AP789" s="3">
        <v>1783.25</v>
      </c>
      <c r="AQ789" s="3">
        <v>1798.25</v>
      </c>
      <c r="AR789" s="3">
        <v>1794.25</v>
      </c>
      <c r="AS789" s="3">
        <v>1796.75</v>
      </c>
    </row>
    <row r="790" spans="1:45" x14ac:dyDescent="0.25">
      <c r="A790" s="3">
        <v>2055.25</v>
      </c>
      <c r="B790" s="3">
        <v>2072.75</v>
      </c>
      <c r="C790" s="3">
        <v>2060.25</v>
      </c>
      <c r="D790" s="3">
        <v>2048.25</v>
      </c>
      <c r="E790" s="3">
        <v>2023.75</v>
      </c>
      <c r="F790" s="3">
        <v>18060</v>
      </c>
      <c r="G790" s="3">
        <v>18097.5</v>
      </c>
      <c r="H790" s="3">
        <v>17917.5</v>
      </c>
      <c r="I790" s="3">
        <v>17637.5</v>
      </c>
      <c r="J790" s="3">
        <v>17762.5</v>
      </c>
      <c r="K790" s="3">
        <v>295</v>
      </c>
      <c r="L790" s="3">
        <v>300</v>
      </c>
      <c r="M790" s="3">
        <v>300</v>
      </c>
      <c r="N790" s="3">
        <v>300</v>
      </c>
      <c r="O790" s="3">
        <v>300</v>
      </c>
      <c r="P790" s="3">
        <v>14307.5</v>
      </c>
      <c r="Q790" s="3">
        <v>14397.5</v>
      </c>
      <c r="R790" s="3">
        <v>14042.5</v>
      </c>
      <c r="S790" s="3">
        <v>13880</v>
      </c>
      <c r="T790" s="3">
        <v>13590</v>
      </c>
      <c r="U790" s="3">
        <v>16100</v>
      </c>
      <c r="V790" s="3">
        <v>16100</v>
      </c>
      <c r="W790" s="3">
        <v>16750</v>
      </c>
      <c r="X790" s="3">
        <v>16750</v>
      </c>
      <c r="Y790" s="3">
        <v>17050</v>
      </c>
      <c r="Z790" s="3">
        <v>1762</v>
      </c>
      <c r="AA790" s="3">
        <v>1758.75</v>
      </c>
      <c r="AB790" s="3">
        <v>1725.75</v>
      </c>
      <c r="AC790" s="3">
        <v>1724.75</v>
      </c>
      <c r="AD790" s="3">
        <v>1735.5</v>
      </c>
      <c r="AE790" s="3">
        <v>28600</v>
      </c>
      <c r="AF790" s="3">
        <v>28550</v>
      </c>
      <c r="AG790" s="3">
        <v>28550</v>
      </c>
      <c r="AH790" s="3">
        <v>28700</v>
      </c>
      <c r="AI790" s="3">
        <v>27750</v>
      </c>
      <c r="AJ790" s="3">
        <v>5804.75</v>
      </c>
      <c r="AK790" s="3">
        <v>5935.25</v>
      </c>
      <c r="AL790" s="3">
        <v>5880.25</v>
      </c>
      <c r="AM790" s="3">
        <v>5895.5</v>
      </c>
      <c r="AN790" s="3">
        <v>5854.5</v>
      </c>
      <c r="AO790" s="3">
        <v>1783.25</v>
      </c>
      <c r="AP790" s="3">
        <v>1798.25</v>
      </c>
      <c r="AQ790" s="3">
        <v>1794.25</v>
      </c>
      <c r="AR790" s="3">
        <v>1796.75</v>
      </c>
      <c r="AS790" s="3">
        <v>1783.25</v>
      </c>
    </row>
    <row r="791" spans="1:45" x14ac:dyDescent="0.25">
      <c r="A791" s="3">
        <v>2072.75</v>
      </c>
      <c r="B791" s="3">
        <v>2060.25</v>
      </c>
      <c r="C791" s="3">
        <v>2048.25</v>
      </c>
      <c r="D791" s="3">
        <v>2023.75</v>
      </c>
      <c r="E791" s="3">
        <v>2020.5</v>
      </c>
      <c r="F791" s="3">
        <v>18097.5</v>
      </c>
      <c r="G791" s="3">
        <v>17917.5</v>
      </c>
      <c r="H791" s="3">
        <v>17637.5</v>
      </c>
      <c r="I791" s="3">
        <v>17762.5</v>
      </c>
      <c r="J791" s="3">
        <v>17927.5</v>
      </c>
      <c r="K791" s="3">
        <v>300</v>
      </c>
      <c r="L791" s="3">
        <v>300</v>
      </c>
      <c r="M791" s="3">
        <v>300</v>
      </c>
      <c r="N791" s="3">
        <v>300</v>
      </c>
      <c r="O791" s="3">
        <v>300</v>
      </c>
      <c r="P791" s="3">
        <v>14397.5</v>
      </c>
      <c r="Q791" s="3">
        <v>14042.5</v>
      </c>
      <c r="R791" s="3">
        <v>13880</v>
      </c>
      <c r="S791" s="3">
        <v>13590</v>
      </c>
      <c r="T791" s="3">
        <v>13827.5</v>
      </c>
      <c r="U791" s="3">
        <v>16100</v>
      </c>
      <c r="V791" s="3">
        <v>16750</v>
      </c>
      <c r="W791" s="3">
        <v>16750</v>
      </c>
      <c r="X791" s="3">
        <v>17050</v>
      </c>
      <c r="Y791" s="3">
        <v>17050</v>
      </c>
      <c r="Z791" s="3">
        <v>1758.75</v>
      </c>
      <c r="AA791" s="3">
        <v>1725.75</v>
      </c>
      <c r="AB791" s="3">
        <v>1724.75</v>
      </c>
      <c r="AC791" s="3">
        <v>1735.5</v>
      </c>
      <c r="AD791" s="3">
        <v>1746.75</v>
      </c>
      <c r="AE791" s="3">
        <v>28550</v>
      </c>
      <c r="AF791" s="3">
        <v>28550</v>
      </c>
      <c r="AG791" s="3">
        <v>28700</v>
      </c>
      <c r="AH791" s="3">
        <v>27750</v>
      </c>
      <c r="AI791" s="3">
        <v>27375</v>
      </c>
      <c r="AJ791" s="3">
        <v>5935.25</v>
      </c>
      <c r="AK791" s="3">
        <v>5880.25</v>
      </c>
      <c r="AL791" s="3">
        <v>5895.5</v>
      </c>
      <c r="AM791" s="3">
        <v>5854.5</v>
      </c>
      <c r="AN791" s="3">
        <v>5881.5</v>
      </c>
      <c r="AO791" s="3">
        <v>1798.25</v>
      </c>
      <c r="AP791" s="3">
        <v>1794.25</v>
      </c>
      <c r="AQ791" s="3">
        <v>1796.75</v>
      </c>
      <c r="AR791" s="3">
        <v>1783.25</v>
      </c>
      <c r="AS791" s="3">
        <v>1786.5</v>
      </c>
    </row>
    <row r="792" spans="1:45" x14ac:dyDescent="0.25">
      <c r="A792" s="3">
        <v>2060.25</v>
      </c>
      <c r="B792" s="3">
        <v>2048.25</v>
      </c>
      <c r="C792" s="3">
        <v>2023.75</v>
      </c>
      <c r="D792" s="3">
        <v>2020.5</v>
      </c>
      <c r="E792" s="3">
        <v>2012.25</v>
      </c>
      <c r="F792" s="3">
        <v>17917.5</v>
      </c>
      <c r="G792" s="3">
        <v>17637.5</v>
      </c>
      <c r="H792" s="3">
        <v>17762.5</v>
      </c>
      <c r="I792" s="3">
        <v>17927.5</v>
      </c>
      <c r="J792" s="3">
        <v>17875</v>
      </c>
      <c r="K792" s="3">
        <v>300</v>
      </c>
      <c r="L792" s="3">
        <v>300</v>
      </c>
      <c r="M792" s="3">
        <v>300</v>
      </c>
      <c r="N792" s="3">
        <v>300</v>
      </c>
      <c r="O792" s="3">
        <v>300</v>
      </c>
      <c r="P792" s="3">
        <v>14042.5</v>
      </c>
      <c r="Q792" s="3">
        <v>13880</v>
      </c>
      <c r="R792" s="3">
        <v>13590</v>
      </c>
      <c r="S792" s="3">
        <v>13827.5</v>
      </c>
      <c r="T792" s="3">
        <v>14052.5</v>
      </c>
      <c r="U792" s="3">
        <v>16750</v>
      </c>
      <c r="V792" s="3">
        <v>16750</v>
      </c>
      <c r="W792" s="3">
        <v>17050</v>
      </c>
      <c r="X792" s="3">
        <v>17050</v>
      </c>
      <c r="Y792" s="3">
        <v>17050</v>
      </c>
      <c r="Z792" s="3">
        <v>1725.75</v>
      </c>
      <c r="AA792" s="3">
        <v>1724.75</v>
      </c>
      <c r="AB792" s="3">
        <v>1735.5</v>
      </c>
      <c r="AC792" s="3">
        <v>1746.75</v>
      </c>
      <c r="AD792" s="3">
        <v>1783.25</v>
      </c>
      <c r="AE792" s="3">
        <v>28550</v>
      </c>
      <c r="AF792" s="3">
        <v>28700</v>
      </c>
      <c r="AG792" s="3">
        <v>27750</v>
      </c>
      <c r="AH792" s="3">
        <v>27375</v>
      </c>
      <c r="AI792" s="3">
        <v>27625</v>
      </c>
      <c r="AJ792" s="3">
        <v>5880.25</v>
      </c>
      <c r="AK792" s="3">
        <v>5895.5</v>
      </c>
      <c r="AL792" s="3">
        <v>5854.5</v>
      </c>
      <c r="AM792" s="3">
        <v>5881.5</v>
      </c>
      <c r="AN792" s="3">
        <v>5855.75</v>
      </c>
      <c r="AO792" s="3">
        <v>1794.25</v>
      </c>
      <c r="AP792" s="3">
        <v>1796.75</v>
      </c>
      <c r="AQ792" s="3">
        <v>1783.25</v>
      </c>
      <c r="AR792" s="3">
        <v>1786.5</v>
      </c>
      <c r="AS792" s="3">
        <v>1787.5</v>
      </c>
    </row>
    <row r="793" spans="1:45" x14ac:dyDescent="0.25">
      <c r="A793" s="3">
        <v>2048.25</v>
      </c>
      <c r="B793" s="3">
        <v>2023.75</v>
      </c>
      <c r="C793" s="3">
        <v>2020.5</v>
      </c>
      <c r="D793" s="3">
        <v>2012.25</v>
      </c>
      <c r="E793" s="3">
        <v>1994.25</v>
      </c>
      <c r="F793" s="3">
        <v>17637.5</v>
      </c>
      <c r="G793" s="3">
        <v>17762.5</v>
      </c>
      <c r="H793" s="3">
        <v>17927.5</v>
      </c>
      <c r="I793" s="3">
        <v>17875</v>
      </c>
      <c r="J793" s="3">
        <v>18062.5</v>
      </c>
      <c r="K793" s="3">
        <v>300</v>
      </c>
      <c r="L793" s="3">
        <v>300</v>
      </c>
      <c r="M793" s="3">
        <v>300</v>
      </c>
      <c r="N793" s="3">
        <v>300</v>
      </c>
      <c r="O793" s="3">
        <v>300</v>
      </c>
      <c r="P793" s="3">
        <v>13880</v>
      </c>
      <c r="Q793" s="3">
        <v>13590</v>
      </c>
      <c r="R793" s="3">
        <v>13827.5</v>
      </c>
      <c r="S793" s="3">
        <v>14052.5</v>
      </c>
      <c r="T793" s="3">
        <v>14080</v>
      </c>
      <c r="U793" s="3">
        <v>16750</v>
      </c>
      <c r="V793" s="3">
        <v>17050</v>
      </c>
      <c r="W793" s="3">
        <v>17050</v>
      </c>
      <c r="X793" s="3">
        <v>17050</v>
      </c>
      <c r="Y793" s="3">
        <v>17050</v>
      </c>
      <c r="Z793" s="3">
        <v>1724.75</v>
      </c>
      <c r="AA793" s="3">
        <v>1735.5</v>
      </c>
      <c r="AB793" s="3">
        <v>1746.75</v>
      </c>
      <c r="AC793" s="3">
        <v>1783.25</v>
      </c>
      <c r="AD793" s="3">
        <v>1804.5</v>
      </c>
      <c r="AE793" s="3">
        <v>28700</v>
      </c>
      <c r="AF793" s="3">
        <v>27750</v>
      </c>
      <c r="AG793" s="3">
        <v>27375</v>
      </c>
      <c r="AH793" s="3">
        <v>27625</v>
      </c>
      <c r="AI793" s="3">
        <v>27600</v>
      </c>
      <c r="AJ793" s="3">
        <v>5895.5</v>
      </c>
      <c r="AK793" s="3">
        <v>5854.5</v>
      </c>
      <c r="AL793" s="3">
        <v>5881.5</v>
      </c>
      <c r="AM793" s="3">
        <v>5855.75</v>
      </c>
      <c r="AN793" s="3">
        <v>5826.25</v>
      </c>
      <c r="AO793" s="3">
        <v>1796.75</v>
      </c>
      <c r="AP793" s="3">
        <v>1783.25</v>
      </c>
      <c r="AQ793" s="3">
        <v>1786.5</v>
      </c>
      <c r="AR793" s="3">
        <v>1787.5</v>
      </c>
      <c r="AS793" s="3">
        <v>1784.5</v>
      </c>
    </row>
    <row r="794" spans="1:45" x14ac:dyDescent="0.25">
      <c r="A794" s="3">
        <v>2023.75</v>
      </c>
      <c r="B794" s="3">
        <v>2020.5</v>
      </c>
      <c r="C794" s="3">
        <v>2012.25</v>
      </c>
      <c r="D794" s="3">
        <v>1994.25</v>
      </c>
      <c r="E794" s="3">
        <v>2004.75</v>
      </c>
      <c r="F794" s="3">
        <v>17762.5</v>
      </c>
      <c r="G794" s="3">
        <v>17927.5</v>
      </c>
      <c r="H794" s="3">
        <v>17875</v>
      </c>
      <c r="I794" s="3">
        <v>18062.5</v>
      </c>
      <c r="J794" s="3">
        <v>18025</v>
      </c>
      <c r="K794" s="3">
        <v>300</v>
      </c>
      <c r="L794" s="3">
        <v>300</v>
      </c>
      <c r="M794" s="3">
        <v>300</v>
      </c>
      <c r="N794" s="3">
        <v>300</v>
      </c>
      <c r="O794" s="3">
        <v>300</v>
      </c>
      <c r="P794" s="3">
        <v>13590</v>
      </c>
      <c r="Q794" s="3">
        <v>13827.5</v>
      </c>
      <c r="R794" s="3">
        <v>14052.5</v>
      </c>
      <c r="S794" s="3">
        <v>14080</v>
      </c>
      <c r="T794" s="3">
        <v>14405</v>
      </c>
      <c r="U794" s="3">
        <v>17050</v>
      </c>
      <c r="V794" s="3">
        <v>17050</v>
      </c>
      <c r="W794" s="3">
        <v>17050</v>
      </c>
      <c r="X794" s="3">
        <v>17050</v>
      </c>
      <c r="Y794" s="3">
        <v>17250</v>
      </c>
      <c r="Z794" s="3">
        <v>1735.5</v>
      </c>
      <c r="AA794" s="3">
        <v>1746.75</v>
      </c>
      <c r="AB794" s="3">
        <v>1783.25</v>
      </c>
      <c r="AC794" s="3">
        <v>1804.5</v>
      </c>
      <c r="AD794" s="3">
        <v>1814.5</v>
      </c>
      <c r="AE794" s="3">
        <v>27750</v>
      </c>
      <c r="AF794" s="3">
        <v>27375</v>
      </c>
      <c r="AG794" s="3">
        <v>27625</v>
      </c>
      <c r="AH794" s="3">
        <v>27600</v>
      </c>
      <c r="AI794" s="3">
        <v>27600</v>
      </c>
      <c r="AJ794" s="3">
        <v>5854.5</v>
      </c>
      <c r="AK794" s="3">
        <v>5881.5</v>
      </c>
      <c r="AL794" s="3">
        <v>5855.75</v>
      </c>
      <c r="AM794" s="3">
        <v>5826.25</v>
      </c>
      <c r="AN794" s="3">
        <v>5799.75</v>
      </c>
      <c r="AO794" s="3">
        <v>1783.25</v>
      </c>
      <c r="AP794" s="3">
        <v>1786.5</v>
      </c>
      <c r="AQ794" s="3">
        <v>1787.5</v>
      </c>
      <c r="AR794" s="3">
        <v>1784.5</v>
      </c>
      <c r="AS794" s="3">
        <v>1760.25</v>
      </c>
    </row>
    <row r="795" spans="1:45" x14ac:dyDescent="0.25">
      <c r="A795" s="3">
        <v>2020.5</v>
      </c>
      <c r="B795" s="3">
        <v>2012.25</v>
      </c>
      <c r="C795" s="3">
        <v>1994.25</v>
      </c>
      <c r="D795" s="3">
        <v>2004.75</v>
      </c>
      <c r="E795" s="3">
        <v>2002.25</v>
      </c>
      <c r="F795" s="3">
        <v>17927.5</v>
      </c>
      <c r="G795" s="3">
        <v>17875</v>
      </c>
      <c r="H795" s="3">
        <v>18062.5</v>
      </c>
      <c r="I795" s="3">
        <v>18025</v>
      </c>
      <c r="J795" s="3">
        <v>17837.5</v>
      </c>
      <c r="K795" s="3">
        <v>300</v>
      </c>
      <c r="L795" s="3">
        <v>300</v>
      </c>
      <c r="M795" s="3">
        <v>300</v>
      </c>
      <c r="N795" s="3">
        <v>300</v>
      </c>
      <c r="O795" s="3">
        <v>300</v>
      </c>
      <c r="P795" s="3">
        <v>13827.5</v>
      </c>
      <c r="Q795" s="3">
        <v>14052.5</v>
      </c>
      <c r="R795" s="3">
        <v>14080</v>
      </c>
      <c r="S795" s="3">
        <v>14405</v>
      </c>
      <c r="T795" s="3">
        <v>14072.5</v>
      </c>
      <c r="U795" s="3">
        <v>17050</v>
      </c>
      <c r="V795" s="3">
        <v>17050</v>
      </c>
      <c r="W795" s="3">
        <v>17050</v>
      </c>
      <c r="X795" s="3">
        <v>17250</v>
      </c>
      <c r="Y795" s="3">
        <v>17250</v>
      </c>
      <c r="Z795" s="3">
        <v>1746.75</v>
      </c>
      <c r="AA795" s="3">
        <v>1783.25</v>
      </c>
      <c r="AB795" s="3">
        <v>1804.5</v>
      </c>
      <c r="AC795" s="3">
        <v>1814.5</v>
      </c>
      <c r="AD795" s="3">
        <v>1807</v>
      </c>
      <c r="AE795" s="3">
        <v>27375</v>
      </c>
      <c r="AF795" s="3">
        <v>27625</v>
      </c>
      <c r="AG795" s="3">
        <v>27600</v>
      </c>
      <c r="AH795" s="3">
        <v>27600</v>
      </c>
      <c r="AI795" s="3">
        <v>27750</v>
      </c>
      <c r="AJ795" s="3">
        <v>5881.5</v>
      </c>
      <c r="AK795" s="3">
        <v>5855.75</v>
      </c>
      <c r="AL795" s="3">
        <v>5826.25</v>
      </c>
      <c r="AM795" s="3">
        <v>5799.75</v>
      </c>
      <c r="AN795" s="3">
        <v>5783.25</v>
      </c>
      <c r="AO795" s="3">
        <v>1786.5</v>
      </c>
      <c r="AP795" s="3">
        <v>1787.5</v>
      </c>
      <c r="AQ795" s="3">
        <v>1784.5</v>
      </c>
      <c r="AR795" s="3">
        <v>1760.25</v>
      </c>
      <c r="AS795" s="3">
        <v>1749.25</v>
      </c>
    </row>
    <row r="796" spans="1:45" x14ac:dyDescent="0.25">
      <c r="A796" s="3">
        <v>2012.25</v>
      </c>
      <c r="B796" s="3">
        <v>1994.25</v>
      </c>
      <c r="C796" s="3">
        <v>2004.75</v>
      </c>
      <c r="D796" s="3">
        <v>2002.25</v>
      </c>
      <c r="E796" s="3">
        <v>2007.25</v>
      </c>
      <c r="F796" s="3">
        <v>17875</v>
      </c>
      <c r="G796" s="3">
        <v>18062.5</v>
      </c>
      <c r="H796" s="3">
        <v>18025</v>
      </c>
      <c r="I796" s="3">
        <v>17837.5</v>
      </c>
      <c r="J796" s="3">
        <v>17712.5</v>
      </c>
      <c r="K796" s="3">
        <v>300</v>
      </c>
      <c r="L796" s="3">
        <v>300</v>
      </c>
      <c r="M796" s="3">
        <v>300</v>
      </c>
      <c r="N796" s="3">
        <v>300</v>
      </c>
      <c r="O796" s="3">
        <v>300</v>
      </c>
      <c r="P796" s="3">
        <v>14052.5</v>
      </c>
      <c r="Q796" s="3">
        <v>14080</v>
      </c>
      <c r="R796" s="3">
        <v>14405</v>
      </c>
      <c r="S796" s="3">
        <v>14072.5</v>
      </c>
      <c r="T796" s="3">
        <v>13972.5</v>
      </c>
      <c r="U796" s="3">
        <v>17050</v>
      </c>
      <c r="V796" s="3">
        <v>17050</v>
      </c>
      <c r="W796" s="3">
        <v>17250</v>
      </c>
      <c r="X796" s="3">
        <v>17250</v>
      </c>
      <c r="Y796" s="3">
        <v>17250</v>
      </c>
      <c r="Z796" s="3">
        <v>1783.25</v>
      </c>
      <c r="AA796" s="3">
        <v>1804.5</v>
      </c>
      <c r="AB796" s="3">
        <v>1814.5</v>
      </c>
      <c r="AC796" s="3">
        <v>1807</v>
      </c>
      <c r="AD796" s="3">
        <v>1811.25</v>
      </c>
      <c r="AE796" s="3">
        <v>27625</v>
      </c>
      <c r="AF796" s="3">
        <v>27600</v>
      </c>
      <c r="AG796" s="3">
        <v>27600</v>
      </c>
      <c r="AH796" s="3">
        <v>27750</v>
      </c>
      <c r="AI796" s="3">
        <v>27800</v>
      </c>
      <c r="AJ796" s="3">
        <v>5855.75</v>
      </c>
      <c r="AK796" s="3">
        <v>5826.25</v>
      </c>
      <c r="AL796" s="3">
        <v>5799.75</v>
      </c>
      <c r="AM796" s="3">
        <v>5783.25</v>
      </c>
      <c r="AN796" s="3">
        <v>5785.75</v>
      </c>
      <c r="AO796" s="3">
        <v>1787.5</v>
      </c>
      <c r="AP796" s="3">
        <v>1784.5</v>
      </c>
      <c r="AQ796" s="3">
        <v>1760.25</v>
      </c>
      <c r="AR796" s="3">
        <v>1749.25</v>
      </c>
      <c r="AS796" s="3">
        <v>1753.75</v>
      </c>
    </row>
    <row r="797" spans="1:45" x14ac:dyDescent="0.25">
      <c r="A797" s="3">
        <v>1994.25</v>
      </c>
      <c r="B797" s="3">
        <v>2004.75</v>
      </c>
      <c r="C797" s="3">
        <v>2002.25</v>
      </c>
      <c r="D797" s="3">
        <v>2007.25</v>
      </c>
      <c r="E797" s="3">
        <v>1999.75</v>
      </c>
      <c r="F797" s="3">
        <v>18062.5</v>
      </c>
      <c r="G797" s="3">
        <v>18025</v>
      </c>
      <c r="H797" s="3">
        <v>17837.5</v>
      </c>
      <c r="I797" s="3">
        <v>17712.5</v>
      </c>
      <c r="J797" s="3">
        <v>17402.5</v>
      </c>
      <c r="K797" s="3">
        <v>300</v>
      </c>
      <c r="L797" s="3">
        <v>300</v>
      </c>
      <c r="M797" s="3">
        <v>300</v>
      </c>
      <c r="N797" s="3">
        <v>300</v>
      </c>
      <c r="O797" s="3">
        <v>300</v>
      </c>
      <c r="P797" s="3">
        <v>14080</v>
      </c>
      <c r="Q797" s="3">
        <v>14405</v>
      </c>
      <c r="R797" s="3">
        <v>14072.5</v>
      </c>
      <c r="S797" s="3">
        <v>13972.5</v>
      </c>
      <c r="T797" s="3">
        <v>13822.5</v>
      </c>
      <c r="U797" s="3">
        <v>17050</v>
      </c>
      <c r="V797" s="3">
        <v>17250</v>
      </c>
      <c r="W797" s="3">
        <v>17250</v>
      </c>
      <c r="X797" s="3">
        <v>17250</v>
      </c>
      <c r="Y797" s="3">
        <v>17250</v>
      </c>
      <c r="Z797" s="3">
        <v>1804.5</v>
      </c>
      <c r="AA797" s="3">
        <v>1814.5</v>
      </c>
      <c r="AB797" s="3">
        <v>1807</v>
      </c>
      <c r="AC797" s="3">
        <v>1811.25</v>
      </c>
      <c r="AD797" s="3">
        <v>1812.25</v>
      </c>
      <c r="AE797" s="3">
        <v>27600</v>
      </c>
      <c r="AF797" s="3">
        <v>27600</v>
      </c>
      <c r="AG797" s="3">
        <v>27750</v>
      </c>
      <c r="AH797" s="3">
        <v>27800</v>
      </c>
      <c r="AI797" s="3">
        <v>27850</v>
      </c>
      <c r="AJ797" s="3">
        <v>5826.25</v>
      </c>
      <c r="AK797" s="3">
        <v>5799.75</v>
      </c>
      <c r="AL797" s="3">
        <v>5783.25</v>
      </c>
      <c r="AM797" s="3">
        <v>5785.75</v>
      </c>
      <c r="AN797" s="3">
        <v>5865.25</v>
      </c>
      <c r="AO797" s="3">
        <v>1784.5</v>
      </c>
      <c r="AP797" s="3">
        <v>1760.25</v>
      </c>
      <c r="AQ797" s="3">
        <v>1749.25</v>
      </c>
      <c r="AR797" s="3">
        <v>1753.75</v>
      </c>
      <c r="AS797" s="3">
        <v>1741.75</v>
      </c>
    </row>
    <row r="798" spans="1:45" x14ac:dyDescent="0.25">
      <c r="A798" s="3">
        <v>2004.75</v>
      </c>
      <c r="B798" s="3">
        <v>2002.25</v>
      </c>
      <c r="C798" s="3">
        <v>2007.25</v>
      </c>
      <c r="D798" s="3">
        <v>1999.75</v>
      </c>
      <c r="E798" s="3">
        <v>2000.25</v>
      </c>
      <c r="F798" s="3">
        <v>18025</v>
      </c>
      <c r="G798" s="3">
        <v>17837.5</v>
      </c>
      <c r="H798" s="3">
        <v>17712.5</v>
      </c>
      <c r="I798" s="3">
        <v>17402.5</v>
      </c>
      <c r="J798" s="3">
        <v>17402.5</v>
      </c>
      <c r="K798" s="3">
        <v>300</v>
      </c>
      <c r="L798" s="3">
        <v>300</v>
      </c>
      <c r="M798" s="3">
        <v>300</v>
      </c>
      <c r="N798" s="3">
        <v>300</v>
      </c>
      <c r="O798" s="3">
        <v>300</v>
      </c>
      <c r="P798" s="3">
        <v>14405</v>
      </c>
      <c r="Q798" s="3">
        <v>14072.5</v>
      </c>
      <c r="R798" s="3">
        <v>13972.5</v>
      </c>
      <c r="S798" s="3">
        <v>13822.5</v>
      </c>
      <c r="T798" s="3">
        <v>13847.5</v>
      </c>
      <c r="U798" s="3">
        <v>17250</v>
      </c>
      <c r="V798" s="3">
        <v>17250</v>
      </c>
      <c r="W798" s="3">
        <v>17250</v>
      </c>
      <c r="X798" s="3">
        <v>17250</v>
      </c>
      <c r="Y798" s="3">
        <v>17250</v>
      </c>
      <c r="Z798" s="3">
        <v>1814.5</v>
      </c>
      <c r="AA798" s="3">
        <v>1807</v>
      </c>
      <c r="AB798" s="3">
        <v>1811.25</v>
      </c>
      <c r="AC798" s="3">
        <v>1812.25</v>
      </c>
      <c r="AD798" s="3">
        <v>1791.5</v>
      </c>
      <c r="AE798" s="3">
        <v>27600</v>
      </c>
      <c r="AF798" s="3">
        <v>27750</v>
      </c>
      <c r="AG798" s="3">
        <v>27800</v>
      </c>
      <c r="AH798" s="3">
        <v>27850</v>
      </c>
      <c r="AI798" s="3">
        <v>27600</v>
      </c>
      <c r="AJ798" s="3">
        <v>5799.75</v>
      </c>
      <c r="AK798" s="3">
        <v>5783.25</v>
      </c>
      <c r="AL798" s="3">
        <v>5785.75</v>
      </c>
      <c r="AM798" s="3">
        <v>5865.25</v>
      </c>
      <c r="AN798" s="3">
        <v>5859</v>
      </c>
      <c r="AO798" s="3">
        <v>1760.25</v>
      </c>
      <c r="AP798" s="3">
        <v>1749.25</v>
      </c>
      <c r="AQ798" s="3">
        <v>1753.75</v>
      </c>
      <c r="AR798" s="3">
        <v>1741.75</v>
      </c>
      <c r="AS798" s="3">
        <v>1743.75</v>
      </c>
    </row>
    <row r="799" spans="1:45" x14ac:dyDescent="0.25">
      <c r="A799" s="3">
        <v>2002.25</v>
      </c>
      <c r="B799" s="3">
        <v>2007.25</v>
      </c>
      <c r="C799" s="3">
        <v>1999.75</v>
      </c>
      <c r="D799" s="3">
        <v>2000.25</v>
      </c>
      <c r="E799" s="3">
        <v>2000.5</v>
      </c>
      <c r="F799" s="3">
        <v>17837.5</v>
      </c>
      <c r="G799" s="3">
        <v>17712.5</v>
      </c>
      <c r="H799" s="3">
        <v>17402.5</v>
      </c>
      <c r="I799" s="3">
        <v>17402.5</v>
      </c>
      <c r="J799" s="3">
        <v>17337.5</v>
      </c>
      <c r="K799" s="3">
        <v>300</v>
      </c>
      <c r="L799" s="3">
        <v>300</v>
      </c>
      <c r="M799" s="3">
        <v>300</v>
      </c>
      <c r="N799" s="3">
        <v>300</v>
      </c>
      <c r="O799" s="3">
        <v>300</v>
      </c>
      <c r="P799" s="3">
        <v>14072.5</v>
      </c>
      <c r="Q799" s="3">
        <v>13972.5</v>
      </c>
      <c r="R799" s="3">
        <v>13822.5</v>
      </c>
      <c r="S799" s="3">
        <v>13847.5</v>
      </c>
      <c r="T799" s="3">
        <v>13802.5</v>
      </c>
      <c r="U799" s="3">
        <v>17250</v>
      </c>
      <c r="V799" s="3">
        <v>17250</v>
      </c>
      <c r="W799" s="3">
        <v>17250</v>
      </c>
      <c r="X799" s="3">
        <v>17250</v>
      </c>
      <c r="Y799" s="3">
        <v>17250</v>
      </c>
      <c r="Z799" s="3">
        <v>1807</v>
      </c>
      <c r="AA799" s="3">
        <v>1811.25</v>
      </c>
      <c r="AB799" s="3">
        <v>1812.25</v>
      </c>
      <c r="AC799" s="3">
        <v>1791.5</v>
      </c>
      <c r="AD799" s="3">
        <v>1756.5</v>
      </c>
      <c r="AE799" s="3">
        <v>27750</v>
      </c>
      <c r="AF799" s="3">
        <v>27800</v>
      </c>
      <c r="AG799" s="3">
        <v>27850</v>
      </c>
      <c r="AH799" s="3">
        <v>27600</v>
      </c>
      <c r="AI799" s="3">
        <v>27600</v>
      </c>
      <c r="AJ799" s="3">
        <v>5783.25</v>
      </c>
      <c r="AK799" s="3">
        <v>5785.75</v>
      </c>
      <c r="AL799" s="3">
        <v>5865.25</v>
      </c>
      <c r="AM799" s="3">
        <v>5859</v>
      </c>
      <c r="AN799" s="3">
        <v>5852.75</v>
      </c>
      <c r="AO799" s="3">
        <v>1749.25</v>
      </c>
      <c r="AP799" s="3">
        <v>1753.75</v>
      </c>
      <c r="AQ799" s="3">
        <v>1741.75</v>
      </c>
      <c r="AR799" s="3">
        <v>1743.75</v>
      </c>
      <c r="AS799" s="3">
        <v>1760.5</v>
      </c>
    </row>
    <row r="800" spans="1:45" x14ac:dyDescent="0.25">
      <c r="A800" s="3">
        <v>2007.25</v>
      </c>
      <c r="B800" s="3">
        <v>1999.75</v>
      </c>
      <c r="C800" s="3">
        <v>2000.25</v>
      </c>
      <c r="D800" s="3">
        <v>2000.5</v>
      </c>
      <c r="E800" s="3">
        <v>1984.5</v>
      </c>
      <c r="F800" s="3">
        <v>17712.5</v>
      </c>
      <c r="G800" s="3">
        <v>17402.5</v>
      </c>
      <c r="H800" s="3">
        <v>17402.5</v>
      </c>
      <c r="I800" s="3">
        <v>17337.5</v>
      </c>
      <c r="J800" s="3">
        <v>17357.5</v>
      </c>
      <c r="K800" s="3">
        <v>300</v>
      </c>
      <c r="L800" s="3">
        <v>300</v>
      </c>
      <c r="M800" s="3">
        <v>300</v>
      </c>
      <c r="N800" s="3">
        <v>300</v>
      </c>
      <c r="O800" s="3">
        <v>300</v>
      </c>
      <c r="P800" s="3">
        <v>13972.5</v>
      </c>
      <c r="Q800" s="3">
        <v>13822.5</v>
      </c>
      <c r="R800" s="3">
        <v>13847.5</v>
      </c>
      <c r="S800" s="3">
        <v>13802.5</v>
      </c>
      <c r="T800" s="3">
        <v>13557.5</v>
      </c>
      <c r="U800" s="3">
        <v>17250</v>
      </c>
      <c r="V800" s="3">
        <v>17250</v>
      </c>
      <c r="W800" s="3">
        <v>17250</v>
      </c>
      <c r="X800" s="3">
        <v>17250</v>
      </c>
      <c r="Y800" s="3">
        <v>17250</v>
      </c>
      <c r="Z800" s="3">
        <v>1811.25</v>
      </c>
      <c r="AA800" s="3">
        <v>1812.25</v>
      </c>
      <c r="AB800" s="3">
        <v>1791.5</v>
      </c>
      <c r="AC800" s="3">
        <v>1756.5</v>
      </c>
      <c r="AD800" s="3">
        <v>1723.5</v>
      </c>
      <c r="AE800" s="3">
        <v>27800</v>
      </c>
      <c r="AF800" s="3">
        <v>27850</v>
      </c>
      <c r="AG800" s="3">
        <v>27600</v>
      </c>
      <c r="AH800" s="3">
        <v>27600</v>
      </c>
      <c r="AI800" s="3">
        <v>27650</v>
      </c>
      <c r="AJ800" s="3">
        <v>5785.75</v>
      </c>
      <c r="AK800" s="3">
        <v>5865.25</v>
      </c>
      <c r="AL800" s="3">
        <v>5859</v>
      </c>
      <c r="AM800" s="3">
        <v>5852.75</v>
      </c>
      <c r="AN800" s="3">
        <v>5764.75</v>
      </c>
      <c r="AO800" s="3">
        <v>1753.75</v>
      </c>
      <c r="AP800" s="3">
        <v>1741.75</v>
      </c>
      <c r="AQ800" s="3">
        <v>1743.75</v>
      </c>
      <c r="AR800" s="3">
        <v>1760.5</v>
      </c>
      <c r="AS800" s="3">
        <v>1769.75</v>
      </c>
    </row>
    <row r="801" spans="1:45" x14ac:dyDescent="0.25">
      <c r="A801" s="3">
        <v>1999.75</v>
      </c>
      <c r="B801" s="3">
        <v>2000.25</v>
      </c>
      <c r="C801" s="3">
        <v>2000.5</v>
      </c>
      <c r="D801" s="3">
        <v>1984.5</v>
      </c>
      <c r="E801" s="3">
        <v>1997.5</v>
      </c>
      <c r="F801" s="3">
        <v>17402.5</v>
      </c>
      <c r="G801" s="3">
        <v>17402.5</v>
      </c>
      <c r="H801" s="3">
        <v>17337.5</v>
      </c>
      <c r="I801" s="3">
        <v>17357.5</v>
      </c>
      <c r="J801" s="3">
        <v>17117.5</v>
      </c>
      <c r="K801" s="3">
        <v>300</v>
      </c>
      <c r="L801" s="3">
        <v>300</v>
      </c>
      <c r="M801" s="3">
        <v>300</v>
      </c>
      <c r="N801" s="3">
        <v>300</v>
      </c>
      <c r="O801" s="3">
        <v>300</v>
      </c>
      <c r="P801" s="3">
        <v>13822.5</v>
      </c>
      <c r="Q801" s="3">
        <v>13847.5</v>
      </c>
      <c r="R801" s="3">
        <v>13802.5</v>
      </c>
      <c r="S801" s="3">
        <v>13557.5</v>
      </c>
      <c r="T801" s="3">
        <v>13572.5</v>
      </c>
      <c r="U801" s="3">
        <v>17250</v>
      </c>
      <c r="V801" s="3">
        <v>17250</v>
      </c>
      <c r="W801" s="3">
        <v>17250</v>
      </c>
      <c r="X801" s="3">
        <v>17250</v>
      </c>
      <c r="Y801" s="3">
        <v>17900</v>
      </c>
      <c r="Z801" s="3">
        <v>1812.25</v>
      </c>
      <c r="AA801" s="3">
        <v>1791.5</v>
      </c>
      <c r="AB801" s="3">
        <v>1756.5</v>
      </c>
      <c r="AC801" s="3">
        <v>1723.5</v>
      </c>
      <c r="AD801" s="3">
        <v>1714.5</v>
      </c>
      <c r="AE801" s="3">
        <v>27850</v>
      </c>
      <c r="AF801" s="3">
        <v>27600</v>
      </c>
      <c r="AG801" s="3">
        <v>27600</v>
      </c>
      <c r="AH801" s="3">
        <v>27650</v>
      </c>
      <c r="AI801" s="3">
        <v>27550</v>
      </c>
      <c r="AJ801" s="3">
        <v>5865.25</v>
      </c>
      <c r="AK801" s="3">
        <v>5859</v>
      </c>
      <c r="AL801" s="3">
        <v>5852.75</v>
      </c>
      <c r="AM801" s="3">
        <v>5764.75</v>
      </c>
      <c r="AN801" s="3">
        <v>5692.25</v>
      </c>
      <c r="AO801" s="3">
        <v>1741.75</v>
      </c>
      <c r="AP801" s="3">
        <v>1743.75</v>
      </c>
      <c r="AQ801" s="3">
        <v>1760.5</v>
      </c>
      <c r="AR801" s="3">
        <v>1769.75</v>
      </c>
      <c r="AS801" s="3">
        <v>1771.25</v>
      </c>
    </row>
    <row r="802" spans="1:45" x14ac:dyDescent="0.25">
      <c r="A802" s="3">
        <v>2000.25</v>
      </c>
      <c r="B802" s="3">
        <v>2000.5</v>
      </c>
      <c r="C802" s="3">
        <v>1984.5</v>
      </c>
      <c r="D802" s="3">
        <v>1997.5</v>
      </c>
      <c r="E802" s="3">
        <v>1999.5</v>
      </c>
      <c r="F802" s="3">
        <v>17402.5</v>
      </c>
      <c r="G802" s="3">
        <v>17337.5</v>
      </c>
      <c r="H802" s="3">
        <v>17357.5</v>
      </c>
      <c r="I802" s="3">
        <v>17117.5</v>
      </c>
      <c r="J802" s="3">
        <v>16802.5</v>
      </c>
      <c r="K802" s="3">
        <v>300</v>
      </c>
      <c r="L802" s="3">
        <v>300</v>
      </c>
      <c r="M802" s="3">
        <v>300</v>
      </c>
      <c r="N802" s="3">
        <v>300</v>
      </c>
      <c r="O802" s="3">
        <v>300</v>
      </c>
      <c r="P802" s="3">
        <v>13847.5</v>
      </c>
      <c r="Q802" s="3">
        <v>13802.5</v>
      </c>
      <c r="R802" s="3">
        <v>13557.5</v>
      </c>
      <c r="S802" s="3">
        <v>13572.5</v>
      </c>
      <c r="T802" s="3">
        <v>13627.5</v>
      </c>
      <c r="U802" s="3">
        <v>17250</v>
      </c>
      <c r="V802" s="3">
        <v>17250</v>
      </c>
      <c r="W802" s="3">
        <v>17250</v>
      </c>
      <c r="X802" s="3">
        <v>17900</v>
      </c>
      <c r="Y802" s="3">
        <v>18250</v>
      </c>
      <c r="Z802" s="3">
        <v>1791.5</v>
      </c>
      <c r="AA802" s="3">
        <v>1756.5</v>
      </c>
      <c r="AB802" s="3">
        <v>1723.5</v>
      </c>
      <c r="AC802" s="3">
        <v>1714.5</v>
      </c>
      <c r="AD802" s="3">
        <v>1695.75</v>
      </c>
      <c r="AE802" s="3">
        <v>27600</v>
      </c>
      <c r="AF802" s="3">
        <v>27600</v>
      </c>
      <c r="AG802" s="3">
        <v>27650</v>
      </c>
      <c r="AH802" s="3">
        <v>27550</v>
      </c>
      <c r="AI802" s="3">
        <v>27550</v>
      </c>
      <c r="AJ802" s="3">
        <v>5859</v>
      </c>
      <c r="AK802" s="3">
        <v>5852.75</v>
      </c>
      <c r="AL802" s="3">
        <v>5764.75</v>
      </c>
      <c r="AM802" s="3">
        <v>5692.25</v>
      </c>
      <c r="AN802" s="3">
        <v>5834.75</v>
      </c>
      <c r="AO802" s="3">
        <v>1743.75</v>
      </c>
      <c r="AP802" s="3">
        <v>1760.5</v>
      </c>
      <c r="AQ802" s="3">
        <v>1769.75</v>
      </c>
      <c r="AR802" s="3">
        <v>1771.25</v>
      </c>
      <c r="AS802" s="3">
        <v>1782.25</v>
      </c>
    </row>
    <row r="803" spans="1:45" x14ac:dyDescent="0.25">
      <c r="A803" s="3">
        <v>2000.5</v>
      </c>
      <c r="B803" s="3">
        <v>1984.5</v>
      </c>
      <c r="C803" s="3">
        <v>1997.5</v>
      </c>
      <c r="D803" s="3">
        <v>1999.5</v>
      </c>
      <c r="E803" s="3">
        <v>2012.5</v>
      </c>
      <c r="F803" s="3">
        <v>17337.5</v>
      </c>
      <c r="G803" s="3">
        <v>17357.5</v>
      </c>
      <c r="H803" s="3">
        <v>17117.5</v>
      </c>
      <c r="I803" s="3">
        <v>16802.5</v>
      </c>
      <c r="J803" s="3">
        <v>16927.5</v>
      </c>
      <c r="K803" s="3">
        <v>300</v>
      </c>
      <c r="L803" s="3">
        <v>300</v>
      </c>
      <c r="M803" s="3">
        <v>300</v>
      </c>
      <c r="N803" s="3">
        <v>300</v>
      </c>
      <c r="O803" s="3">
        <v>300</v>
      </c>
      <c r="P803" s="3">
        <v>13802.5</v>
      </c>
      <c r="Q803" s="3">
        <v>13557.5</v>
      </c>
      <c r="R803" s="3">
        <v>13572.5</v>
      </c>
      <c r="S803" s="3">
        <v>13627.5</v>
      </c>
      <c r="T803" s="3">
        <v>13952.5</v>
      </c>
      <c r="U803" s="3">
        <v>17250</v>
      </c>
      <c r="V803" s="3">
        <v>17250</v>
      </c>
      <c r="W803" s="3">
        <v>17900</v>
      </c>
      <c r="X803" s="3">
        <v>18250</v>
      </c>
      <c r="Y803" s="3">
        <v>18250</v>
      </c>
      <c r="Z803" s="3">
        <v>1756.5</v>
      </c>
      <c r="AA803" s="3">
        <v>1723.5</v>
      </c>
      <c r="AB803" s="3">
        <v>1714.5</v>
      </c>
      <c r="AC803" s="3">
        <v>1695.75</v>
      </c>
      <c r="AD803" s="3">
        <v>1758.25</v>
      </c>
      <c r="AE803" s="3">
        <v>27600</v>
      </c>
      <c r="AF803" s="3">
        <v>27650</v>
      </c>
      <c r="AG803" s="3">
        <v>27550</v>
      </c>
      <c r="AH803" s="3">
        <v>27550</v>
      </c>
      <c r="AI803" s="3">
        <v>27550</v>
      </c>
      <c r="AJ803" s="3">
        <v>5852.75</v>
      </c>
      <c r="AK803" s="3">
        <v>5764.75</v>
      </c>
      <c r="AL803" s="3">
        <v>5692.25</v>
      </c>
      <c r="AM803" s="3">
        <v>5834.75</v>
      </c>
      <c r="AN803" s="3">
        <v>5919.5</v>
      </c>
      <c r="AO803" s="3">
        <v>1760.5</v>
      </c>
      <c r="AP803" s="3">
        <v>1769.75</v>
      </c>
      <c r="AQ803" s="3">
        <v>1771.25</v>
      </c>
      <c r="AR803" s="3">
        <v>1782.25</v>
      </c>
      <c r="AS803" s="3">
        <v>1762.5</v>
      </c>
    </row>
    <row r="804" spans="1:45" x14ac:dyDescent="0.25">
      <c r="A804" s="3">
        <v>1984.5</v>
      </c>
      <c r="B804" s="3">
        <v>1997.5</v>
      </c>
      <c r="C804" s="3">
        <v>1999.5</v>
      </c>
      <c r="D804" s="3">
        <v>2012.5</v>
      </c>
      <c r="E804" s="3">
        <v>2069.5</v>
      </c>
      <c r="F804" s="3">
        <v>17357.5</v>
      </c>
      <c r="G804" s="3">
        <v>17117.5</v>
      </c>
      <c r="H804" s="3">
        <v>16802.5</v>
      </c>
      <c r="I804" s="3">
        <v>16927.5</v>
      </c>
      <c r="J804" s="3">
        <v>17487.5</v>
      </c>
      <c r="K804" s="3">
        <v>300</v>
      </c>
      <c r="L804" s="3">
        <v>300</v>
      </c>
      <c r="M804" s="3">
        <v>300</v>
      </c>
      <c r="N804" s="3">
        <v>300</v>
      </c>
      <c r="O804" s="3">
        <v>300</v>
      </c>
      <c r="P804" s="3">
        <v>13557.5</v>
      </c>
      <c r="Q804" s="3">
        <v>13572.5</v>
      </c>
      <c r="R804" s="3">
        <v>13627.5</v>
      </c>
      <c r="S804" s="3">
        <v>13952.5</v>
      </c>
      <c r="T804" s="3">
        <v>14195</v>
      </c>
      <c r="U804" s="3">
        <v>17250</v>
      </c>
      <c r="V804" s="3">
        <v>17900</v>
      </c>
      <c r="W804" s="3">
        <v>18250</v>
      </c>
      <c r="X804" s="3">
        <v>18250</v>
      </c>
      <c r="Y804" s="3">
        <v>18250</v>
      </c>
      <c r="Z804" s="3">
        <v>1723.5</v>
      </c>
      <c r="AA804" s="3">
        <v>1714.5</v>
      </c>
      <c r="AB804" s="3">
        <v>1695.75</v>
      </c>
      <c r="AC804" s="3">
        <v>1758.25</v>
      </c>
      <c r="AD804" s="3">
        <v>1823.25</v>
      </c>
      <c r="AE804" s="3">
        <v>27650</v>
      </c>
      <c r="AF804" s="3">
        <v>27550</v>
      </c>
      <c r="AG804" s="3">
        <v>27550</v>
      </c>
      <c r="AH804" s="3">
        <v>27550</v>
      </c>
      <c r="AI804" s="3">
        <v>27550</v>
      </c>
      <c r="AJ804" s="3">
        <v>5764.75</v>
      </c>
      <c r="AK804" s="3">
        <v>5692.25</v>
      </c>
      <c r="AL804" s="3">
        <v>5834.75</v>
      </c>
      <c r="AM804" s="3">
        <v>5919.5</v>
      </c>
      <c r="AN804" s="3">
        <v>6093.25</v>
      </c>
      <c r="AO804" s="3">
        <v>1769.75</v>
      </c>
      <c r="AP804" s="3">
        <v>1771.25</v>
      </c>
      <c r="AQ804" s="3">
        <v>1782.25</v>
      </c>
      <c r="AR804" s="3">
        <v>1762.5</v>
      </c>
      <c r="AS804" s="3">
        <v>1786.75</v>
      </c>
    </row>
    <row r="805" spans="1:45" x14ac:dyDescent="0.25">
      <c r="A805" s="3">
        <v>1997.5</v>
      </c>
      <c r="B805" s="3">
        <v>1999.5</v>
      </c>
      <c r="C805" s="3">
        <v>2012.5</v>
      </c>
      <c r="D805" s="3">
        <v>2069.5</v>
      </c>
      <c r="E805" s="3">
        <v>2069.5</v>
      </c>
      <c r="F805" s="3">
        <v>17117.5</v>
      </c>
      <c r="G805" s="3">
        <v>16802.5</v>
      </c>
      <c r="H805" s="3">
        <v>16927.5</v>
      </c>
      <c r="I805" s="3">
        <v>17487.5</v>
      </c>
      <c r="J805" s="3">
        <v>17522.5</v>
      </c>
      <c r="K805" s="3">
        <v>300</v>
      </c>
      <c r="L805" s="3">
        <v>300</v>
      </c>
      <c r="M805" s="3">
        <v>300</v>
      </c>
      <c r="N805" s="3">
        <v>300</v>
      </c>
      <c r="O805" s="3">
        <v>300</v>
      </c>
      <c r="P805" s="3">
        <v>13572.5</v>
      </c>
      <c r="Q805" s="3">
        <v>13627.5</v>
      </c>
      <c r="R805" s="3">
        <v>13952.5</v>
      </c>
      <c r="S805" s="3">
        <v>14195</v>
      </c>
      <c r="T805" s="3">
        <v>14022.5</v>
      </c>
      <c r="U805" s="3">
        <v>17900</v>
      </c>
      <c r="V805" s="3">
        <v>18250</v>
      </c>
      <c r="W805" s="3">
        <v>18250</v>
      </c>
      <c r="X805" s="3">
        <v>18250</v>
      </c>
      <c r="Y805" s="3">
        <v>18250</v>
      </c>
      <c r="Z805" s="3">
        <v>1714.5</v>
      </c>
      <c r="AA805" s="3">
        <v>1695.75</v>
      </c>
      <c r="AB805" s="3">
        <v>1758.25</v>
      </c>
      <c r="AC805" s="3">
        <v>1823.25</v>
      </c>
      <c r="AD805" s="3">
        <v>1830.5</v>
      </c>
      <c r="AE805" s="3">
        <v>27550</v>
      </c>
      <c r="AF805" s="3">
        <v>27550</v>
      </c>
      <c r="AG805" s="3">
        <v>27550</v>
      </c>
      <c r="AH805" s="3">
        <v>27550</v>
      </c>
      <c r="AI805" s="3">
        <v>27400</v>
      </c>
      <c r="AJ805" s="3">
        <v>5692.25</v>
      </c>
      <c r="AK805" s="3">
        <v>5834.75</v>
      </c>
      <c r="AL805" s="3">
        <v>5919.5</v>
      </c>
      <c r="AM805" s="3">
        <v>6093.25</v>
      </c>
      <c r="AN805" s="3">
        <v>6127</v>
      </c>
      <c r="AO805" s="3">
        <v>1771.25</v>
      </c>
      <c r="AP805" s="3">
        <v>1782.25</v>
      </c>
      <c r="AQ805" s="3">
        <v>1762.5</v>
      </c>
      <c r="AR805" s="3">
        <v>1786.75</v>
      </c>
      <c r="AS805" s="3">
        <v>1786</v>
      </c>
    </row>
    <row r="806" spans="1:45" x14ac:dyDescent="0.25">
      <c r="A806" s="3">
        <v>1999.5</v>
      </c>
      <c r="B806" s="3">
        <v>2012.5</v>
      </c>
      <c r="C806" s="3">
        <v>2069.5</v>
      </c>
      <c r="D806" s="3">
        <v>2069.5</v>
      </c>
      <c r="E806" s="3">
        <v>2065.25</v>
      </c>
      <c r="F806" s="3">
        <v>16802.5</v>
      </c>
      <c r="G806" s="3">
        <v>16927.5</v>
      </c>
      <c r="H806" s="3">
        <v>17487.5</v>
      </c>
      <c r="I806" s="3">
        <v>17522.5</v>
      </c>
      <c r="J806" s="3">
        <v>17395</v>
      </c>
      <c r="K806" s="3">
        <v>300</v>
      </c>
      <c r="L806" s="3">
        <v>300</v>
      </c>
      <c r="M806" s="3">
        <v>300</v>
      </c>
      <c r="N806" s="3">
        <v>300</v>
      </c>
      <c r="O806" s="3">
        <v>295</v>
      </c>
      <c r="P806" s="3">
        <v>13627.5</v>
      </c>
      <c r="Q806" s="3">
        <v>13952.5</v>
      </c>
      <c r="R806" s="3">
        <v>14195</v>
      </c>
      <c r="S806" s="3">
        <v>14022.5</v>
      </c>
      <c r="T806" s="3">
        <v>13677.5</v>
      </c>
      <c r="U806" s="3">
        <v>18250</v>
      </c>
      <c r="V806" s="3">
        <v>18250</v>
      </c>
      <c r="W806" s="3">
        <v>18250</v>
      </c>
      <c r="X806" s="3">
        <v>18250</v>
      </c>
      <c r="Y806" s="3">
        <v>18250</v>
      </c>
      <c r="Z806" s="3">
        <v>1695.75</v>
      </c>
      <c r="AA806" s="3">
        <v>1758.25</v>
      </c>
      <c r="AB806" s="3">
        <v>1823.25</v>
      </c>
      <c r="AC806" s="3">
        <v>1830.5</v>
      </c>
      <c r="AD806" s="3">
        <v>1829.5</v>
      </c>
      <c r="AE806" s="3">
        <v>27550</v>
      </c>
      <c r="AF806" s="3">
        <v>27550</v>
      </c>
      <c r="AG806" s="3">
        <v>27550</v>
      </c>
      <c r="AH806" s="3">
        <v>27400</v>
      </c>
      <c r="AI806" s="3">
        <v>27400</v>
      </c>
      <c r="AJ806" s="3">
        <v>5834.75</v>
      </c>
      <c r="AK806" s="3">
        <v>5919.5</v>
      </c>
      <c r="AL806" s="3">
        <v>6093.25</v>
      </c>
      <c r="AM806" s="3">
        <v>6127</v>
      </c>
      <c r="AN806" s="3">
        <v>6134.25</v>
      </c>
      <c r="AO806" s="3">
        <v>1782.25</v>
      </c>
      <c r="AP806" s="3">
        <v>1762.5</v>
      </c>
      <c r="AQ806" s="3">
        <v>1786.75</v>
      </c>
      <c r="AR806" s="3">
        <v>1786</v>
      </c>
      <c r="AS806" s="3">
        <v>1763.5</v>
      </c>
    </row>
    <row r="807" spans="1:45" x14ac:dyDescent="0.25">
      <c r="A807" s="3">
        <v>2012.5</v>
      </c>
      <c r="B807" s="3">
        <v>2069.5</v>
      </c>
      <c r="C807" s="3">
        <v>2069.5</v>
      </c>
      <c r="D807" s="3">
        <v>2065.25</v>
      </c>
      <c r="E807" s="3">
        <v>2095</v>
      </c>
      <c r="F807" s="3">
        <v>16927.5</v>
      </c>
      <c r="G807" s="3">
        <v>17487.5</v>
      </c>
      <c r="H807" s="3">
        <v>17522.5</v>
      </c>
      <c r="I807" s="3">
        <v>17395</v>
      </c>
      <c r="J807" s="3">
        <v>17262.5</v>
      </c>
      <c r="K807" s="3">
        <v>300</v>
      </c>
      <c r="L807" s="3">
        <v>300</v>
      </c>
      <c r="M807" s="3">
        <v>300</v>
      </c>
      <c r="N807" s="3">
        <v>295</v>
      </c>
      <c r="O807" s="3">
        <v>295</v>
      </c>
      <c r="P807" s="3">
        <v>13952.5</v>
      </c>
      <c r="Q807" s="3">
        <v>14195</v>
      </c>
      <c r="R807" s="3">
        <v>14022.5</v>
      </c>
      <c r="S807" s="3">
        <v>13677.5</v>
      </c>
      <c r="T807" s="3">
        <v>13612.5</v>
      </c>
      <c r="U807" s="3">
        <v>18250</v>
      </c>
      <c r="V807" s="3">
        <v>18250</v>
      </c>
      <c r="W807" s="3">
        <v>18250</v>
      </c>
      <c r="X807" s="3">
        <v>18250</v>
      </c>
      <c r="Y807" s="3">
        <v>18250</v>
      </c>
      <c r="Z807" s="3">
        <v>1758.25</v>
      </c>
      <c r="AA807" s="3">
        <v>1823.25</v>
      </c>
      <c r="AB807" s="3">
        <v>1830.5</v>
      </c>
      <c r="AC807" s="3">
        <v>1829.5</v>
      </c>
      <c r="AD807" s="3">
        <v>1843</v>
      </c>
      <c r="AE807" s="3">
        <v>27550</v>
      </c>
      <c r="AF807" s="3">
        <v>27550</v>
      </c>
      <c r="AG807" s="3">
        <v>27400</v>
      </c>
      <c r="AH807" s="3">
        <v>27400</v>
      </c>
      <c r="AI807" s="3">
        <v>27375</v>
      </c>
      <c r="AJ807" s="3">
        <v>5919.5</v>
      </c>
      <c r="AK807" s="3">
        <v>6093.25</v>
      </c>
      <c r="AL807" s="3">
        <v>6127</v>
      </c>
      <c r="AM807" s="3">
        <v>6134.25</v>
      </c>
      <c r="AN807" s="3">
        <v>6229.5</v>
      </c>
      <c r="AO807" s="3">
        <v>1762.5</v>
      </c>
      <c r="AP807" s="3">
        <v>1786.75</v>
      </c>
      <c r="AQ807" s="3">
        <v>1786</v>
      </c>
      <c r="AR807" s="3">
        <v>1763.5</v>
      </c>
      <c r="AS807" s="3">
        <v>1783.25</v>
      </c>
    </row>
    <row r="808" spans="1:45" x14ac:dyDescent="0.25">
      <c r="A808" s="3">
        <v>2069.5</v>
      </c>
      <c r="B808" s="3">
        <v>2069.5</v>
      </c>
      <c r="C808" s="3">
        <v>2065.25</v>
      </c>
      <c r="D808" s="3">
        <v>2095</v>
      </c>
      <c r="E808" s="3">
        <v>2068.75</v>
      </c>
      <c r="F808" s="3">
        <v>17487.5</v>
      </c>
      <c r="G808" s="3">
        <v>17522.5</v>
      </c>
      <c r="H808" s="3">
        <v>17395</v>
      </c>
      <c r="I808" s="3">
        <v>17262.5</v>
      </c>
      <c r="J808" s="3">
        <v>17297.5</v>
      </c>
      <c r="K808" s="3">
        <v>300</v>
      </c>
      <c r="L808" s="3">
        <v>300</v>
      </c>
      <c r="M808" s="3">
        <v>295</v>
      </c>
      <c r="N808" s="3">
        <v>295</v>
      </c>
      <c r="O808" s="3">
        <v>300</v>
      </c>
      <c r="P808" s="3">
        <v>14195</v>
      </c>
      <c r="Q808" s="3">
        <v>14022.5</v>
      </c>
      <c r="R808" s="3">
        <v>13677.5</v>
      </c>
      <c r="S808" s="3">
        <v>13612.5</v>
      </c>
      <c r="T808" s="3">
        <v>13257.5</v>
      </c>
      <c r="U808" s="3">
        <v>18250</v>
      </c>
      <c r="V808" s="3">
        <v>18250</v>
      </c>
      <c r="W808" s="3">
        <v>18250</v>
      </c>
      <c r="X808" s="3">
        <v>18250</v>
      </c>
      <c r="Y808" s="3">
        <v>18250</v>
      </c>
      <c r="Z808" s="3">
        <v>1823.25</v>
      </c>
      <c r="AA808" s="3">
        <v>1830.5</v>
      </c>
      <c r="AB808" s="3">
        <v>1829.5</v>
      </c>
      <c r="AC808" s="3">
        <v>1843</v>
      </c>
      <c r="AD808" s="3">
        <v>1830.75</v>
      </c>
      <c r="AE808" s="3">
        <v>27550</v>
      </c>
      <c r="AF808" s="3">
        <v>27400</v>
      </c>
      <c r="AG808" s="3">
        <v>27400</v>
      </c>
      <c r="AH808" s="3">
        <v>27375</v>
      </c>
      <c r="AI808" s="3">
        <v>27200</v>
      </c>
      <c r="AJ808" s="3">
        <v>6093.25</v>
      </c>
      <c r="AK808" s="3">
        <v>6127</v>
      </c>
      <c r="AL808" s="3">
        <v>6134.25</v>
      </c>
      <c r="AM808" s="3">
        <v>6229.5</v>
      </c>
      <c r="AN808" s="3">
        <v>6145.5</v>
      </c>
      <c r="AO808" s="3">
        <v>1786.75</v>
      </c>
      <c r="AP808" s="3">
        <v>1786</v>
      </c>
      <c r="AQ808" s="3">
        <v>1763.5</v>
      </c>
      <c r="AR808" s="3">
        <v>1783.25</v>
      </c>
      <c r="AS808" s="3">
        <v>1771.75</v>
      </c>
    </row>
    <row r="809" spans="1:45" x14ac:dyDescent="0.25">
      <c r="A809" s="3">
        <v>2069.5</v>
      </c>
      <c r="B809" s="3">
        <v>2065.25</v>
      </c>
      <c r="C809" s="3">
        <v>2095</v>
      </c>
      <c r="D809" s="3">
        <v>2068.75</v>
      </c>
      <c r="E809" s="3">
        <v>2078.25</v>
      </c>
      <c r="F809" s="3">
        <v>17522.5</v>
      </c>
      <c r="G809" s="3">
        <v>17395</v>
      </c>
      <c r="H809" s="3">
        <v>17262.5</v>
      </c>
      <c r="I809" s="3">
        <v>17297.5</v>
      </c>
      <c r="J809" s="3">
        <v>17097.5</v>
      </c>
      <c r="K809" s="3">
        <v>300</v>
      </c>
      <c r="L809" s="3">
        <v>295</v>
      </c>
      <c r="M809" s="3">
        <v>295</v>
      </c>
      <c r="N809" s="3">
        <v>300</v>
      </c>
      <c r="O809" s="3">
        <v>300</v>
      </c>
      <c r="P809" s="3">
        <v>14022.5</v>
      </c>
      <c r="Q809" s="3">
        <v>13677.5</v>
      </c>
      <c r="R809" s="3">
        <v>13612.5</v>
      </c>
      <c r="S809" s="3">
        <v>13257.5</v>
      </c>
      <c r="T809" s="3">
        <v>13042.5</v>
      </c>
      <c r="U809" s="3">
        <v>18250</v>
      </c>
      <c r="V809" s="3">
        <v>18250</v>
      </c>
      <c r="W809" s="3">
        <v>18250</v>
      </c>
      <c r="X809" s="3">
        <v>18250</v>
      </c>
      <c r="Y809" s="3">
        <v>18250</v>
      </c>
      <c r="Z809" s="3">
        <v>1830.5</v>
      </c>
      <c r="AA809" s="3">
        <v>1829.5</v>
      </c>
      <c r="AB809" s="3">
        <v>1843</v>
      </c>
      <c r="AC809" s="3">
        <v>1830.75</v>
      </c>
      <c r="AD809" s="3">
        <v>1815.75</v>
      </c>
      <c r="AE809" s="3">
        <v>27400</v>
      </c>
      <c r="AF809" s="3">
        <v>27400</v>
      </c>
      <c r="AG809" s="3">
        <v>27375</v>
      </c>
      <c r="AH809" s="3">
        <v>27200</v>
      </c>
      <c r="AI809" s="3">
        <v>27150</v>
      </c>
      <c r="AJ809" s="3">
        <v>6127</v>
      </c>
      <c r="AK809" s="3">
        <v>6134.25</v>
      </c>
      <c r="AL809" s="3">
        <v>6229.5</v>
      </c>
      <c r="AM809" s="3">
        <v>6145.5</v>
      </c>
      <c r="AN809" s="3">
        <v>6109.75</v>
      </c>
      <c r="AO809" s="3">
        <v>1786</v>
      </c>
      <c r="AP809" s="3">
        <v>1763.5</v>
      </c>
      <c r="AQ809" s="3">
        <v>1783.25</v>
      </c>
      <c r="AR809" s="3">
        <v>1771.75</v>
      </c>
      <c r="AS809" s="3">
        <v>1776.25</v>
      </c>
    </row>
    <row r="810" spans="1:45" x14ac:dyDescent="0.25">
      <c r="A810" s="3">
        <v>2065.25</v>
      </c>
      <c r="B810" s="3">
        <v>2095</v>
      </c>
      <c r="C810" s="3">
        <v>2068.75</v>
      </c>
      <c r="D810" s="3">
        <v>2078.25</v>
      </c>
      <c r="E810" s="3">
        <v>2075.25</v>
      </c>
      <c r="F810" s="3">
        <v>17395</v>
      </c>
      <c r="G810" s="3">
        <v>17262.5</v>
      </c>
      <c r="H810" s="3">
        <v>17297.5</v>
      </c>
      <c r="I810" s="3">
        <v>17097.5</v>
      </c>
      <c r="J810" s="3">
        <v>16727.5</v>
      </c>
      <c r="K810" s="3">
        <v>295</v>
      </c>
      <c r="L810" s="3">
        <v>295</v>
      </c>
      <c r="M810" s="3">
        <v>300</v>
      </c>
      <c r="N810" s="3">
        <v>300</v>
      </c>
      <c r="O810" s="3">
        <v>300</v>
      </c>
      <c r="P810" s="3">
        <v>13677.5</v>
      </c>
      <c r="Q810" s="3">
        <v>13612.5</v>
      </c>
      <c r="R810" s="3">
        <v>13257.5</v>
      </c>
      <c r="S810" s="3">
        <v>13042.5</v>
      </c>
      <c r="T810" s="3">
        <v>12457.5</v>
      </c>
      <c r="U810" s="3">
        <v>18250</v>
      </c>
      <c r="V810" s="3">
        <v>18250</v>
      </c>
      <c r="W810" s="3">
        <v>18250</v>
      </c>
      <c r="X810" s="3">
        <v>18250</v>
      </c>
      <c r="Y810" s="3">
        <v>18250</v>
      </c>
      <c r="Z810" s="3">
        <v>1829.5</v>
      </c>
      <c r="AA810" s="3">
        <v>1843</v>
      </c>
      <c r="AB810" s="3">
        <v>1830.75</v>
      </c>
      <c r="AC810" s="3">
        <v>1815.75</v>
      </c>
      <c r="AD810" s="3">
        <v>1807.5</v>
      </c>
      <c r="AE810" s="3">
        <v>27400</v>
      </c>
      <c r="AF810" s="3">
        <v>27375</v>
      </c>
      <c r="AG810" s="3">
        <v>27200</v>
      </c>
      <c r="AH810" s="3">
        <v>27150</v>
      </c>
      <c r="AI810" s="3">
        <v>26750</v>
      </c>
      <c r="AJ810" s="3">
        <v>6134.25</v>
      </c>
      <c r="AK810" s="3">
        <v>6229.5</v>
      </c>
      <c r="AL810" s="3">
        <v>6145.5</v>
      </c>
      <c r="AM810" s="3">
        <v>6109.75</v>
      </c>
      <c r="AN810" s="3">
        <v>6050.25</v>
      </c>
      <c r="AO810" s="3">
        <v>1763.5</v>
      </c>
      <c r="AP810" s="3">
        <v>1783.25</v>
      </c>
      <c r="AQ810" s="3">
        <v>1771.75</v>
      </c>
      <c r="AR810" s="3">
        <v>1776.25</v>
      </c>
      <c r="AS810" s="3">
        <v>1788.75</v>
      </c>
    </row>
    <row r="811" spans="1:45" x14ac:dyDescent="0.25">
      <c r="A811" s="3">
        <v>2095</v>
      </c>
      <c r="B811" s="3">
        <v>2068.75</v>
      </c>
      <c r="C811" s="3">
        <v>2078.25</v>
      </c>
      <c r="D811" s="3">
        <v>2075.25</v>
      </c>
      <c r="E811" s="3">
        <v>2068.5</v>
      </c>
      <c r="F811" s="3">
        <v>17262.5</v>
      </c>
      <c r="G811" s="3">
        <v>17297.5</v>
      </c>
      <c r="H811" s="3">
        <v>17097.5</v>
      </c>
      <c r="I811" s="3">
        <v>16727.5</v>
      </c>
      <c r="J811" s="3">
        <v>16397.5</v>
      </c>
      <c r="K811" s="3">
        <v>295</v>
      </c>
      <c r="L811" s="3">
        <v>300</v>
      </c>
      <c r="M811" s="3">
        <v>300</v>
      </c>
      <c r="N811" s="3">
        <v>300</v>
      </c>
      <c r="O811" s="3">
        <v>300</v>
      </c>
      <c r="P811" s="3">
        <v>13612.5</v>
      </c>
      <c r="Q811" s="3">
        <v>13257.5</v>
      </c>
      <c r="R811" s="3">
        <v>13042.5</v>
      </c>
      <c r="S811" s="3">
        <v>12457.5</v>
      </c>
      <c r="T811" s="3">
        <v>12325</v>
      </c>
      <c r="U811" s="3">
        <v>18250</v>
      </c>
      <c r="V811" s="3">
        <v>18250</v>
      </c>
      <c r="W811" s="3">
        <v>18250</v>
      </c>
      <c r="X811" s="3">
        <v>18250</v>
      </c>
      <c r="Y811" s="3">
        <v>18150</v>
      </c>
      <c r="Z811" s="3">
        <v>1843</v>
      </c>
      <c r="AA811" s="3">
        <v>1830.75</v>
      </c>
      <c r="AB811" s="3">
        <v>1815.75</v>
      </c>
      <c r="AC811" s="3">
        <v>1807.5</v>
      </c>
      <c r="AD811" s="3">
        <v>1819.75</v>
      </c>
      <c r="AE811" s="3">
        <v>27375</v>
      </c>
      <c r="AF811" s="3">
        <v>27200</v>
      </c>
      <c r="AG811" s="3">
        <v>27150</v>
      </c>
      <c r="AH811" s="3">
        <v>26750</v>
      </c>
      <c r="AI811" s="3">
        <v>26450</v>
      </c>
      <c r="AJ811" s="3">
        <v>6229.5</v>
      </c>
      <c r="AK811" s="3">
        <v>6145.5</v>
      </c>
      <c r="AL811" s="3">
        <v>6109.75</v>
      </c>
      <c r="AM811" s="3">
        <v>6050.25</v>
      </c>
      <c r="AN811" s="3">
        <v>6019.25</v>
      </c>
      <c r="AO811" s="3">
        <v>1783.25</v>
      </c>
      <c r="AP811" s="3">
        <v>1771.75</v>
      </c>
      <c r="AQ811" s="3">
        <v>1776.25</v>
      </c>
      <c r="AR811" s="3">
        <v>1788.75</v>
      </c>
      <c r="AS811" s="3">
        <v>1765.25</v>
      </c>
    </row>
    <row r="812" spans="1:45" x14ac:dyDescent="0.25">
      <c r="A812" s="3">
        <v>2068.75</v>
      </c>
      <c r="B812" s="3">
        <v>2078.25</v>
      </c>
      <c r="C812" s="3">
        <v>2075.25</v>
      </c>
      <c r="D812" s="3">
        <v>2068.5</v>
      </c>
      <c r="E812" s="3">
        <v>2093.25</v>
      </c>
      <c r="F812" s="3">
        <v>17297.5</v>
      </c>
      <c r="G812" s="3">
        <v>17097.5</v>
      </c>
      <c r="H812" s="3">
        <v>16727.5</v>
      </c>
      <c r="I812" s="3">
        <v>16397.5</v>
      </c>
      <c r="J812" s="3">
        <v>16565</v>
      </c>
      <c r="K812" s="3">
        <v>300</v>
      </c>
      <c r="L812" s="3">
        <v>300</v>
      </c>
      <c r="M812" s="3">
        <v>300</v>
      </c>
      <c r="N812" s="3">
        <v>300</v>
      </c>
      <c r="O812" s="3">
        <v>300</v>
      </c>
      <c r="P812" s="3">
        <v>13257.5</v>
      </c>
      <c r="Q812" s="3">
        <v>13042.5</v>
      </c>
      <c r="R812" s="3">
        <v>12457.5</v>
      </c>
      <c r="S812" s="3">
        <v>12325</v>
      </c>
      <c r="T812" s="3">
        <v>12927.5</v>
      </c>
      <c r="U812" s="3">
        <v>18250</v>
      </c>
      <c r="V812" s="3">
        <v>18250</v>
      </c>
      <c r="W812" s="3">
        <v>18250</v>
      </c>
      <c r="X812" s="3">
        <v>18150</v>
      </c>
      <c r="Y812" s="3">
        <v>18150</v>
      </c>
      <c r="Z812" s="3">
        <v>1830.75</v>
      </c>
      <c r="AA812" s="3">
        <v>1815.75</v>
      </c>
      <c r="AB812" s="3">
        <v>1807.5</v>
      </c>
      <c r="AC812" s="3">
        <v>1819.75</v>
      </c>
      <c r="AD812" s="3">
        <v>1864.75</v>
      </c>
      <c r="AE812" s="3">
        <v>27200</v>
      </c>
      <c r="AF812" s="3">
        <v>27150</v>
      </c>
      <c r="AG812" s="3">
        <v>26750</v>
      </c>
      <c r="AH812" s="3">
        <v>26450</v>
      </c>
      <c r="AI812" s="3">
        <v>26750</v>
      </c>
      <c r="AJ812" s="3">
        <v>6145.5</v>
      </c>
      <c r="AK812" s="3">
        <v>6109.75</v>
      </c>
      <c r="AL812" s="3">
        <v>6050.25</v>
      </c>
      <c r="AM812" s="3">
        <v>6019.25</v>
      </c>
      <c r="AN812" s="3">
        <v>6001.25</v>
      </c>
      <c r="AO812" s="3">
        <v>1771.75</v>
      </c>
      <c r="AP812" s="3">
        <v>1776.25</v>
      </c>
      <c r="AQ812" s="3">
        <v>1788.75</v>
      </c>
      <c r="AR812" s="3">
        <v>1765.25</v>
      </c>
      <c r="AS812" s="3">
        <v>1770.25</v>
      </c>
    </row>
    <row r="813" spans="1:45" x14ac:dyDescent="0.25">
      <c r="A813" s="3">
        <v>2078.25</v>
      </c>
      <c r="B813" s="3">
        <v>2075.25</v>
      </c>
      <c r="C813" s="3">
        <v>2068.5</v>
      </c>
      <c r="D813" s="3">
        <v>2093.25</v>
      </c>
      <c r="E813" s="3">
        <v>2126.25</v>
      </c>
      <c r="F813" s="3">
        <v>17097.5</v>
      </c>
      <c r="G813" s="3">
        <v>16727.5</v>
      </c>
      <c r="H813" s="3">
        <v>16397.5</v>
      </c>
      <c r="I813" s="3">
        <v>16565</v>
      </c>
      <c r="J813" s="3">
        <v>16762.5</v>
      </c>
      <c r="K813" s="3">
        <v>300</v>
      </c>
      <c r="L813" s="3">
        <v>300</v>
      </c>
      <c r="M813" s="3">
        <v>300</v>
      </c>
      <c r="N813" s="3">
        <v>300</v>
      </c>
      <c r="O813" s="3">
        <v>300</v>
      </c>
      <c r="P813" s="3">
        <v>13042.5</v>
      </c>
      <c r="Q813" s="3">
        <v>12457.5</v>
      </c>
      <c r="R813" s="3">
        <v>12325</v>
      </c>
      <c r="S813" s="3">
        <v>12927.5</v>
      </c>
      <c r="T813" s="3">
        <v>12562.5</v>
      </c>
      <c r="U813" s="3">
        <v>18250</v>
      </c>
      <c r="V813" s="3">
        <v>18250</v>
      </c>
      <c r="W813" s="3">
        <v>18150</v>
      </c>
      <c r="X813" s="3">
        <v>18150</v>
      </c>
      <c r="Y813" s="3">
        <v>17400</v>
      </c>
      <c r="Z813" s="3">
        <v>1815.75</v>
      </c>
      <c r="AA813" s="3">
        <v>1807.5</v>
      </c>
      <c r="AB813" s="3">
        <v>1819.75</v>
      </c>
      <c r="AC813" s="3">
        <v>1864.75</v>
      </c>
      <c r="AD813" s="3">
        <v>1886.25</v>
      </c>
      <c r="AE813" s="3">
        <v>27150</v>
      </c>
      <c r="AF813" s="3">
        <v>26750</v>
      </c>
      <c r="AG813" s="3">
        <v>26450</v>
      </c>
      <c r="AH813" s="3">
        <v>26750</v>
      </c>
      <c r="AI813" s="3">
        <v>26850</v>
      </c>
      <c r="AJ813" s="3">
        <v>6109.75</v>
      </c>
      <c r="AK813" s="3">
        <v>6050.25</v>
      </c>
      <c r="AL813" s="3">
        <v>6019.25</v>
      </c>
      <c r="AM813" s="3">
        <v>6001.25</v>
      </c>
      <c r="AN813" s="3">
        <v>6040.5</v>
      </c>
      <c r="AO813" s="3">
        <v>1776.25</v>
      </c>
      <c r="AP813" s="3">
        <v>1788.75</v>
      </c>
      <c r="AQ813" s="3">
        <v>1765.25</v>
      </c>
      <c r="AR813" s="3">
        <v>1770.25</v>
      </c>
      <c r="AS813" s="3">
        <v>1784.75</v>
      </c>
    </row>
    <row r="814" spans="1:45" x14ac:dyDescent="0.25">
      <c r="A814" s="3">
        <v>2075.25</v>
      </c>
      <c r="B814" s="3">
        <v>2068.5</v>
      </c>
      <c r="C814" s="3">
        <v>2093.25</v>
      </c>
      <c r="D814" s="3">
        <v>2126.25</v>
      </c>
      <c r="E814" s="3">
        <v>2147.75</v>
      </c>
      <c r="F814" s="3">
        <v>16727.5</v>
      </c>
      <c r="G814" s="3">
        <v>16397.5</v>
      </c>
      <c r="H814" s="3">
        <v>16565</v>
      </c>
      <c r="I814" s="3">
        <v>16762.5</v>
      </c>
      <c r="J814" s="3">
        <v>16717.5</v>
      </c>
      <c r="K814" s="3">
        <v>300</v>
      </c>
      <c r="L814" s="3">
        <v>300</v>
      </c>
      <c r="M814" s="3">
        <v>300</v>
      </c>
      <c r="N814" s="3">
        <v>300</v>
      </c>
      <c r="O814" s="3">
        <v>300</v>
      </c>
      <c r="P814" s="3">
        <v>12457.5</v>
      </c>
      <c r="Q814" s="3">
        <v>12325</v>
      </c>
      <c r="R814" s="3">
        <v>12927.5</v>
      </c>
      <c r="S814" s="3">
        <v>12562.5</v>
      </c>
      <c r="T814" s="3">
        <v>12722.5</v>
      </c>
      <c r="U814" s="3">
        <v>18250</v>
      </c>
      <c r="V814" s="3">
        <v>18150</v>
      </c>
      <c r="W814" s="3">
        <v>18150</v>
      </c>
      <c r="X814" s="3">
        <v>17400</v>
      </c>
      <c r="Y814" s="3">
        <v>17400</v>
      </c>
      <c r="Z814" s="3">
        <v>1807.5</v>
      </c>
      <c r="AA814" s="3">
        <v>1819.75</v>
      </c>
      <c r="AB814" s="3">
        <v>1864.75</v>
      </c>
      <c r="AC814" s="3">
        <v>1886.25</v>
      </c>
      <c r="AD814" s="3">
        <v>1914.75</v>
      </c>
      <c r="AE814" s="3">
        <v>26750</v>
      </c>
      <c r="AF814" s="3">
        <v>26450</v>
      </c>
      <c r="AG814" s="3">
        <v>26750</v>
      </c>
      <c r="AH814" s="3">
        <v>26850</v>
      </c>
      <c r="AI814" s="3">
        <v>27350</v>
      </c>
      <c r="AJ814" s="3">
        <v>6050.25</v>
      </c>
      <c r="AK814" s="3">
        <v>6019.25</v>
      </c>
      <c r="AL814" s="3">
        <v>6001.25</v>
      </c>
      <c r="AM814" s="3">
        <v>6040.5</v>
      </c>
      <c r="AN814" s="3">
        <v>6052.5</v>
      </c>
      <c r="AO814" s="3">
        <v>1788.75</v>
      </c>
      <c r="AP814" s="3">
        <v>1765.25</v>
      </c>
      <c r="AQ814" s="3">
        <v>1770.25</v>
      </c>
      <c r="AR814" s="3">
        <v>1784.75</v>
      </c>
      <c r="AS814" s="3">
        <v>1774.5</v>
      </c>
    </row>
    <row r="815" spans="1:45" x14ac:dyDescent="0.25">
      <c r="A815" s="3">
        <v>2068.5</v>
      </c>
      <c r="B815" s="3">
        <v>2093.25</v>
      </c>
      <c r="C815" s="3">
        <v>2126.25</v>
      </c>
      <c r="D815" s="3">
        <v>2147.75</v>
      </c>
      <c r="E815" s="3">
        <v>2165.5</v>
      </c>
      <c r="F815" s="3">
        <v>16397.5</v>
      </c>
      <c r="G815" s="3">
        <v>16565</v>
      </c>
      <c r="H815" s="3">
        <v>16762.5</v>
      </c>
      <c r="I815" s="3">
        <v>16717.5</v>
      </c>
      <c r="J815" s="3">
        <v>16637.5</v>
      </c>
      <c r="K815" s="3">
        <v>300</v>
      </c>
      <c r="L815" s="3">
        <v>300</v>
      </c>
      <c r="M815" s="3">
        <v>300</v>
      </c>
      <c r="N815" s="3">
        <v>300</v>
      </c>
      <c r="O815" s="3">
        <v>300</v>
      </c>
      <c r="P815" s="3">
        <v>12325</v>
      </c>
      <c r="Q815" s="3">
        <v>12927.5</v>
      </c>
      <c r="R815" s="3">
        <v>12562.5</v>
      </c>
      <c r="S815" s="3">
        <v>12722.5</v>
      </c>
      <c r="T815" s="3">
        <v>12542.5</v>
      </c>
      <c r="U815" s="3">
        <v>18150</v>
      </c>
      <c r="V815" s="3">
        <v>18150</v>
      </c>
      <c r="W815" s="3">
        <v>17400</v>
      </c>
      <c r="X815" s="3">
        <v>17400</v>
      </c>
      <c r="Y815" s="3">
        <v>17400</v>
      </c>
      <c r="Z815" s="3">
        <v>1819.75</v>
      </c>
      <c r="AA815" s="3">
        <v>1864.75</v>
      </c>
      <c r="AB815" s="3">
        <v>1886.25</v>
      </c>
      <c r="AC815" s="3">
        <v>1914.75</v>
      </c>
      <c r="AD815" s="3">
        <v>1944.25</v>
      </c>
      <c r="AE815" s="3">
        <v>26450</v>
      </c>
      <c r="AF815" s="3">
        <v>26750</v>
      </c>
      <c r="AG815" s="3">
        <v>26850</v>
      </c>
      <c r="AH815" s="3">
        <v>27350</v>
      </c>
      <c r="AI815" s="3">
        <v>28300</v>
      </c>
      <c r="AJ815" s="3">
        <v>6019.25</v>
      </c>
      <c r="AK815" s="3">
        <v>6001.25</v>
      </c>
      <c r="AL815" s="3">
        <v>6040.5</v>
      </c>
      <c r="AM815" s="3">
        <v>6052.5</v>
      </c>
      <c r="AN815" s="3">
        <v>6049.75</v>
      </c>
      <c r="AO815" s="3">
        <v>1765.25</v>
      </c>
      <c r="AP815" s="3">
        <v>1770.25</v>
      </c>
      <c r="AQ815" s="3">
        <v>1784.75</v>
      </c>
      <c r="AR815" s="3">
        <v>1774.5</v>
      </c>
      <c r="AS815" s="3">
        <v>1773.25</v>
      </c>
    </row>
    <row r="816" spans="1:45" x14ac:dyDescent="0.25">
      <c r="A816" s="3">
        <v>2093.25</v>
      </c>
      <c r="B816" s="3">
        <v>2126.25</v>
      </c>
      <c r="C816" s="3">
        <v>2147.75</v>
      </c>
      <c r="D816" s="3">
        <v>2165.5</v>
      </c>
      <c r="E816" s="3">
        <v>2199.5</v>
      </c>
      <c r="F816" s="3">
        <v>16565</v>
      </c>
      <c r="G816" s="3">
        <v>16762.5</v>
      </c>
      <c r="H816" s="3">
        <v>16717.5</v>
      </c>
      <c r="I816" s="3">
        <v>16637.5</v>
      </c>
      <c r="J816" s="3">
        <v>16502.5</v>
      </c>
      <c r="K816" s="3">
        <v>300</v>
      </c>
      <c r="L816" s="3">
        <v>300</v>
      </c>
      <c r="M816" s="3">
        <v>300</v>
      </c>
      <c r="N816" s="3">
        <v>300</v>
      </c>
      <c r="O816" s="3">
        <v>300</v>
      </c>
      <c r="P816" s="3">
        <v>12927.5</v>
      </c>
      <c r="Q816" s="3">
        <v>12562.5</v>
      </c>
      <c r="R816" s="3">
        <v>12722.5</v>
      </c>
      <c r="S816" s="3">
        <v>12542.5</v>
      </c>
      <c r="T816" s="3">
        <v>12585</v>
      </c>
      <c r="U816" s="3">
        <v>18150</v>
      </c>
      <c r="V816" s="3">
        <v>17400</v>
      </c>
      <c r="W816" s="3">
        <v>17400</v>
      </c>
      <c r="X816" s="3">
        <v>17400</v>
      </c>
      <c r="Y816" s="3">
        <v>17400</v>
      </c>
      <c r="Z816" s="3">
        <v>1864.75</v>
      </c>
      <c r="AA816" s="3">
        <v>1886.25</v>
      </c>
      <c r="AB816" s="3">
        <v>1914.75</v>
      </c>
      <c r="AC816" s="3">
        <v>1944.25</v>
      </c>
      <c r="AD816" s="3">
        <v>1997.5</v>
      </c>
      <c r="AE816" s="3">
        <v>26750</v>
      </c>
      <c r="AF816" s="3">
        <v>26850</v>
      </c>
      <c r="AG816" s="3">
        <v>27350</v>
      </c>
      <c r="AH816" s="3">
        <v>28300</v>
      </c>
      <c r="AI816" s="3">
        <v>28450</v>
      </c>
      <c r="AJ816" s="3">
        <v>6001.25</v>
      </c>
      <c r="AK816" s="3">
        <v>6040.5</v>
      </c>
      <c r="AL816" s="3">
        <v>6052.5</v>
      </c>
      <c r="AM816" s="3">
        <v>6049.75</v>
      </c>
      <c r="AN816" s="3">
        <v>6054.5</v>
      </c>
      <c r="AO816" s="3">
        <v>1770.25</v>
      </c>
      <c r="AP816" s="3">
        <v>1784.75</v>
      </c>
      <c r="AQ816" s="3">
        <v>1774.5</v>
      </c>
      <c r="AR816" s="3">
        <v>1773.25</v>
      </c>
      <c r="AS816" s="3">
        <v>1772.75</v>
      </c>
    </row>
    <row r="817" spans="1:45" x14ac:dyDescent="0.25">
      <c r="A817" s="3">
        <v>2126.25</v>
      </c>
      <c r="B817" s="3">
        <v>2147.75</v>
      </c>
      <c r="C817" s="3">
        <v>2165.5</v>
      </c>
      <c r="D817" s="3">
        <v>2199.5</v>
      </c>
      <c r="E817" s="3">
        <v>2217</v>
      </c>
      <c r="F817" s="3">
        <v>16762.5</v>
      </c>
      <c r="G817" s="3">
        <v>16717.5</v>
      </c>
      <c r="H817" s="3">
        <v>16637.5</v>
      </c>
      <c r="I817" s="3">
        <v>16502.5</v>
      </c>
      <c r="J817" s="3">
        <v>16407.5</v>
      </c>
      <c r="K817" s="3">
        <v>300</v>
      </c>
      <c r="L817" s="3">
        <v>300</v>
      </c>
      <c r="M817" s="3">
        <v>300</v>
      </c>
      <c r="N817" s="3">
        <v>300</v>
      </c>
      <c r="O817" s="3">
        <v>300</v>
      </c>
      <c r="P817" s="3">
        <v>12562.5</v>
      </c>
      <c r="Q817" s="3">
        <v>12722.5</v>
      </c>
      <c r="R817" s="3">
        <v>12542.5</v>
      </c>
      <c r="S817" s="3">
        <v>12585</v>
      </c>
      <c r="T817" s="3">
        <v>12515</v>
      </c>
      <c r="U817" s="3">
        <v>17400</v>
      </c>
      <c r="V817" s="3">
        <v>17400</v>
      </c>
      <c r="W817" s="3">
        <v>17400</v>
      </c>
      <c r="X817" s="3">
        <v>17400</v>
      </c>
      <c r="Y817" s="3">
        <v>17400</v>
      </c>
      <c r="Z817" s="3">
        <v>1886.25</v>
      </c>
      <c r="AA817" s="3">
        <v>1914.75</v>
      </c>
      <c r="AB817" s="3">
        <v>1944.25</v>
      </c>
      <c r="AC817" s="3">
        <v>1997.5</v>
      </c>
      <c r="AD817" s="3">
        <v>1985.5</v>
      </c>
      <c r="AE817" s="3">
        <v>26850</v>
      </c>
      <c r="AF817" s="3">
        <v>27350</v>
      </c>
      <c r="AG817" s="3">
        <v>28300</v>
      </c>
      <c r="AH817" s="3">
        <v>28450</v>
      </c>
      <c r="AI817" s="3">
        <v>28400</v>
      </c>
      <c r="AJ817" s="3">
        <v>6040.5</v>
      </c>
      <c r="AK817" s="3">
        <v>6052.5</v>
      </c>
      <c r="AL817" s="3">
        <v>6049.75</v>
      </c>
      <c r="AM817" s="3">
        <v>6054.5</v>
      </c>
      <c r="AN817" s="3">
        <v>6011.25</v>
      </c>
      <c r="AO817" s="3">
        <v>1784.75</v>
      </c>
      <c r="AP817" s="3">
        <v>1774.5</v>
      </c>
      <c r="AQ817" s="3">
        <v>1773.25</v>
      </c>
      <c r="AR817" s="3">
        <v>1772.75</v>
      </c>
      <c r="AS817" s="3">
        <v>1781.25</v>
      </c>
    </row>
    <row r="818" spans="1:45" x14ac:dyDescent="0.25">
      <c r="A818" s="3">
        <v>2147.75</v>
      </c>
      <c r="B818" s="3">
        <v>2165.5</v>
      </c>
      <c r="C818" s="3">
        <v>2199.5</v>
      </c>
      <c r="D818" s="3">
        <v>2217</v>
      </c>
      <c r="E818" s="3">
        <v>2176.25</v>
      </c>
      <c r="F818" s="3">
        <v>16717.5</v>
      </c>
      <c r="G818" s="3">
        <v>16637.5</v>
      </c>
      <c r="H818" s="3">
        <v>16502.5</v>
      </c>
      <c r="I818" s="3">
        <v>16407.5</v>
      </c>
      <c r="J818" s="3">
        <v>16125</v>
      </c>
      <c r="K818" s="3">
        <v>300</v>
      </c>
      <c r="L818" s="3">
        <v>300</v>
      </c>
      <c r="M818" s="3">
        <v>300</v>
      </c>
      <c r="N818" s="3">
        <v>300</v>
      </c>
      <c r="O818" s="3">
        <v>300</v>
      </c>
      <c r="P818" s="3">
        <v>12722.5</v>
      </c>
      <c r="Q818" s="3">
        <v>12542.5</v>
      </c>
      <c r="R818" s="3">
        <v>12585</v>
      </c>
      <c r="S818" s="3">
        <v>12515</v>
      </c>
      <c r="T818" s="3">
        <v>12257.5</v>
      </c>
      <c r="U818" s="3">
        <v>17400</v>
      </c>
      <c r="V818" s="3">
        <v>17400</v>
      </c>
      <c r="W818" s="3">
        <v>17400</v>
      </c>
      <c r="X818" s="3">
        <v>17400</v>
      </c>
      <c r="Y818" s="3">
        <v>16850</v>
      </c>
      <c r="Z818" s="3">
        <v>1914.75</v>
      </c>
      <c r="AA818" s="3">
        <v>1944.25</v>
      </c>
      <c r="AB818" s="3">
        <v>1997.5</v>
      </c>
      <c r="AC818" s="3">
        <v>1985.5</v>
      </c>
      <c r="AD818" s="3">
        <v>1962.75</v>
      </c>
      <c r="AE818" s="3">
        <v>27350</v>
      </c>
      <c r="AF818" s="3">
        <v>28300</v>
      </c>
      <c r="AG818" s="3">
        <v>28450</v>
      </c>
      <c r="AH818" s="3">
        <v>28400</v>
      </c>
      <c r="AI818" s="3">
        <v>28550</v>
      </c>
      <c r="AJ818" s="3">
        <v>6052.5</v>
      </c>
      <c r="AK818" s="3">
        <v>6049.75</v>
      </c>
      <c r="AL818" s="3">
        <v>6054.5</v>
      </c>
      <c r="AM818" s="3">
        <v>6011.25</v>
      </c>
      <c r="AN818" s="3">
        <v>5916.25</v>
      </c>
      <c r="AO818" s="3">
        <v>1774.5</v>
      </c>
      <c r="AP818" s="3">
        <v>1773.25</v>
      </c>
      <c r="AQ818" s="3">
        <v>1772.75</v>
      </c>
      <c r="AR818" s="3">
        <v>1781.25</v>
      </c>
      <c r="AS818" s="3">
        <v>1770.25</v>
      </c>
    </row>
    <row r="819" spans="1:45" x14ac:dyDescent="0.25">
      <c r="A819" s="3">
        <v>2165.5</v>
      </c>
      <c r="B819" s="3">
        <v>2199.5</v>
      </c>
      <c r="C819" s="3">
        <v>2217</v>
      </c>
      <c r="D819" s="3">
        <v>2176.25</v>
      </c>
      <c r="E819" s="3">
        <v>2181.25</v>
      </c>
      <c r="F819" s="3">
        <v>16637.5</v>
      </c>
      <c r="G819" s="3">
        <v>16502.5</v>
      </c>
      <c r="H819" s="3">
        <v>16407.5</v>
      </c>
      <c r="I819" s="3">
        <v>16125</v>
      </c>
      <c r="J819" s="3">
        <v>15862.5</v>
      </c>
      <c r="K819" s="3">
        <v>300</v>
      </c>
      <c r="L819" s="3">
        <v>300</v>
      </c>
      <c r="M819" s="3">
        <v>300</v>
      </c>
      <c r="N819" s="3">
        <v>300</v>
      </c>
      <c r="O819" s="3">
        <v>300</v>
      </c>
      <c r="P819" s="3">
        <v>12542.5</v>
      </c>
      <c r="Q819" s="3">
        <v>12585</v>
      </c>
      <c r="R819" s="3">
        <v>12515</v>
      </c>
      <c r="S819" s="3">
        <v>12257.5</v>
      </c>
      <c r="T819" s="3">
        <v>12512.5</v>
      </c>
      <c r="U819" s="3">
        <v>17400</v>
      </c>
      <c r="V819" s="3">
        <v>17400</v>
      </c>
      <c r="W819" s="3">
        <v>17400</v>
      </c>
      <c r="X819" s="3">
        <v>16850</v>
      </c>
      <c r="Y819" s="3">
        <v>16750</v>
      </c>
      <c r="Z819" s="3">
        <v>1944.25</v>
      </c>
      <c r="AA819" s="3">
        <v>1997.5</v>
      </c>
      <c r="AB819" s="3">
        <v>1985.5</v>
      </c>
      <c r="AC819" s="3">
        <v>1962.75</v>
      </c>
      <c r="AD819" s="3">
        <v>1976.25</v>
      </c>
      <c r="AE819" s="3">
        <v>28300</v>
      </c>
      <c r="AF819" s="3">
        <v>28450</v>
      </c>
      <c r="AG819" s="3">
        <v>28400</v>
      </c>
      <c r="AH819" s="3">
        <v>28550</v>
      </c>
      <c r="AI819" s="3">
        <v>27750</v>
      </c>
      <c r="AJ819" s="3">
        <v>6049.75</v>
      </c>
      <c r="AK819" s="3">
        <v>6054.5</v>
      </c>
      <c r="AL819" s="3">
        <v>6011.25</v>
      </c>
      <c r="AM819" s="3">
        <v>5916.25</v>
      </c>
      <c r="AN819" s="3">
        <v>5920.25</v>
      </c>
      <c r="AO819" s="3">
        <v>1773.25</v>
      </c>
      <c r="AP819" s="3">
        <v>1772.75</v>
      </c>
      <c r="AQ819" s="3">
        <v>1781.25</v>
      </c>
      <c r="AR819" s="3">
        <v>1770.25</v>
      </c>
      <c r="AS819" s="3">
        <v>1810.5</v>
      </c>
    </row>
    <row r="820" spans="1:45" x14ac:dyDescent="0.25">
      <c r="A820" s="3">
        <v>2199.5</v>
      </c>
      <c r="B820" s="3">
        <v>2217</v>
      </c>
      <c r="C820" s="3">
        <v>2176.25</v>
      </c>
      <c r="D820" s="3">
        <v>2181.25</v>
      </c>
      <c r="E820" s="3">
        <v>2228.5</v>
      </c>
      <c r="F820" s="3">
        <v>16502.5</v>
      </c>
      <c r="G820" s="3">
        <v>16407.5</v>
      </c>
      <c r="H820" s="3">
        <v>16125</v>
      </c>
      <c r="I820" s="3">
        <v>15862.5</v>
      </c>
      <c r="J820" s="3">
        <v>15755</v>
      </c>
      <c r="K820" s="3">
        <v>300</v>
      </c>
      <c r="L820" s="3">
        <v>300</v>
      </c>
      <c r="M820" s="3">
        <v>300</v>
      </c>
      <c r="N820" s="3">
        <v>300</v>
      </c>
      <c r="O820" s="3">
        <v>300</v>
      </c>
      <c r="P820" s="3">
        <v>12585</v>
      </c>
      <c r="Q820" s="3">
        <v>12515</v>
      </c>
      <c r="R820" s="3">
        <v>12257.5</v>
      </c>
      <c r="S820" s="3">
        <v>12512.5</v>
      </c>
      <c r="T820" s="3">
        <v>12887.5</v>
      </c>
      <c r="U820" s="3">
        <v>17400</v>
      </c>
      <c r="V820" s="3">
        <v>17400</v>
      </c>
      <c r="W820" s="3">
        <v>16850</v>
      </c>
      <c r="X820" s="3">
        <v>16750</v>
      </c>
      <c r="Y820" s="3">
        <v>16750</v>
      </c>
      <c r="Z820" s="3">
        <v>1997.5</v>
      </c>
      <c r="AA820" s="3">
        <v>1985.5</v>
      </c>
      <c r="AB820" s="3">
        <v>1962.75</v>
      </c>
      <c r="AC820" s="3">
        <v>1976.25</v>
      </c>
      <c r="AD820" s="3">
        <v>2038.5</v>
      </c>
      <c r="AE820" s="3">
        <v>28450</v>
      </c>
      <c r="AF820" s="3">
        <v>28400</v>
      </c>
      <c r="AG820" s="3">
        <v>28550</v>
      </c>
      <c r="AH820" s="3">
        <v>27750</v>
      </c>
      <c r="AI820" s="3">
        <v>28050</v>
      </c>
      <c r="AJ820" s="3">
        <v>6054.5</v>
      </c>
      <c r="AK820" s="3">
        <v>6011.25</v>
      </c>
      <c r="AL820" s="3">
        <v>5916.25</v>
      </c>
      <c r="AM820" s="3">
        <v>5920.25</v>
      </c>
      <c r="AN820" s="3">
        <v>6053.5</v>
      </c>
      <c r="AO820" s="3">
        <v>1772.75</v>
      </c>
      <c r="AP820" s="3">
        <v>1781.25</v>
      </c>
      <c r="AQ820" s="3">
        <v>1770.25</v>
      </c>
      <c r="AR820" s="3">
        <v>1810.5</v>
      </c>
      <c r="AS820" s="3">
        <v>1856</v>
      </c>
    </row>
    <row r="821" spans="1:45" x14ac:dyDescent="0.25">
      <c r="A821" s="3">
        <v>2217</v>
      </c>
      <c r="B821" s="3">
        <v>2176.25</v>
      </c>
      <c r="C821" s="3">
        <v>2181.25</v>
      </c>
      <c r="D821" s="3">
        <v>2228.5</v>
      </c>
      <c r="E821" s="3">
        <v>2225.75</v>
      </c>
      <c r="F821" s="3">
        <v>16407.5</v>
      </c>
      <c r="G821" s="3">
        <v>16125</v>
      </c>
      <c r="H821" s="3">
        <v>15862.5</v>
      </c>
      <c r="I821" s="3">
        <v>15755</v>
      </c>
      <c r="J821" s="3">
        <v>14757.5</v>
      </c>
      <c r="K821" s="3">
        <v>300</v>
      </c>
      <c r="L821" s="3">
        <v>300</v>
      </c>
      <c r="M821" s="3">
        <v>300</v>
      </c>
      <c r="N821" s="3">
        <v>300</v>
      </c>
      <c r="O821" s="3">
        <v>300</v>
      </c>
      <c r="P821" s="3">
        <v>12515</v>
      </c>
      <c r="Q821" s="3">
        <v>12257.5</v>
      </c>
      <c r="R821" s="3">
        <v>12512.5</v>
      </c>
      <c r="S821" s="3">
        <v>12887.5</v>
      </c>
      <c r="T821" s="3">
        <v>12727.5</v>
      </c>
      <c r="U821" s="3">
        <v>17400</v>
      </c>
      <c r="V821" s="3">
        <v>16850</v>
      </c>
      <c r="W821" s="3">
        <v>16750</v>
      </c>
      <c r="X821" s="3">
        <v>16750</v>
      </c>
      <c r="Y821" s="3">
        <v>17250</v>
      </c>
      <c r="Z821" s="3">
        <v>1985.5</v>
      </c>
      <c r="AA821" s="3">
        <v>1962.75</v>
      </c>
      <c r="AB821" s="3">
        <v>1976.25</v>
      </c>
      <c r="AC821" s="3">
        <v>2038.5</v>
      </c>
      <c r="AD821" s="3">
        <v>2041.5</v>
      </c>
      <c r="AE821" s="3">
        <v>28400</v>
      </c>
      <c r="AF821" s="3">
        <v>28550</v>
      </c>
      <c r="AG821" s="3">
        <v>27750</v>
      </c>
      <c r="AH821" s="3">
        <v>28050</v>
      </c>
      <c r="AI821" s="3">
        <v>28680</v>
      </c>
      <c r="AJ821" s="3">
        <v>6011.25</v>
      </c>
      <c r="AK821" s="3">
        <v>5916.25</v>
      </c>
      <c r="AL821" s="3">
        <v>5920.25</v>
      </c>
      <c r="AM821" s="3">
        <v>6053.5</v>
      </c>
      <c r="AN821" s="3">
        <v>6080.75</v>
      </c>
      <c r="AO821" s="3">
        <v>1781.25</v>
      </c>
      <c r="AP821" s="3">
        <v>1770.25</v>
      </c>
      <c r="AQ821" s="3">
        <v>1810.5</v>
      </c>
      <c r="AR821" s="3">
        <v>1856</v>
      </c>
      <c r="AS821" s="3">
        <v>1846.25</v>
      </c>
    </row>
    <row r="822" spans="1:45" x14ac:dyDescent="0.25">
      <c r="A822" s="3">
        <v>2176.25</v>
      </c>
      <c r="B822" s="3">
        <v>2181.25</v>
      </c>
      <c r="C822" s="3">
        <v>2228.5</v>
      </c>
      <c r="D822" s="3">
        <v>2225.75</v>
      </c>
      <c r="E822" s="3">
        <v>2221.5</v>
      </c>
      <c r="F822" s="3">
        <v>16125</v>
      </c>
      <c r="G822" s="3">
        <v>15862.5</v>
      </c>
      <c r="H822" s="3">
        <v>15755</v>
      </c>
      <c r="I822" s="3">
        <v>14757.5</v>
      </c>
      <c r="J822" s="3">
        <v>15007.5</v>
      </c>
      <c r="K822" s="3">
        <v>300</v>
      </c>
      <c r="L822" s="3">
        <v>300</v>
      </c>
      <c r="M822" s="3">
        <v>300</v>
      </c>
      <c r="N822" s="3">
        <v>300</v>
      </c>
      <c r="O822" s="3">
        <v>295</v>
      </c>
      <c r="P822" s="3">
        <v>12257.5</v>
      </c>
      <c r="Q822" s="3">
        <v>12512.5</v>
      </c>
      <c r="R822" s="3">
        <v>12887.5</v>
      </c>
      <c r="S822" s="3">
        <v>12727.5</v>
      </c>
      <c r="T822" s="3">
        <v>12367.5</v>
      </c>
      <c r="U822" s="3">
        <v>16850</v>
      </c>
      <c r="V822" s="3">
        <v>16750</v>
      </c>
      <c r="W822" s="3">
        <v>16750</v>
      </c>
      <c r="X822" s="3">
        <v>17250</v>
      </c>
      <c r="Y822" s="3">
        <v>17250</v>
      </c>
      <c r="Z822" s="3">
        <v>1962.75</v>
      </c>
      <c r="AA822" s="3">
        <v>1976.25</v>
      </c>
      <c r="AB822" s="3">
        <v>2038.5</v>
      </c>
      <c r="AC822" s="3">
        <v>2041.5</v>
      </c>
      <c r="AD822" s="3">
        <v>2036.25</v>
      </c>
      <c r="AE822" s="3">
        <v>28550</v>
      </c>
      <c r="AF822" s="3">
        <v>27750</v>
      </c>
      <c r="AG822" s="3">
        <v>28050</v>
      </c>
      <c r="AH822" s="3">
        <v>28680</v>
      </c>
      <c r="AI822" s="3">
        <v>29250</v>
      </c>
      <c r="AJ822" s="3">
        <v>5916.25</v>
      </c>
      <c r="AK822" s="3">
        <v>5920.25</v>
      </c>
      <c r="AL822" s="3">
        <v>6053.5</v>
      </c>
      <c r="AM822" s="3">
        <v>6080.75</v>
      </c>
      <c r="AN822" s="3">
        <v>6001</v>
      </c>
      <c r="AO822" s="3">
        <v>1770.25</v>
      </c>
      <c r="AP822" s="3">
        <v>1810.5</v>
      </c>
      <c r="AQ822" s="3">
        <v>1856</v>
      </c>
      <c r="AR822" s="3">
        <v>1846.25</v>
      </c>
      <c r="AS822" s="3">
        <v>1858.25</v>
      </c>
    </row>
    <row r="823" spans="1:45" x14ac:dyDescent="0.25">
      <c r="A823" s="3">
        <v>2181.25</v>
      </c>
      <c r="B823" s="3">
        <v>2228.5</v>
      </c>
      <c r="C823" s="3">
        <v>2225.75</v>
      </c>
      <c r="D823" s="3">
        <v>2221.5</v>
      </c>
      <c r="E823" s="3">
        <v>2188.5</v>
      </c>
      <c r="F823" s="3">
        <v>15862.5</v>
      </c>
      <c r="G823" s="3">
        <v>15755</v>
      </c>
      <c r="H823" s="3">
        <v>14757.5</v>
      </c>
      <c r="I823" s="3">
        <v>15007.5</v>
      </c>
      <c r="J823" s="3">
        <v>15372.5</v>
      </c>
      <c r="K823" s="3">
        <v>300</v>
      </c>
      <c r="L823" s="3">
        <v>300</v>
      </c>
      <c r="M823" s="3">
        <v>300</v>
      </c>
      <c r="N823" s="3">
        <v>295</v>
      </c>
      <c r="O823" s="3">
        <v>295</v>
      </c>
      <c r="P823" s="3">
        <v>12512.5</v>
      </c>
      <c r="Q823" s="3">
        <v>12887.5</v>
      </c>
      <c r="R823" s="3">
        <v>12727.5</v>
      </c>
      <c r="S823" s="3">
        <v>12367.5</v>
      </c>
      <c r="T823" s="3">
        <v>12767.5</v>
      </c>
      <c r="U823" s="3">
        <v>16750</v>
      </c>
      <c r="V823" s="3">
        <v>16750</v>
      </c>
      <c r="W823" s="3">
        <v>17250</v>
      </c>
      <c r="X823" s="3">
        <v>17250</v>
      </c>
      <c r="Y823" s="3">
        <v>17050</v>
      </c>
      <c r="Z823" s="3">
        <v>1976.25</v>
      </c>
      <c r="AA823" s="3">
        <v>2038.5</v>
      </c>
      <c r="AB823" s="3">
        <v>2041.5</v>
      </c>
      <c r="AC823" s="3">
        <v>2036.25</v>
      </c>
      <c r="AD823" s="3">
        <v>2013.75</v>
      </c>
      <c r="AE823" s="3">
        <v>27750</v>
      </c>
      <c r="AF823" s="3">
        <v>28050</v>
      </c>
      <c r="AG823" s="3">
        <v>28680</v>
      </c>
      <c r="AH823" s="3">
        <v>29250</v>
      </c>
      <c r="AI823" s="3">
        <v>29300</v>
      </c>
      <c r="AJ823" s="3">
        <v>5920.25</v>
      </c>
      <c r="AK823" s="3">
        <v>6053.5</v>
      </c>
      <c r="AL823" s="3">
        <v>6080.75</v>
      </c>
      <c r="AM823" s="3">
        <v>6001</v>
      </c>
      <c r="AN823" s="3">
        <v>5974</v>
      </c>
      <c r="AO823" s="3">
        <v>1810.5</v>
      </c>
      <c r="AP823" s="3">
        <v>1856</v>
      </c>
      <c r="AQ823" s="3">
        <v>1846.25</v>
      </c>
      <c r="AR823" s="3">
        <v>1858.25</v>
      </c>
      <c r="AS823" s="3">
        <v>1826.25</v>
      </c>
    </row>
    <row r="824" spans="1:45" x14ac:dyDescent="0.25">
      <c r="A824" s="3">
        <v>2228.5</v>
      </c>
      <c r="B824" s="3">
        <v>2225.75</v>
      </c>
      <c r="C824" s="3">
        <v>2221.5</v>
      </c>
      <c r="D824" s="3">
        <v>2188.5</v>
      </c>
      <c r="E824" s="3">
        <v>2229</v>
      </c>
      <c r="F824" s="3">
        <v>15755</v>
      </c>
      <c r="G824" s="3">
        <v>14757.5</v>
      </c>
      <c r="H824" s="3">
        <v>15007.5</v>
      </c>
      <c r="I824" s="3">
        <v>15372.5</v>
      </c>
      <c r="J824" s="3">
        <v>15527.5</v>
      </c>
      <c r="K824" s="3">
        <v>300</v>
      </c>
      <c r="L824" s="3">
        <v>300</v>
      </c>
      <c r="M824" s="3">
        <v>295</v>
      </c>
      <c r="N824" s="3">
        <v>295</v>
      </c>
      <c r="O824" s="3">
        <v>295</v>
      </c>
      <c r="P824" s="3">
        <v>12887.5</v>
      </c>
      <c r="Q824" s="3">
        <v>12727.5</v>
      </c>
      <c r="R824" s="3">
        <v>12367.5</v>
      </c>
      <c r="S824" s="3">
        <v>12767.5</v>
      </c>
      <c r="T824" s="3">
        <v>12622.5</v>
      </c>
      <c r="U824" s="3">
        <v>16750</v>
      </c>
      <c r="V824" s="3">
        <v>17250</v>
      </c>
      <c r="W824" s="3">
        <v>17250</v>
      </c>
      <c r="X824" s="3">
        <v>17050</v>
      </c>
      <c r="Y824" s="3">
        <v>17000</v>
      </c>
      <c r="Z824" s="3">
        <v>2038.5</v>
      </c>
      <c r="AA824" s="3">
        <v>2041.5</v>
      </c>
      <c r="AB824" s="3">
        <v>2036.25</v>
      </c>
      <c r="AC824" s="3">
        <v>2013.75</v>
      </c>
      <c r="AD824" s="3">
        <v>2048.25</v>
      </c>
      <c r="AE824" s="3">
        <v>28050</v>
      </c>
      <c r="AF824" s="3">
        <v>28680</v>
      </c>
      <c r="AG824" s="3">
        <v>29250</v>
      </c>
      <c r="AH824" s="3">
        <v>29300</v>
      </c>
      <c r="AI824" s="3">
        <v>29650</v>
      </c>
      <c r="AJ824" s="3">
        <v>6053.5</v>
      </c>
      <c r="AK824" s="3">
        <v>6080.75</v>
      </c>
      <c r="AL824" s="3">
        <v>6001</v>
      </c>
      <c r="AM824" s="3">
        <v>5974</v>
      </c>
      <c r="AN824" s="3">
        <v>5926.75</v>
      </c>
      <c r="AO824" s="3">
        <v>1856</v>
      </c>
      <c r="AP824" s="3">
        <v>1846.25</v>
      </c>
      <c r="AQ824" s="3">
        <v>1858.25</v>
      </c>
      <c r="AR824" s="3">
        <v>1826.25</v>
      </c>
      <c r="AS824" s="3">
        <v>1817.25</v>
      </c>
    </row>
    <row r="825" spans="1:45" x14ac:dyDescent="0.25">
      <c r="A825" s="3">
        <v>2225.75</v>
      </c>
      <c r="B825" s="3">
        <v>2221.5</v>
      </c>
      <c r="C825" s="3">
        <v>2188.5</v>
      </c>
      <c r="D825" s="3">
        <v>2229</v>
      </c>
      <c r="E825" s="3">
        <v>2214.75</v>
      </c>
      <c r="F825" s="3">
        <v>14757.5</v>
      </c>
      <c r="G825" s="3">
        <v>15007.5</v>
      </c>
      <c r="H825" s="3">
        <v>15372.5</v>
      </c>
      <c r="I825" s="3">
        <v>15527.5</v>
      </c>
      <c r="J825" s="3">
        <v>15502.5</v>
      </c>
      <c r="K825" s="3">
        <v>300</v>
      </c>
      <c r="L825" s="3">
        <v>295</v>
      </c>
      <c r="M825" s="3">
        <v>295</v>
      </c>
      <c r="N825" s="3">
        <v>295</v>
      </c>
      <c r="O825" s="3">
        <v>295</v>
      </c>
      <c r="P825" s="3">
        <v>12727.5</v>
      </c>
      <c r="Q825" s="3">
        <v>12367.5</v>
      </c>
      <c r="R825" s="3">
        <v>12767.5</v>
      </c>
      <c r="S825" s="3">
        <v>12622.5</v>
      </c>
      <c r="T825" s="3">
        <v>12542.5</v>
      </c>
      <c r="U825" s="3">
        <v>17250</v>
      </c>
      <c r="V825" s="3">
        <v>17250</v>
      </c>
      <c r="W825" s="3">
        <v>17050</v>
      </c>
      <c r="X825" s="3">
        <v>17000</v>
      </c>
      <c r="Y825" s="3">
        <v>17000</v>
      </c>
      <c r="Z825" s="3">
        <v>2041.5</v>
      </c>
      <c r="AA825" s="3">
        <v>2036.25</v>
      </c>
      <c r="AB825" s="3">
        <v>2013.75</v>
      </c>
      <c r="AC825" s="3">
        <v>2048.25</v>
      </c>
      <c r="AD825" s="3">
        <v>2021.5</v>
      </c>
      <c r="AE825" s="3">
        <v>28680</v>
      </c>
      <c r="AF825" s="3">
        <v>29250</v>
      </c>
      <c r="AG825" s="3">
        <v>29300</v>
      </c>
      <c r="AH825" s="3">
        <v>29650</v>
      </c>
      <c r="AI825" s="3">
        <v>29950</v>
      </c>
      <c r="AJ825" s="3">
        <v>6080.75</v>
      </c>
      <c r="AK825" s="3">
        <v>6001</v>
      </c>
      <c r="AL825" s="3">
        <v>5974</v>
      </c>
      <c r="AM825" s="3">
        <v>5926.75</v>
      </c>
      <c r="AN825" s="3">
        <v>5934.75</v>
      </c>
      <c r="AO825" s="3">
        <v>1846.25</v>
      </c>
      <c r="AP825" s="3">
        <v>1858.25</v>
      </c>
      <c r="AQ825" s="3">
        <v>1826.25</v>
      </c>
      <c r="AR825" s="3">
        <v>1817.25</v>
      </c>
      <c r="AS825" s="3">
        <v>1805.25</v>
      </c>
    </row>
    <row r="826" spans="1:45" x14ac:dyDescent="0.25">
      <c r="A826" s="3">
        <v>2221.5</v>
      </c>
      <c r="B826" s="3">
        <v>2188.5</v>
      </c>
      <c r="C826" s="3">
        <v>2229</v>
      </c>
      <c r="D826" s="3">
        <v>2214.75</v>
      </c>
      <c r="E826" s="3">
        <v>2221.75</v>
      </c>
      <c r="F826" s="3">
        <v>15007.5</v>
      </c>
      <c r="G826" s="3">
        <v>15372.5</v>
      </c>
      <c r="H826" s="3">
        <v>15527.5</v>
      </c>
      <c r="I826" s="3">
        <v>15502.5</v>
      </c>
      <c r="J826" s="3">
        <v>15645</v>
      </c>
      <c r="K826" s="3">
        <v>295</v>
      </c>
      <c r="L826" s="3">
        <v>295</v>
      </c>
      <c r="M826" s="3">
        <v>295</v>
      </c>
      <c r="N826" s="3">
        <v>295</v>
      </c>
      <c r="O826" s="3">
        <v>295</v>
      </c>
      <c r="P826" s="3">
        <v>12367.5</v>
      </c>
      <c r="Q826" s="3">
        <v>12767.5</v>
      </c>
      <c r="R826" s="3">
        <v>12622.5</v>
      </c>
      <c r="S826" s="3">
        <v>12542.5</v>
      </c>
      <c r="T826" s="3">
        <v>12855</v>
      </c>
      <c r="U826" s="3">
        <v>17250</v>
      </c>
      <c r="V826" s="3">
        <v>17050</v>
      </c>
      <c r="W826" s="3">
        <v>17000</v>
      </c>
      <c r="X826" s="3">
        <v>17000</v>
      </c>
      <c r="Y826" s="3">
        <v>17000</v>
      </c>
      <c r="Z826" s="3">
        <v>2036.25</v>
      </c>
      <c r="AA826" s="3">
        <v>2013.75</v>
      </c>
      <c r="AB826" s="3">
        <v>2048.25</v>
      </c>
      <c r="AC826" s="3">
        <v>2021.5</v>
      </c>
      <c r="AD826" s="3">
        <v>2052.75</v>
      </c>
      <c r="AE826" s="3">
        <v>29250</v>
      </c>
      <c r="AF826" s="3">
        <v>29300</v>
      </c>
      <c r="AG826" s="3">
        <v>29650</v>
      </c>
      <c r="AH826" s="3">
        <v>29950</v>
      </c>
      <c r="AI826" s="3">
        <v>29900</v>
      </c>
      <c r="AJ826" s="3">
        <v>6001</v>
      </c>
      <c r="AK826" s="3">
        <v>5974</v>
      </c>
      <c r="AL826" s="3">
        <v>5926.75</v>
      </c>
      <c r="AM826" s="3">
        <v>5934.75</v>
      </c>
      <c r="AN826" s="3">
        <v>6025.25</v>
      </c>
      <c r="AO826" s="3">
        <v>1858.25</v>
      </c>
      <c r="AP826" s="3">
        <v>1826.25</v>
      </c>
      <c r="AQ826" s="3">
        <v>1817.25</v>
      </c>
      <c r="AR826" s="3">
        <v>1805.25</v>
      </c>
      <c r="AS826" s="3">
        <v>1829.75</v>
      </c>
    </row>
    <row r="827" spans="1:45" x14ac:dyDescent="0.25">
      <c r="A827" s="3">
        <v>2188.5</v>
      </c>
      <c r="B827" s="3">
        <v>2229</v>
      </c>
      <c r="C827" s="3">
        <v>2214.75</v>
      </c>
      <c r="D827" s="3">
        <v>2221.75</v>
      </c>
      <c r="E827" s="3">
        <v>2281.25</v>
      </c>
      <c r="F827" s="3">
        <v>15372.5</v>
      </c>
      <c r="G827" s="3">
        <v>15527.5</v>
      </c>
      <c r="H827" s="3">
        <v>15502.5</v>
      </c>
      <c r="I827" s="3">
        <v>15645</v>
      </c>
      <c r="J827" s="3">
        <v>16047.5</v>
      </c>
      <c r="K827" s="3">
        <v>295</v>
      </c>
      <c r="L827" s="3">
        <v>295</v>
      </c>
      <c r="M827" s="3">
        <v>295</v>
      </c>
      <c r="N827" s="3">
        <v>295</v>
      </c>
      <c r="O827" s="3">
        <v>295</v>
      </c>
      <c r="P827" s="3">
        <v>12767.5</v>
      </c>
      <c r="Q827" s="3">
        <v>12622.5</v>
      </c>
      <c r="R827" s="3">
        <v>12542.5</v>
      </c>
      <c r="S827" s="3">
        <v>12855</v>
      </c>
      <c r="T827" s="3">
        <v>13507.5</v>
      </c>
      <c r="U827" s="3">
        <v>17050</v>
      </c>
      <c r="V827" s="3">
        <v>17000</v>
      </c>
      <c r="W827" s="3">
        <v>17000</v>
      </c>
      <c r="X827" s="3">
        <v>17000</v>
      </c>
      <c r="Y827" s="3">
        <v>17000</v>
      </c>
      <c r="Z827" s="3">
        <v>2013.75</v>
      </c>
      <c r="AA827" s="3">
        <v>2048.25</v>
      </c>
      <c r="AB827" s="3">
        <v>2021.5</v>
      </c>
      <c r="AC827" s="3">
        <v>2052.75</v>
      </c>
      <c r="AD827" s="3">
        <v>2081.5</v>
      </c>
      <c r="AE827" s="3">
        <v>29300</v>
      </c>
      <c r="AF827" s="3">
        <v>29650</v>
      </c>
      <c r="AG827" s="3">
        <v>29950</v>
      </c>
      <c r="AH827" s="3">
        <v>29900</v>
      </c>
      <c r="AI827" s="3">
        <v>29750</v>
      </c>
      <c r="AJ827" s="3">
        <v>5974</v>
      </c>
      <c r="AK827" s="3">
        <v>5926.75</v>
      </c>
      <c r="AL827" s="3">
        <v>5934.75</v>
      </c>
      <c r="AM827" s="3">
        <v>6025.25</v>
      </c>
      <c r="AN827" s="3">
        <v>6060.5</v>
      </c>
      <c r="AO827" s="3">
        <v>1826.25</v>
      </c>
      <c r="AP827" s="3">
        <v>1817.25</v>
      </c>
      <c r="AQ827" s="3">
        <v>1805.25</v>
      </c>
      <c r="AR827" s="3">
        <v>1829.75</v>
      </c>
      <c r="AS827" s="3">
        <v>1827.25</v>
      </c>
    </row>
    <row r="828" spans="1:45" x14ac:dyDescent="0.25">
      <c r="A828" s="3">
        <v>2229</v>
      </c>
      <c r="B828" s="3">
        <v>2214.75</v>
      </c>
      <c r="C828" s="3">
        <v>2221.75</v>
      </c>
      <c r="D828" s="3">
        <v>2281.25</v>
      </c>
      <c r="E828" s="3">
        <v>2301</v>
      </c>
      <c r="F828" s="3">
        <v>15527.5</v>
      </c>
      <c r="G828" s="3">
        <v>15502.5</v>
      </c>
      <c r="H828" s="3">
        <v>15645</v>
      </c>
      <c r="I828" s="3">
        <v>16047.5</v>
      </c>
      <c r="J828" s="3">
        <v>16262.5</v>
      </c>
      <c r="K828" s="3">
        <v>295</v>
      </c>
      <c r="L828" s="3">
        <v>295</v>
      </c>
      <c r="M828" s="3">
        <v>295</v>
      </c>
      <c r="N828" s="3">
        <v>295</v>
      </c>
      <c r="O828" s="3">
        <v>295</v>
      </c>
      <c r="P828" s="3">
        <v>12622.5</v>
      </c>
      <c r="Q828" s="3">
        <v>12542.5</v>
      </c>
      <c r="R828" s="3">
        <v>12855</v>
      </c>
      <c r="S828" s="3">
        <v>13507.5</v>
      </c>
      <c r="T828" s="3">
        <v>13227.5</v>
      </c>
      <c r="U828" s="3">
        <v>17000</v>
      </c>
      <c r="V828" s="3">
        <v>17000</v>
      </c>
      <c r="W828" s="3">
        <v>17000</v>
      </c>
      <c r="X828" s="3">
        <v>17000</v>
      </c>
      <c r="Y828" s="3">
        <v>17000</v>
      </c>
      <c r="Z828" s="3">
        <v>2048.25</v>
      </c>
      <c r="AA828" s="3">
        <v>2021.5</v>
      </c>
      <c r="AB828" s="3">
        <v>2052.75</v>
      </c>
      <c r="AC828" s="3">
        <v>2081.5</v>
      </c>
      <c r="AD828" s="3">
        <v>2094.5</v>
      </c>
      <c r="AE828" s="3">
        <v>29650</v>
      </c>
      <c r="AF828" s="3">
        <v>29950</v>
      </c>
      <c r="AG828" s="3">
        <v>29900</v>
      </c>
      <c r="AH828" s="3">
        <v>29750</v>
      </c>
      <c r="AI828" s="3">
        <v>30000</v>
      </c>
      <c r="AJ828" s="3">
        <v>5926.75</v>
      </c>
      <c r="AK828" s="3">
        <v>5934.75</v>
      </c>
      <c r="AL828" s="3">
        <v>6025.25</v>
      </c>
      <c r="AM828" s="3">
        <v>6060.5</v>
      </c>
      <c r="AN828" s="3">
        <v>6090</v>
      </c>
      <c r="AO828" s="3">
        <v>1817.25</v>
      </c>
      <c r="AP828" s="3">
        <v>1805.25</v>
      </c>
      <c r="AQ828" s="3">
        <v>1829.75</v>
      </c>
      <c r="AR828" s="3">
        <v>1827.25</v>
      </c>
      <c r="AS828" s="3">
        <v>1867.75</v>
      </c>
    </row>
    <row r="829" spans="1:45" x14ac:dyDescent="0.25">
      <c r="A829" s="3">
        <v>2214.75</v>
      </c>
      <c r="B829" s="3">
        <v>2221.75</v>
      </c>
      <c r="C829" s="3">
        <v>2281.25</v>
      </c>
      <c r="D829" s="3">
        <v>2301</v>
      </c>
      <c r="E829" s="3">
        <v>2287.75</v>
      </c>
      <c r="F829" s="3">
        <v>15502.5</v>
      </c>
      <c r="G829" s="3">
        <v>15645</v>
      </c>
      <c r="H829" s="3">
        <v>16047.5</v>
      </c>
      <c r="I829" s="3">
        <v>16262.5</v>
      </c>
      <c r="J829" s="3">
        <v>15702.5</v>
      </c>
      <c r="K829" s="3">
        <v>295</v>
      </c>
      <c r="L829" s="3">
        <v>295</v>
      </c>
      <c r="M829" s="3">
        <v>295</v>
      </c>
      <c r="N829" s="3">
        <v>295</v>
      </c>
      <c r="O829" s="3">
        <v>295</v>
      </c>
      <c r="P829" s="3">
        <v>12542.5</v>
      </c>
      <c r="Q829" s="3">
        <v>12855</v>
      </c>
      <c r="R829" s="3">
        <v>13507.5</v>
      </c>
      <c r="S829" s="3">
        <v>13227.5</v>
      </c>
      <c r="T829" s="3">
        <v>13282.5</v>
      </c>
      <c r="U829" s="3">
        <v>17000</v>
      </c>
      <c r="V829" s="3">
        <v>17000</v>
      </c>
      <c r="W829" s="3">
        <v>17000</v>
      </c>
      <c r="X829" s="3">
        <v>17000</v>
      </c>
      <c r="Y829" s="3">
        <v>17000</v>
      </c>
      <c r="Z829" s="3">
        <v>2021.5</v>
      </c>
      <c r="AA829" s="3">
        <v>2052.75</v>
      </c>
      <c r="AB829" s="3">
        <v>2081.5</v>
      </c>
      <c r="AC829" s="3">
        <v>2094.5</v>
      </c>
      <c r="AD829" s="3">
        <v>2082.5</v>
      </c>
      <c r="AE829" s="3">
        <v>29950</v>
      </c>
      <c r="AF829" s="3">
        <v>29900</v>
      </c>
      <c r="AG829" s="3">
        <v>29750</v>
      </c>
      <c r="AH829" s="3">
        <v>30000</v>
      </c>
      <c r="AI829" s="3">
        <v>30100</v>
      </c>
      <c r="AJ829" s="3">
        <v>5934.75</v>
      </c>
      <c r="AK829" s="3">
        <v>6025.25</v>
      </c>
      <c r="AL829" s="3">
        <v>6060.5</v>
      </c>
      <c r="AM829" s="3">
        <v>6090</v>
      </c>
      <c r="AN829" s="3">
        <v>6102.5</v>
      </c>
      <c r="AO829" s="3">
        <v>1805.25</v>
      </c>
      <c r="AP829" s="3">
        <v>1829.75</v>
      </c>
      <c r="AQ829" s="3">
        <v>1827.25</v>
      </c>
      <c r="AR829" s="3">
        <v>1867.75</v>
      </c>
      <c r="AS829" s="3">
        <v>1890</v>
      </c>
    </row>
    <row r="830" spans="1:45" x14ac:dyDescent="0.25">
      <c r="A830" s="3">
        <v>2221.75</v>
      </c>
      <c r="B830" s="3">
        <v>2281.25</v>
      </c>
      <c r="C830" s="3">
        <v>2301</v>
      </c>
      <c r="D830" s="3">
        <v>2287.75</v>
      </c>
      <c r="E830" s="3">
        <v>2355.25</v>
      </c>
      <c r="F830" s="3">
        <v>15645</v>
      </c>
      <c r="G830" s="3">
        <v>16047.5</v>
      </c>
      <c r="H830" s="3">
        <v>16262.5</v>
      </c>
      <c r="I830" s="3">
        <v>15702.5</v>
      </c>
      <c r="J830" s="3">
        <v>16022.5</v>
      </c>
      <c r="K830" s="3">
        <v>295</v>
      </c>
      <c r="L830" s="3">
        <v>295</v>
      </c>
      <c r="M830" s="3">
        <v>295</v>
      </c>
      <c r="N830" s="3">
        <v>295</v>
      </c>
      <c r="O830" s="3">
        <v>295</v>
      </c>
      <c r="P830" s="3">
        <v>12855</v>
      </c>
      <c r="Q830" s="3">
        <v>13507.5</v>
      </c>
      <c r="R830" s="3">
        <v>13227.5</v>
      </c>
      <c r="S830" s="3">
        <v>13282.5</v>
      </c>
      <c r="T830" s="3">
        <v>13857.5</v>
      </c>
      <c r="U830" s="3">
        <v>17000</v>
      </c>
      <c r="V830" s="3">
        <v>17000</v>
      </c>
      <c r="W830" s="3">
        <v>17000</v>
      </c>
      <c r="X830" s="3">
        <v>17000</v>
      </c>
      <c r="Y830" s="3">
        <v>17000</v>
      </c>
      <c r="Z830" s="3">
        <v>2052.75</v>
      </c>
      <c r="AA830" s="3">
        <v>2081.5</v>
      </c>
      <c r="AB830" s="3">
        <v>2094.5</v>
      </c>
      <c r="AC830" s="3">
        <v>2082.5</v>
      </c>
      <c r="AD830" s="3">
        <v>2124.25</v>
      </c>
      <c r="AE830" s="3">
        <v>29900</v>
      </c>
      <c r="AF830" s="3">
        <v>29750</v>
      </c>
      <c r="AG830" s="3">
        <v>30000</v>
      </c>
      <c r="AH830" s="3">
        <v>30100</v>
      </c>
      <c r="AI830" s="3">
        <v>30100</v>
      </c>
      <c r="AJ830" s="3">
        <v>6025.25</v>
      </c>
      <c r="AK830" s="3">
        <v>6060.5</v>
      </c>
      <c r="AL830" s="3">
        <v>6090</v>
      </c>
      <c r="AM830" s="3">
        <v>6102.5</v>
      </c>
      <c r="AN830" s="3">
        <v>6244.75</v>
      </c>
      <c r="AO830" s="3">
        <v>1829.75</v>
      </c>
      <c r="AP830" s="3">
        <v>1827.25</v>
      </c>
      <c r="AQ830" s="3">
        <v>1867.75</v>
      </c>
      <c r="AR830" s="3">
        <v>1890</v>
      </c>
      <c r="AS830" s="3">
        <v>1909.25</v>
      </c>
    </row>
    <row r="831" spans="1:45" x14ac:dyDescent="0.25">
      <c r="A831" s="3">
        <v>2281.25</v>
      </c>
      <c r="B831" s="3">
        <v>2301</v>
      </c>
      <c r="C831" s="3">
        <v>2287.75</v>
      </c>
      <c r="D831" s="3">
        <v>2355.25</v>
      </c>
      <c r="E831" s="3">
        <v>2355.25</v>
      </c>
      <c r="F831" s="3">
        <v>16047.5</v>
      </c>
      <c r="G831" s="3">
        <v>16262.5</v>
      </c>
      <c r="H831" s="3">
        <v>15702.5</v>
      </c>
      <c r="I831" s="3">
        <v>16022.5</v>
      </c>
      <c r="J831" s="3">
        <v>16175</v>
      </c>
      <c r="K831" s="3">
        <v>295</v>
      </c>
      <c r="L831" s="3">
        <v>295</v>
      </c>
      <c r="M831" s="3">
        <v>295</v>
      </c>
      <c r="N831" s="3">
        <v>295</v>
      </c>
      <c r="O831" s="3">
        <v>295</v>
      </c>
      <c r="P831" s="3">
        <v>13507.5</v>
      </c>
      <c r="Q831" s="3">
        <v>13227.5</v>
      </c>
      <c r="R831" s="3">
        <v>13282.5</v>
      </c>
      <c r="S831" s="3">
        <v>13857.5</v>
      </c>
      <c r="T831" s="3">
        <v>13757.5</v>
      </c>
      <c r="U831" s="3">
        <v>17000</v>
      </c>
      <c r="V831" s="3">
        <v>17000</v>
      </c>
      <c r="W831" s="3">
        <v>17000</v>
      </c>
      <c r="X831" s="3">
        <v>17000</v>
      </c>
      <c r="Y831" s="3">
        <v>17000</v>
      </c>
      <c r="Z831" s="3">
        <v>2081.5</v>
      </c>
      <c r="AA831" s="3">
        <v>2094.5</v>
      </c>
      <c r="AB831" s="3">
        <v>2082.5</v>
      </c>
      <c r="AC831" s="3">
        <v>2124.25</v>
      </c>
      <c r="AD831" s="3">
        <v>2138.5</v>
      </c>
      <c r="AE831" s="3">
        <v>29750</v>
      </c>
      <c r="AF831" s="3">
        <v>30000</v>
      </c>
      <c r="AG831" s="3">
        <v>30100</v>
      </c>
      <c r="AH831" s="3">
        <v>30100</v>
      </c>
      <c r="AI831" s="3">
        <v>30200</v>
      </c>
      <c r="AJ831" s="3">
        <v>6060.5</v>
      </c>
      <c r="AK831" s="3">
        <v>6090</v>
      </c>
      <c r="AL831" s="3">
        <v>6102.5</v>
      </c>
      <c r="AM831" s="3">
        <v>6244.75</v>
      </c>
      <c r="AN831" s="3">
        <v>6361.75</v>
      </c>
      <c r="AO831" s="3">
        <v>1827.25</v>
      </c>
      <c r="AP831" s="3">
        <v>1867.75</v>
      </c>
      <c r="AQ831" s="3">
        <v>1890</v>
      </c>
      <c r="AR831" s="3">
        <v>1909.25</v>
      </c>
      <c r="AS831" s="3">
        <v>1918.5</v>
      </c>
    </row>
    <row r="832" spans="1:45" x14ac:dyDescent="0.25">
      <c r="A832" s="3">
        <v>2301</v>
      </c>
      <c r="B832" s="3">
        <v>2287.75</v>
      </c>
      <c r="C832" s="3">
        <v>2355.25</v>
      </c>
      <c r="D832" s="3">
        <v>2355.25</v>
      </c>
      <c r="E832" s="3">
        <v>2399</v>
      </c>
      <c r="F832" s="3">
        <v>16262.5</v>
      </c>
      <c r="G832" s="3">
        <v>15702.5</v>
      </c>
      <c r="H832" s="3">
        <v>16022.5</v>
      </c>
      <c r="I832" s="3">
        <v>16175</v>
      </c>
      <c r="J832" s="3">
        <v>16007.5</v>
      </c>
      <c r="K832" s="3">
        <v>295</v>
      </c>
      <c r="L832" s="3">
        <v>295</v>
      </c>
      <c r="M832" s="3">
        <v>295</v>
      </c>
      <c r="N832" s="3">
        <v>295</v>
      </c>
      <c r="O832" s="3">
        <v>295</v>
      </c>
      <c r="P832" s="3">
        <v>13227.5</v>
      </c>
      <c r="Q832" s="3">
        <v>13282.5</v>
      </c>
      <c r="R832" s="3">
        <v>13857.5</v>
      </c>
      <c r="S832" s="3">
        <v>13757.5</v>
      </c>
      <c r="T832" s="3">
        <v>14127.5</v>
      </c>
      <c r="U832" s="3">
        <v>17000</v>
      </c>
      <c r="V832" s="3">
        <v>17000</v>
      </c>
      <c r="W832" s="3">
        <v>17000</v>
      </c>
      <c r="X832" s="3">
        <v>17000</v>
      </c>
      <c r="Y832" s="3">
        <v>17250</v>
      </c>
      <c r="Z832" s="3">
        <v>2094.5</v>
      </c>
      <c r="AA832" s="3">
        <v>2082.5</v>
      </c>
      <c r="AB832" s="3">
        <v>2124.25</v>
      </c>
      <c r="AC832" s="3">
        <v>2138.5</v>
      </c>
      <c r="AD832" s="3">
        <v>2139.5</v>
      </c>
      <c r="AE832" s="3">
        <v>30000</v>
      </c>
      <c r="AF832" s="3">
        <v>30100</v>
      </c>
      <c r="AG832" s="3">
        <v>30100</v>
      </c>
      <c r="AH832" s="3">
        <v>30200</v>
      </c>
      <c r="AI832" s="3">
        <v>29950</v>
      </c>
      <c r="AJ832" s="3">
        <v>6090</v>
      </c>
      <c r="AK832" s="3">
        <v>6102.5</v>
      </c>
      <c r="AL832" s="3">
        <v>6244.75</v>
      </c>
      <c r="AM832" s="3">
        <v>6361.75</v>
      </c>
      <c r="AN832" s="3">
        <v>6407.5</v>
      </c>
      <c r="AO832" s="3">
        <v>1867.75</v>
      </c>
      <c r="AP832" s="3">
        <v>1890</v>
      </c>
      <c r="AQ832" s="3">
        <v>1909.25</v>
      </c>
      <c r="AR832" s="3">
        <v>1918.5</v>
      </c>
      <c r="AS832" s="3">
        <v>1910.25</v>
      </c>
    </row>
    <row r="833" spans="1:45" x14ac:dyDescent="0.25">
      <c r="A833" s="3">
        <v>2287.75</v>
      </c>
      <c r="B833" s="3">
        <v>2355.25</v>
      </c>
      <c r="C833" s="3">
        <v>2355.25</v>
      </c>
      <c r="D833" s="3">
        <v>2399</v>
      </c>
      <c r="E833" s="3">
        <v>2402.5</v>
      </c>
      <c r="F833" s="3">
        <v>15702.5</v>
      </c>
      <c r="G833" s="3">
        <v>16022.5</v>
      </c>
      <c r="H833" s="3">
        <v>16175</v>
      </c>
      <c r="I833" s="3">
        <v>16007.5</v>
      </c>
      <c r="J833" s="3">
        <v>16015</v>
      </c>
      <c r="K833" s="3">
        <v>295</v>
      </c>
      <c r="L833" s="3">
        <v>295</v>
      </c>
      <c r="M833" s="3">
        <v>295</v>
      </c>
      <c r="N833" s="3">
        <v>295</v>
      </c>
      <c r="O833" s="3">
        <v>295</v>
      </c>
      <c r="P833" s="3">
        <v>13282.5</v>
      </c>
      <c r="Q833" s="3">
        <v>13857.5</v>
      </c>
      <c r="R833" s="3">
        <v>13757.5</v>
      </c>
      <c r="S833" s="3">
        <v>14127.5</v>
      </c>
      <c r="T833" s="3">
        <v>14412.5</v>
      </c>
      <c r="U833" s="3">
        <v>17000</v>
      </c>
      <c r="V833" s="3">
        <v>17000</v>
      </c>
      <c r="W833" s="3">
        <v>17000</v>
      </c>
      <c r="X833" s="3">
        <v>17250</v>
      </c>
      <c r="Y833" s="3">
        <v>17250</v>
      </c>
      <c r="Z833" s="3">
        <v>2082.5</v>
      </c>
      <c r="AA833" s="3">
        <v>2124.25</v>
      </c>
      <c r="AB833" s="3">
        <v>2138.5</v>
      </c>
      <c r="AC833" s="3">
        <v>2139.5</v>
      </c>
      <c r="AD833" s="3">
        <v>2113.75</v>
      </c>
      <c r="AE833" s="3">
        <v>30100</v>
      </c>
      <c r="AF833" s="3">
        <v>30100</v>
      </c>
      <c r="AG833" s="3">
        <v>30200</v>
      </c>
      <c r="AH833" s="3">
        <v>29950</v>
      </c>
      <c r="AI833" s="3">
        <v>29850</v>
      </c>
      <c r="AJ833" s="3">
        <v>6102.5</v>
      </c>
      <c r="AK833" s="3">
        <v>6244.75</v>
      </c>
      <c r="AL833" s="3">
        <v>6361.75</v>
      </c>
      <c r="AM833" s="3">
        <v>6407.5</v>
      </c>
      <c r="AN833" s="3">
        <v>6400.25</v>
      </c>
      <c r="AO833" s="3">
        <v>1890</v>
      </c>
      <c r="AP833" s="3">
        <v>1909.25</v>
      </c>
      <c r="AQ833" s="3">
        <v>1918.5</v>
      </c>
      <c r="AR833" s="3">
        <v>1910.25</v>
      </c>
      <c r="AS833" s="3">
        <v>1915.25</v>
      </c>
    </row>
    <row r="834" spans="1:45" x14ac:dyDescent="0.25">
      <c r="A834" s="3">
        <v>2355.25</v>
      </c>
      <c r="B834" s="3">
        <v>2355.25</v>
      </c>
      <c r="C834" s="3">
        <v>2399</v>
      </c>
      <c r="D834" s="3">
        <v>2402.5</v>
      </c>
      <c r="E834" s="3">
        <v>2381.75</v>
      </c>
      <c r="F834" s="3">
        <v>16022.5</v>
      </c>
      <c r="G834" s="3">
        <v>16175</v>
      </c>
      <c r="H834" s="3">
        <v>16007.5</v>
      </c>
      <c r="I834" s="3">
        <v>16015</v>
      </c>
      <c r="J834" s="3">
        <v>16052.5</v>
      </c>
      <c r="K834" s="3">
        <v>295</v>
      </c>
      <c r="L834" s="3">
        <v>295</v>
      </c>
      <c r="M834" s="3">
        <v>295</v>
      </c>
      <c r="N834" s="3">
        <v>295</v>
      </c>
      <c r="O834" s="3">
        <v>295</v>
      </c>
      <c r="P834" s="3">
        <v>13857.5</v>
      </c>
      <c r="Q834" s="3">
        <v>13757.5</v>
      </c>
      <c r="R834" s="3">
        <v>14127.5</v>
      </c>
      <c r="S834" s="3">
        <v>14412.5</v>
      </c>
      <c r="T834" s="3">
        <v>13912.5</v>
      </c>
      <c r="U834" s="3">
        <v>17000</v>
      </c>
      <c r="V834" s="3">
        <v>17000</v>
      </c>
      <c r="W834" s="3">
        <v>17250</v>
      </c>
      <c r="X834" s="3">
        <v>17250</v>
      </c>
      <c r="Y834" s="3">
        <v>16850</v>
      </c>
      <c r="Z834" s="3">
        <v>2124.25</v>
      </c>
      <c r="AA834" s="3">
        <v>2138.5</v>
      </c>
      <c r="AB834" s="3">
        <v>2139.5</v>
      </c>
      <c r="AC834" s="3">
        <v>2113.75</v>
      </c>
      <c r="AD834" s="3">
        <v>2080.25</v>
      </c>
      <c r="AE834" s="3">
        <v>30100</v>
      </c>
      <c r="AF834" s="3">
        <v>30200</v>
      </c>
      <c r="AG834" s="3">
        <v>29950</v>
      </c>
      <c r="AH834" s="3">
        <v>29850</v>
      </c>
      <c r="AI834" s="3">
        <v>30000</v>
      </c>
      <c r="AJ834" s="3">
        <v>6244.75</v>
      </c>
      <c r="AK834" s="3">
        <v>6361.75</v>
      </c>
      <c r="AL834" s="3">
        <v>6407.5</v>
      </c>
      <c r="AM834" s="3">
        <v>6400.25</v>
      </c>
      <c r="AN834" s="3">
        <v>6436.5</v>
      </c>
      <c r="AO834" s="3">
        <v>1909.25</v>
      </c>
      <c r="AP834" s="3">
        <v>1918.5</v>
      </c>
      <c r="AQ834" s="3">
        <v>1910.25</v>
      </c>
      <c r="AR834" s="3">
        <v>1915.25</v>
      </c>
      <c r="AS834" s="3">
        <v>1870.25</v>
      </c>
    </row>
    <row r="835" spans="1:45" x14ac:dyDescent="0.25">
      <c r="A835" s="3">
        <v>2355.25</v>
      </c>
      <c r="B835" s="3">
        <v>2399</v>
      </c>
      <c r="C835" s="3">
        <v>2402.5</v>
      </c>
      <c r="D835" s="3">
        <v>2381.75</v>
      </c>
      <c r="E835" s="3">
        <v>2382.25</v>
      </c>
      <c r="F835" s="3">
        <v>16175</v>
      </c>
      <c r="G835" s="3">
        <v>16007.5</v>
      </c>
      <c r="H835" s="3">
        <v>16015</v>
      </c>
      <c r="I835" s="3">
        <v>16052.5</v>
      </c>
      <c r="J835" s="3">
        <v>15937.5</v>
      </c>
      <c r="K835" s="3">
        <v>295</v>
      </c>
      <c r="L835" s="3">
        <v>295</v>
      </c>
      <c r="M835" s="3">
        <v>295</v>
      </c>
      <c r="N835" s="3">
        <v>295</v>
      </c>
      <c r="O835" s="3">
        <v>295</v>
      </c>
      <c r="P835" s="3">
        <v>13757.5</v>
      </c>
      <c r="Q835" s="3">
        <v>14127.5</v>
      </c>
      <c r="R835" s="3">
        <v>14412.5</v>
      </c>
      <c r="S835" s="3">
        <v>13912.5</v>
      </c>
      <c r="T835" s="3">
        <v>14095</v>
      </c>
      <c r="U835" s="3">
        <v>17000</v>
      </c>
      <c r="V835" s="3">
        <v>17250</v>
      </c>
      <c r="W835" s="3">
        <v>17250</v>
      </c>
      <c r="X835" s="3">
        <v>16850</v>
      </c>
      <c r="Y835" s="3">
        <v>16850</v>
      </c>
      <c r="Z835" s="3">
        <v>2138.5</v>
      </c>
      <c r="AA835" s="3">
        <v>2139.5</v>
      </c>
      <c r="AB835" s="3">
        <v>2113.75</v>
      </c>
      <c r="AC835" s="3">
        <v>2080.25</v>
      </c>
      <c r="AD835" s="3">
        <v>2069.5</v>
      </c>
      <c r="AE835" s="3">
        <v>30200</v>
      </c>
      <c r="AF835" s="3">
        <v>29950</v>
      </c>
      <c r="AG835" s="3">
        <v>29850</v>
      </c>
      <c r="AH835" s="3">
        <v>30000</v>
      </c>
      <c r="AI835" s="3">
        <v>29950</v>
      </c>
      <c r="AJ835" s="3">
        <v>6361.75</v>
      </c>
      <c r="AK835" s="3">
        <v>6407.5</v>
      </c>
      <c r="AL835" s="3">
        <v>6400.25</v>
      </c>
      <c r="AM835" s="3">
        <v>6436.5</v>
      </c>
      <c r="AN835" s="3">
        <v>6396</v>
      </c>
      <c r="AO835" s="3">
        <v>1918.5</v>
      </c>
      <c r="AP835" s="3">
        <v>1910.25</v>
      </c>
      <c r="AQ835" s="3">
        <v>1915.25</v>
      </c>
      <c r="AR835" s="3">
        <v>1870.25</v>
      </c>
      <c r="AS835" s="3">
        <v>1863.75</v>
      </c>
    </row>
    <row r="836" spans="1:45" x14ac:dyDescent="0.25">
      <c r="A836" s="3">
        <v>2399</v>
      </c>
      <c r="B836" s="3">
        <v>2402.5</v>
      </c>
      <c r="C836" s="3">
        <v>2381.75</v>
      </c>
      <c r="D836" s="3">
        <v>2382.25</v>
      </c>
      <c r="E836" s="3">
        <v>2329.75</v>
      </c>
      <c r="F836" s="3">
        <v>16007.5</v>
      </c>
      <c r="G836" s="3">
        <v>16015</v>
      </c>
      <c r="H836" s="3">
        <v>16052.5</v>
      </c>
      <c r="I836" s="3">
        <v>15937.5</v>
      </c>
      <c r="J836" s="3">
        <v>15650</v>
      </c>
      <c r="K836" s="3">
        <v>295</v>
      </c>
      <c r="L836" s="3">
        <v>295</v>
      </c>
      <c r="M836" s="3">
        <v>295</v>
      </c>
      <c r="N836" s="3">
        <v>295</v>
      </c>
      <c r="O836" s="3">
        <v>295</v>
      </c>
      <c r="P836" s="3">
        <v>14127.5</v>
      </c>
      <c r="Q836" s="3">
        <v>14412.5</v>
      </c>
      <c r="R836" s="3">
        <v>13912.5</v>
      </c>
      <c r="S836" s="3">
        <v>14095</v>
      </c>
      <c r="T836" s="3">
        <v>14282.5</v>
      </c>
      <c r="U836" s="3">
        <v>17250</v>
      </c>
      <c r="V836" s="3">
        <v>17250</v>
      </c>
      <c r="W836" s="3">
        <v>16850</v>
      </c>
      <c r="X836" s="3">
        <v>16850</v>
      </c>
      <c r="Y836" s="3">
        <v>16850</v>
      </c>
      <c r="Z836" s="3">
        <v>2139.5</v>
      </c>
      <c r="AA836" s="3">
        <v>2113.75</v>
      </c>
      <c r="AB836" s="3">
        <v>2080.25</v>
      </c>
      <c r="AC836" s="3">
        <v>2069.5</v>
      </c>
      <c r="AD836" s="3">
        <v>2022</v>
      </c>
      <c r="AE836" s="3">
        <v>29950</v>
      </c>
      <c r="AF836" s="3">
        <v>29850</v>
      </c>
      <c r="AG836" s="3">
        <v>30000</v>
      </c>
      <c r="AH836" s="3">
        <v>29950</v>
      </c>
      <c r="AI836" s="3">
        <v>29950</v>
      </c>
      <c r="AJ836" s="3">
        <v>6407.5</v>
      </c>
      <c r="AK836" s="3">
        <v>6400.25</v>
      </c>
      <c r="AL836" s="3">
        <v>6436.5</v>
      </c>
      <c r="AM836" s="3">
        <v>6396</v>
      </c>
      <c r="AN836" s="3">
        <v>6362.75</v>
      </c>
      <c r="AO836" s="3">
        <v>1910.25</v>
      </c>
      <c r="AP836" s="3">
        <v>1915.25</v>
      </c>
      <c r="AQ836" s="3">
        <v>1870.25</v>
      </c>
      <c r="AR836" s="3">
        <v>1863.75</v>
      </c>
      <c r="AS836" s="3">
        <v>1851.75</v>
      </c>
    </row>
    <row r="837" spans="1:45" x14ac:dyDescent="0.25">
      <c r="A837" s="3">
        <v>2402.5</v>
      </c>
      <c r="B837" s="3">
        <v>2381.75</v>
      </c>
      <c r="C837" s="3">
        <v>2382.25</v>
      </c>
      <c r="D837" s="3">
        <v>2329.75</v>
      </c>
      <c r="E837" s="3">
        <v>2359</v>
      </c>
      <c r="F837" s="3">
        <v>16015</v>
      </c>
      <c r="G837" s="3">
        <v>16052.5</v>
      </c>
      <c r="H837" s="3">
        <v>15937.5</v>
      </c>
      <c r="I837" s="3">
        <v>15650</v>
      </c>
      <c r="J837" s="3">
        <v>15925</v>
      </c>
      <c r="K837" s="3">
        <v>295</v>
      </c>
      <c r="L837" s="3">
        <v>295</v>
      </c>
      <c r="M837" s="3">
        <v>295</v>
      </c>
      <c r="N837" s="3">
        <v>295</v>
      </c>
      <c r="O837" s="3">
        <v>295</v>
      </c>
      <c r="P837" s="3">
        <v>14412.5</v>
      </c>
      <c r="Q837" s="3">
        <v>13912.5</v>
      </c>
      <c r="R837" s="3">
        <v>14095</v>
      </c>
      <c r="S837" s="3">
        <v>14282.5</v>
      </c>
      <c r="T837" s="3">
        <v>14115</v>
      </c>
      <c r="U837" s="3">
        <v>17250</v>
      </c>
      <c r="V837" s="3">
        <v>16850</v>
      </c>
      <c r="W837" s="3">
        <v>16850</v>
      </c>
      <c r="X837" s="3">
        <v>16850</v>
      </c>
      <c r="Y837" s="3">
        <v>16850</v>
      </c>
      <c r="Z837" s="3">
        <v>2113.75</v>
      </c>
      <c r="AA837" s="3">
        <v>2080.25</v>
      </c>
      <c r="AB837" s="3">
        <v>2069.5</v>
      </c>
      <c r="AC837" s="3">
        <v>2022</v>
      </c>
      <c r="AD837" s="3">
        <v>2020.5</v>
      </c>
      <c r="AE837" s="3">
        <v>29850</v>
      </c>
      <c r="AF837" s="3">
        <v>30000</v>
      </c>
      <c r="AG837" s="3">
        <v>29950</v>
      </c>
      <c r="AH837" s="3">
        <v>29950</v>
      </c>
      <c r="AI837" s="3">
        <v>30050</v>
      </c>
      <c r="AJ837" s="3">
        <v>6400.25</v>
      </c>
      <c r="AK837" s="3">
        <v>6436.5</v>
      </c>
      <c r="AL837" s="3">
        <v>6396</v>
      </c>
      <c r="AM837" s="3">
        <v>6362.75</v>
      </c>
      <c r="AN837" s="3">
        <v>6446.5</v>
      </c>
      <c r="AO837" s="3">
        <v>1915.25</v>
      </c>
      <c r="AP837" s="3">
        <v>1870.25</v>
      </c>
      <c r="AQ837" s="3">
        <v>1863.75</v>
      </c>
      <c r="AR837" s="3">
        <v>1851.75</v>
      </c>
      <c r="AS837" s="3">
        <v>1854.5</v>
      </c>
    </row>
    <row r="838" spans="1:45" x14ac:dyDescent="0.25">
      <c r="A838" s="3">
        <v>2381.75</v>
      </c>
      <c r="B838" s="3">
        <v>2382.25</v>
      </c>
      <c r="C838" s="3">
        <v>2329.75</v>
      </c>
      <c r="D838" s="3">
        <v>2359</v>
      </c>
      <c r="E838" s="3">
        <v>2376.5</v>
      </c>
      <c r="F838" s="3">
        <v>16052.5</v>
      </c>
      <c r="G838" s="3">
        <v>15937.5</v>
      </c>
      <c r="H838" s="3">
        <v>15650</v>
      </c>
      <c r="I838" s="3">
        <v>15925</v>
      </c>
      <c r="J838" s="3">
        <v>15925</v>
      </c>
      <c r="K838" s="3">
        <v>295</v>
      </c>
      <c r="L838" s="3">
        <v>295</v>
      </c>
      <c r="M838" s="3">
        <v>295</v>
      </c>
      <c r="N838" s="3">
        <v>295</v>
      </c>
      <c r="O838" s="3">
        <v>295</v>
      </c>
      <c r="P838" s="3">
        <v>13912.5</v>
      </c>
      <c r="Q838" s="3">
        <v>14095</v>
      </c>
      <c r="R838" s="3">
        <v>14282.5</v>
      </c>
      <c r="S838" s="3">
        <v>14115</v>
      </c>
      <c r="T838" s="3">
        <v>14037.5</v>
      </c>
      <c r="U838" s="3">
        <v>16850</v>
      </c>
      <c r="V838" s="3">
        <v>16850</v>
      </c>
      <c r="W838" s="3">
        <v>16850</v>
      </c>
      <c r="X838" s="3">
        <v>16850</v>
      </c>
      <c r="Y838" s="3">
        <v>16850</v>
      </c>
      <c r="Z838" s="3">
        <v>2080.25</v>
      </c>
      <c r="AA838" s="3">
        <v>2069.5</v>
      </c>
      <c r="AB838" s="3">
        <v>2022</v>
      </c>
      <c r="AC838" s="3">
        <v>2020.5</v>
      </c>
      <c r="AD838" s="3">
        <v>2038.75</v>
      </c>
      <c r="AE838" s="3">
        <v>30000</v>
      </c>
      <c r="AF838" s="3">
        <v>29950</v>
      </c>
      <c r="AG838" s="3">
        <v>29950</v>
      </c>
      <c r="AH838" s="3">
        <v>30050</v>
      </c>
      <c r="AI838" s="3">
        <v>30100</v>
      </c>
      <c r="AJ838" s="3">
        <v>6436.5</v>
      </c>
      <c r="AK838" s="3">
        <v>6396</v>
      </c>
      <c r="AL838" s="3">
        <v>6362.75</v>
      </c>
      <c r="AM838" s="3">
        <v>6446.5</v>
      </c>
      <c r="AN838" s="3">
        <v>6415.5</v>
      </c>
      <c r="AO838" s="3">
        <v>1870.25</v>
      </c>
      <c r="AP838" s="3">
        <v>1863.75</v>
      </c>
      <c r="AQ838" s="3">
        <v>1851.75</v>
      </c>
      <c r="AR838" s="3">
        <v>1854.5</v>
      </c>
      <c r="AS838" s="3">
        <v>1859.5</v>
      </c>
    </row>
    <row r="839" spans="1:45" x14ac:dyDescent="0.25">
      <c r="A839" s="3">
        <v>2382.25</v>
      </c>
      <c r="B839" s="3">
        <v>2329.75</v>
      </c>
      <c r="C839" s="3">
        <v>2359</v>
      </c>
      <c r="D839" s="3">
        <v>2376.5</v>
      </c>
      <c r="E839" s="3">
        <v>2335.25</v>
      </c>
      <c r="F839" s="3">
        <v>15937.5</v>
      </c>
      <c r="G839" s="3">
        <v>15650</v>
      </c>
      <c r="H839" s="3">
        <v>15925</v>
      </c>
      <c r="I839" s="3">
        <v>15925</v>
      </c>
      <c r="J839" s="3">
        <v>15727.5</v>
      </c>
      <c r="K839" s="3">
        <v>295</v>
      </c>
      <c r="L839" s="3">
        <v>295</v>
      </c>
      <c r="M839" s="3">
        <v>295</v>
      </c>
      <c r="N839" s="3">
        <v>295</v>
      </c>
      <c r="O839" s="3">
        <v>295</v>
      </c>
      <c r="P839" s="3">
        <v>14095</v>
      </c>
      <c r="Q839" s="3">
        <v>14282.5</v>
      </c>
      <c r="R839" s="3">
        <v>14115</v>
      </c>
      <c r="S839" s="3">
        <v>14037.5</v>
      </c>
      <c r="T839" s="3">
        <v>13827.5</v>
      </c>
      <c r="U839" s="3">
        <v>16850</v>
      </c>
      <c r="V839" s="3">
        <v>16850</v>
      </c>
      <c r="W839" s="3">
        <v>16850</v>
      </c>
      <c r="X839" s="3">
        <v>16850</v>
      </c>
      <c r="Y839" s="3">
        <v>17050</v>
      </c>
      <c r="Z839" s="3">
        <v>2069.5</v>
      </c>
      <c r="AA839" s="3">
        <v>2022</v>
      </c>
      <c r="AB839" s="3">
        <v>2020.5</v>
      </c>
      <c r="AC839" s="3">
        <v>2038.75</v>
      </c>
      <c r="AD839" s="3">
        <v>1994.25</v>
      </c>
      <c r="AE839" s="3">
        <v>29950</v>
      </c>
      <c r="AF839" s="3">
        <v>29950</v>
      </c>
      <c r="AG839" s="3">
        <v>30050</v>
      </c>
      <c r="AH839" s="3">
        <v>30100</v>
      </c>
      <c r="AI839" s="3">
        <v>30100</v>
      </c>
      <c r="AJ839" s="3">
        <v>6396</v>
      </c>
      <c r="AK839" s="3">
        <v>6362.75</v>
      </c>
      <c r="AL839" s="3">
        <v>6446.5</v>
      </c>
      <c r="AM839" s="3">
        <v>6415.5</v>
      </c>
      <c r="AN839" s="3">
        <v>6398.5</v>
      </c>
      <c r="AO839" s="3">
        <v>1863.75</v>
      </c>
      <c r="AP839" s="3">
        <v>1851.75</v>
      </c>
      <c r="AQ839" s="3">
        <v>1854.5</v>
      </c>
      <c r="AR839" s="3">
        <v>1859.5</v>
      </c>
      <c r="AS839" s="3">
        <v>1845.75</v>
      </c>
    </row>
    <row r="840" spans="1:45" x14ac:dyDescent="0.25">
      <c r="A840" s="3">
        <v>2329.75</v>
      </c>
      <c r="B840" s="3">
        <v>2359</v>
      </c>
      <c r="C840" s="3">
        <v>2376.5</v>
      </c>
      <c r="D840" s="3">
        <v>2335.25</v>
      </c>
      <c r="E840" s="3">
        <v>2284.25</v>
      </c>
      <c r="F840" s="3">
        <v>15650</v>
      </c>
      <c r="G840" s="3">
        <v>15925</v>
      </c>
      <c r="H840" s="3">
        <v>15925</v>
      </c>
      <c r="I840" s="3">
        <v>15727.5</v>
      </c>
      <c r="J840" s="3">
        <v>15787.5</v>
      </c>
      <c r="K840" s="3">
        <v>295</v>
      </c>
      <c r="L840" s="3">
        <v>295</v>
      </c>
      <c r="M840" s="3">
        <v>295</v>
      </c>
      <c r="N840" s="3">
        <v>295</v>
      </c>
      <c r="O840" s="3">
        <v>295</v>
      </c>
      <c r="P840" s="3">
        <v>14282.5</v>
      </c>
      <c r="Q840" s="3">
        <v>14115</v>
      </c>
      <c r="R840" s="3">
        <v>14037.5</v>
      </c>
      <c r="S840" s="3">
        <v>13827.5</v>
      </c>
      <c r="T840" s="3">
        <v>13652.5</v>
      </c>
      <c r="U840" s="3">
        <v>16850</v>
      </c>
      <c r="V840" s="3">
        <v>16850</v>
      </c>
      <c r="W840" s="3">
        <v>16850</v>
      </c>
      <c r="X840" s="3">
        <v>17050</v>
      </c>
      <c r="Y840" s="3">
        <v>17050</v>
      </c>
      <c r="Z840" s="3">
        <v>2022</v>
      </c>
      <c r="AA840" s="3">
        <v>2020.5</v>
      </c>
      <c r="AB840" s="3">
        <v>2038.75</v>
      </c>
      <c r="AC840" s="3">
        <v>1994.25</v>
      </c>
      <c r="AD840" s="3">
        <v>1961.25</v>
      </c>
      <c r="AE840" s="3">
        <v>29950</v>
      </c>
      <c r="AF840" s="3">
        <v>30050</v>
      </c>
      <c r="AG840" s="3">
        <v>30100</v>
      </c>
      <c r="AH840" s="3">
        <v>30100</v>
      </c>
      <c r="AI840" s="3">
        <v>30100</v>
      </c>
      <c r="AJ840" s="3">
        <v>6362.75</v>
      </c>
      <c r="AK840" s="3">
        <v>6446.5</v>
      </c>
      <c r="AL840" s="3">
        <v>6415.5</v>
      </c>
      <c r="AM840" s="3">
        <v>6398.5</v>
      </c>
      <c r="AN840" s="3">
        <v>6355.75</v>
      </c>
      <c r="AO840" s="3">
        <v>1851.75</v>
      </c>
      <c r="AP840" s="3">
        <v>1854.5</v>
      </c>
      <c r="AQ840" s="3">
        <v>1859.5</v>
      </c>
      <c r="AR840" s="3">
        <v>1845.75</v>
      </c>
      <c r="AS840" s="3">
        <v>1812.75</v>
      </c>
    </row>
    <row r="841" spans="1:45" x14ac:dyDescent="0.25">
      <c r="A841" s="3">
        <v>2359</v>
      </c>
      <c r="B841" s="3">
        <v>2376.5</v>
      </c>
      <c r="C841" s="3">
        <v>2335.25</v>
      </c>
      <c r="D841" s="3">
        <v>2284.25</v>
      </c>
      <c r="E841" s="3">
        <v>2294.25</v>
      </c>
      <c r="F841" s="3">
        <v>15925</v>
      </c>
      <c r="G841" s="3">
        <v>15925</v>
      </c>
      <c r="H841" s="3">
        <v>15727.5</v>
      </c>
      <c r="I841" s="3">
        <v>15787.5</v>
      </c>
      <c r="J841" s="3">
        <v>16002.5</v>
      </c>
      <c r="K841" s="3">
        <v>295</v>
      </c>
      <c r="L841" s="3">
        <v>295</v>
      </c>
      <c r="M841" s="3">
        <v>295</v>
      </c>
      <c r="N841" s="3">
        <v>295</v>
      </c>
      <c r="O841" s="3">
        <v>295</v>
      </c>
      <c r="P841" s="3">
        <v>14115</v>
      </c>
      <c r="Q841" s="3">
        <v>14037.5</v>
      </c>
      <c r="R841" s="3">
        <v>13827.5</v>
      </c>
      <c r="S841" s="3">
        <v>13652.5</v>
      </c>
      <c r="T841" s="3">
        <v>13680</v>
      </c>
      <c r="U841" s="3">
        <v>16850</v>
      </c>
      <c r="V841" s="3">
        <v>16850</v>
      </c>
      <c r="W841" s="3">
        <v>17050</v>
      </c>
      <c r="X841" s="3">
        <v>17050</v>
      </c>
      <c r="Y841" s="3">
        <v>17050</v>
      </c>
      <c r="Z841" s="3">
        <v>2020.5</v>
      </c>
      <c r="AA841" s="3">
        <v>2038.75</v>
      </c>
      <c r="AB841" s="3">
        <v>1994.25</v>
      </c>
      <c r="AC841" s="3">
        <v>1961.25</v>
      </c>
      <c r="AD841" s="3">
        <v>1959.5</v>
      </c>
      <c r="AE841" s="3">
        <v>30050</v>
      </c>
      <c r="AF841" s="3">
        <v>30100</v>
      </c>
      <c r="AG841" s="3">
        <v>30100</v>
      </c>
      <c r="AH841" s="3">
        <v>30100</v>
      </c>
      <c r="AI841" s="3">
        <v>30100</v>
      </c>
      <c r="AJ841" s="3">
        <v>6446.5</v>
      </c>
      <c r="AK841" s="3">
        <v>6415.5</v>
      </c>
      <c r="AL841" s="3">
        <v>6398.5</v>
      </c>
      <c r="AM841" s="3">
        <v>6355.75</v>
      </c>
      <c r="AN841" s="3">
        <v>6382.75</v>
      </c>
      <c r="AO841" s="3">
        <v>1854.5</v>
      </c>
      <c r="AP841" s="3">
        <v>1859.5</v>
      </c>
      <c r="AQ841" s="3">
        <v>1845.75</v>
      </c>
      <c r="AR841" s="3">
        <v>1812.75</v>
      </c>
      <c r="AS841" s="3">
        <v>1795.25</v>
      </c>
    </row>
    <row r="842" spans="1:45" x14ac:dyDescent="0.25">
      <c r="A842" s="3">
        <v>2376.5</v>
      </c>
      <c r="B842" s="3">
        <v>2335.25</v>
      </c>
      <c r="C842" s="3">
        <v>2284.25</v>
      </c>
      <c r="D842" s="3">
        <v>2294.25</v>
      </c>
      <c r="E842" s="3">
        <v>2254.5</v>
      </c>
      <c r="F842" s="3">
        <v>15925</v>
      </c>
      <c r="G842" s="3">
        <v>15727.5</v>
      </c>
      <c r="H842" s="3">
        <v>15787.5</v>
      </c>
      <c r="I842" s="3">
        <v>16002.5</v>
      </c>
      <c r="J842" s="3">
        <v>15797.5</v>
      </c>
      <c r="K842" s="3">
        <v>295</v>
      </c>
      <c r="L842" s="3">
        <v>295</v>
      </c>
      <c r="M842" s="3">
        <v>295</v>
      </c>
      <c r="N842" s="3">
        <v>295</v>
      </c>
      <c r="O842" s="3">
        <v>295</v>
      </c>
      <c r="P842" s="3">
        <v>14037.5</v>
      </c>
      <c r="Q842" s="3">
        <v>13827.5</v>
      </c>
      <c r="R842" s="3">
        <v>13652.5</v>
      </c>
      <c r="S842" s="3">
        <v>13680</v>
      </c>
      <c r="T842" s="3">
        <v>13385</v>
      </c>
      <c r="U842" s="3">
        <v>16850</v>
      </c>
      <c r="V842" s="3">
        <v>17050</v>
      </c>
      <c r="W842" s="3">
        <v>17050</v>
      </c>
      <c r="X842" s="3">
        <v>17050</v>
      </c>
      <c r="Y842" s="3">
        <v>17050</v>
      </c>
      <c r="Z842" s="3">
        <v>2038.75</v>
      </c>
      <c r="AA842" s="3">
        <v>1994.25</v>
      </c>
      <c r="AB842" s="3">
        <v>1961.25</v>
      </c>
      <c r="AC842" s="3">
        <v>1959.5</v>
      </c>
      <c r="AD842" s="3">
        <v>1935.75</v>
      </c>
      <c r="AE842" s="3">
        <v>30100</v>
      </c>
      <c r="AF842" s="3">
        <v>30100</v>
      </c>
      <c r="AG842" s="3">
        <v>30100</v>
      </c>
      <c r="AH842" s="3">
        <v>30100</v>
      </c>
      <c r="AI842" s="3">
        <v>30050</v>
      </c>
      <c r="AJ842" s="3">
        <v>6415.5</v>
      </c>
      <c r="AK842" s="3">
        <v>6398.5</v>
      </c>
      <c r="AL842" s="3">
        <v>6355.75</v>
      </c>
      <c r="AM842" s="3">
        <v>6382.75</v>
      </c>
      <c r="AN842" s="3">
        <v>6269.75</v>
      </c>
      <c r="AO842" s="3">
        <v>1859.5</v>
      </c>
      <c r="AP842" s="3">
        <v>1845.75</v>
      </c>
      <c r="AQ842" s="3">
        <v>1812.75</v>
      </c>
      <c r="AR842" s="3">
        <v>1795.25</v>
      </c>
      <c r="AS842" s="3">
        <v>1749.75</v>
      </c>
    </row>
    <row r="843" spans="1:45" x14ac:dyDescent="0.25">
      <c r="A843" s="3">
        <v>2335.25</v>
      </c>
      <c r="B843" s="3">
        <v>2284.25</v>
      </c>
      <c r="C843" s="3">
        <v>2294.25</v>
      </c>
      <c r="D843" s="3">
        <v>2254.5</v>
      </c>
      <c r="E843" s="3">
        <v>2202.75</v>
      </c>
      <c r="F843" s="3">
        <v>15727.5</v>
      </c>
      <c r="G843" s="3">
        <v>15787.5</v>
      </c>
      <c r="H843" s="3">
        <v>16002.5</v>
      </c>
      <c r="I843" s="3">
        <v>15797.5</v>
      </c>
      <c r="J843" s="3">
        <v>15937.5</v>
      </c>
      <c r="K843" s="3">
        <v>295</v>
      </c>
      <c r="L843" s="3">
        <v>295</v>
      </c>
      <c r="M843" s="3">
        <v>295</v>
      </c>
      <c r="N843" s="3">
        <v>295</v>
      </c>
      <c r="O843" s="3">
        <v>295</v>
      </c>
      <c r="P843" s="3">
        <v>13827.5</v>
      </c>
      <c r="Q843" s="3">
        <v>13652.5</v>
      </c>
      <c r="R843" s="3">
        <v>13680</v>
      </c>
      <c r="S843" s="3">
        <v>13385</v>
      </c>
      <c r="T843" s="3">
        <v>12825</v>
      </c>
      <c r="U843" s="3">
        <v>17050</v>
      </c>
      <c r="V843" s="3">
        <v>17050</v>
      </c>
      <c r="W843" s="3">
        <v>17050</v>
      </c>
      <c r="X843" s="3">
        <v>17050</v>
      </c>
      <c r="Y843" s="3">
        <v>16750</v>
      </c>
      <c r="Z843" s="3">
        <v>1994.25</v>
      </c>
      <c r="AA843" s="3">
        <v>1961.25</v>
      </c>
      <c r="AB843" s="3">
        <v>1959.5</v>
      </c>
      <c r="AC843" s="3">
        <v>1935.75</v>
      </c>
      <c r="AD843" s="3">
        <v>1918.5</v>
      </c>
      <c r="AE843" s="3">
        <v>30100</v>
      </c>
      <c r="AF843" s="3">
        <v>30100</v>
      </c>
      <c r="AG843" s="3">
        <v>30100</v>
      </c>
      <c r="AH843" s="3">
        <v>30050</v>
      </c>
      <c r="AI843" s="3">
        <v>29950</v>
      </c>
      <c r="AJ843" s="3">
        <v>6398.5</v>
      </c>
      <c r="AK843" s="3">
        <v>6355.75</v>
      </c>
      <c r="AL843" s="3">
        <v>6382.75</v>
      </c>
      <c r="AM843" s="3">
        <v>6269.75</v>
      </c>
      <c r="AN843" s="3">
        <v>6207.5</v>
      </c>
      <c r="AO843" s="3">
        <v>1845.75</v>
      </c>
      <c r="AP843" s="3">
        <v>1812.75</v>
      </c>
      <c r="AQ843" s="3">
        <v>1795.25</v>
      </c>
      <c r="AR843" s="3">
        <v>1749.75</v>
      </c>
      <c r="AS843" s="3">
        <v>1748.75</v>
      </c>
    </row>
    <row r="844" spans="1:45" x14ac:dyDescent="0.25">
      <c r="A844" s="3">
        <v>2284.25</v>
      </c>
      <c r="B844" s="3">
        <v>2294.25</v>
      </c>
      <c r="C844" s="3">
        <v>2254.5</v>
      </c>
      <c r="D844" s="3">
        <v>2202.75</v>
      </c>
      <c r="E844" s="3">
        <v>2193.25</v>
      </c>
      <c r="F844" s="3">
        <v>15787.5</v>
      </c>
      <c r="G844" s="3">
        <v>16002.5</v>
      </c>
      <c r="H844" s="3">
        <v>15797.5</v>
      </c>
      <c r="I844" s="3">
        <v>15937.5</v>
      </c>
      <c r="J844" s="3">
        <v>15887.5</v>
      </c>
      <c r="K844" s="3">
        <v>295</v>
      </c>
      <c r="L844" s="3">
        <v>295</v>
      </c>
      <c r="M844" s="3">
        <v>295</v>
      </c>
      <c r="N844" s="3">
        <v>295</v>
      </c>
      <c r="O844" s="3">
        <v>300</v>
      </c>
      <c r="P844" s="3">
        <v>13652.5</v>
      </c>
      <c r="Q844" s="3">
        <v>13680</v>
      </c>
      <c r="R844" s="3">
        <v>13385</v>
      </c>
      <c r="S844" s="3">
        <v>12825</v>
      </c>
      <c r="T844" s="3">
        <v>13012.5</v>
      </c>
      <c r="U844" s="3">
        <v>17050</v>
      </c>
      <c r="V844" s="3">
        <v>17050</v>
      </c>
      <c r="W844" s="3">
        <v>17050</v>
      </c>
      <c r="X844" s="3">
        <v>16750</v>
      </c>
      <c r="Y844" s="3">
        <v>16850</v>
      </c>
      <c r="Z844" s="3">
        <v>1961.25</v>
      </c>
      <c r="AA844" s="3">
        <v>1959.5</v>
      </c>
      <c r="AB844" s="3">
        <v>1935.75</v>
      </c>
      <c r="AC844" s="3">
        <v>1918.5</v>
      </c>
      <c r="AD844" s="3">
        <v>1952.25</v>
      </c>
      <c r="AE844" s="3">
        <v>30100</v>
      </c>
      <c r="AF844" s="3">
        <v>30100</v>
      </c>
      <c r="AG844" s="3">
        <v>30050</v>
      </c>
      <c r="AH844" s="3">
        <v>29950</v>
      </c>
      <c r="AI844" s="3">
        <v>30000</v>
      </c>
      <c r="AJ844" s="3">
        <v>6355.75</v>
      </c>
      <c r="AK844" s="3">
        <v>6382.75</v>
      </c>
      <c r="AL844" s="3">
        <v>6269.75</v>
      </c>
      <c r="AM844" s="3">
        <v>6207.5</v>
      </c>
      <c r="AN844" s="3">
        <v>6239.5</v>
      </c>
      <c r="AO844" s="3">
        <v>1812.75</v>
      </c>
      <c r="AP844" s="3">
        <v>1795.25</v>
      </c>
      <c r="AQ844" s="3">
        <v>1749.75</v>
      </c>
      <c r="AR844" s="3">
        <v>1748.75</v>
      </c>
      <c r="AS844" s="3">
        <v>1735.75</v>
      </c>
    </row>
    <row r="845" spans="1:45" x14ac:dyDescent="0.25">
      <c r="A845" s="3">
        <v>2294.25</v>
      </c>
      <c r="B845" s="3">
        <v>2254.5</v>
      </c>
      <c r="C845" s="3">
        <v>2202.75</v>
      </c>
      <c r="D845" s="3">
        <v>2193.25</v>
      </c>
      <c r="E845" s="3">
        <v>2168.25</v>
      </c>
      <c r="F845" s="3">
        <v>16002.5</v>
      </c>
      <c r="G845" s="3">
        <v>15797.5</v>
      </c>
      <c r="H845" s="3">
        <v>15937.5</v>
      </c>
      <c r="I845" s="3">
        <v>15887.5</v>
      </c>
      <c r="J845" s="3">
        <v>15810</v>
      </c>
      <c r="K845" s="3">
        <v>295</v>
      </c>
      <c r="L845" s="3">
        <v>295</v>
      </c>
      <c r="M845" s="3">
        <v>295</v>
      </c>
      <c r="N845" s="3">
        <v>300</v>
      </c>
      <c r="O845" s="3">
        <v>295</v>
      </c>
      <c r="P845" s="3">
        <v>13680</v>
      </c>
      <c r="Q845" s="3">
        <v>13385</v>
      </c>
      <c r="R845" s="3">
        <v>12825</v>
      </c>
      <c r="S845" s="3">
        <v>13012.5</v>
      </c>
      <c r="T845" s="3">
        <v>12705</v>
      </c>
      <c r="U845" s="3">
        <v>17050</v>
      </c>
      <c r="V845" s="3">
        <v>17050</v>
      </c>
      <c r="W845" s="3">
        <v>16750</v>
      </c>
      <c r="X845" s="3">
        <v>16850</v>
      </c>
      <c r="Y845" s="3">
        <v>17050</v>
      </c>
      <c r="Z845" s="3">
        <v>1959.5</v>
      </c>
      <c r="AA845" s="3">
        <v>1935.75</v>
      </c>
      <c r="AB845" s="3">
        <v>1918.5</v>
      </c>
      <c r="AC845" s="3">
        <v>1952.25</v>
      </c>
      <c r="AD845" s="3">
        <v>1942.25</v>
      </c>
      <c r="AE845" s="3">
        <v>30100</v>
      </c>
      <c r="AF845" s="3">
        <v>30050</v>
      </c>
      <c r="AG845" s="3">
        <v>29950</v>
      </c>
      <c r="AH845" s="3">
        <v>30000</v>
      </c>
      <c r="AI845" s="3">
        <v>30450</v>
      </c>
      <c r="AJ845" s="3">
        <v>6382.75</v>
      </c>
      <c r="AK845" s="3">
        <v>6269.75</v>
      </c>
      <c r="AL845" s="3">
        <v>6207.5</v>
      </c>
      <c r="AM845" s="3">
        <v>6239.5</v>
      </c>
      <c r="AN845" s="3">
        <v>6197.25</v>
      </c>
      <c r="AO845" s="3">
        <v>1795.25</v>
      </c>
      <c r="AP845" s="3">
        <v>1749.75</v>
      </c>
      <c r="AQ845" s="3">
        <v>1748.75</v>
      </c>
      <c r="AR845" s="3">
        <v>1735.75</v>
      </c>
      <c r="AS845" s="3">
        <v>1725.75</v>
      </c>
    </row>
    <row r="846" spans="1:45" x14ac:dyDescent="0.25">
      <c r="A846" s="3">
        <v>2254.5</v>
      </c>
      <c r="B846" s="3">
        <v>2202.75</v>
      </c>
      <c r="C846" s="3">
        <v>2193.25</v>
      </c>
      <c r="D846" s="3">
        <v>2168.25</v>
      </c>
      <c r="E846" s="3">
        <v>2177.5</v>
      </c>
      <c r="F846" s="3">
        <v>15797.5</v>
      </c>
      <c r="G846" s="3">
        <v>15937.5</v>
      </c>
      <c r="H846" s="3">
        <v>15887.5</v>
      </c>
      <c r="I846" s="3">
        <v>15810</v>
      </c>
      <c r="J846" s="3">
        <v>15672.5</v>
      </c>
      <c r="K846" s="3">
        <v>295</v>
      </c>
      <c r="L846" s="3">
        <v>295</v>
      </c>
      <c r="M846" s="3">
        <v>300</v>
      </c>
      <c r="N846" s="3">
        <v>295</v>
      </c>
      <c r="O846" s="3">
        <v>295</v>
      </c>
      <c r="P846" s="3">
        <v>13385</v>
      </c>
      <c r="Q846" s="3">
        <v>12825</v>
      </c>
      <c r="R846" s="3">
        <v>13012.5</v>
      </c>
      <c r="S846" s="3">
        <v>12705</v>
      </c>
      <c r="T846" s="3">
        <v>12645</v>
      </c>
      <c r="U846" s="3">
        <v>17050</v>
      </c>
      <c r="V846" s="3">
        <v>16750</v>
      </c>
      <c r="W846" s="3">
        <v>16850</v>
      </c>
      <c r="X846" s="3">
        <v>17050</v>
      </c>
      <c r="Y846" s="3">
        <v>17050</v>
      </c>
      <c r="Z846" s="3">
        <v>1935.75</v>
      </c>
      <c r="AA846" s="3">
        <v>1918.5</v>
      </c>
      <c r="AB846" s="3">
        <v>1952.25</v>
      </c>
      <c r="AC846" s="3">
        <v>1942.25</v>
      </c>
      <c r="AD846" s="3">
        <v>1931</v>
      </c>
      <c r="AE846" s="3">
        <v>30050</v>
      </c>
      <c r="AF846" s="3">
        <v>29950</v>
      </c>
      <c r="AG846" s="3">
        <v>30000</v>
      </c>
      <c r="AH846" s="3">
        <v>30450</v>
      </c>
      <c r="AI846" s="3">
        <v>30450</v>
      </c>
      <c r="AJ846" s="3">
        <v>6269.75</v>
      </c>
      <c r="AK846" s="3">
        <v>6207.5</v>
      </c>
      <c r="AL846" s="3">
        <v>6239.5</v>
      </c>
      <c r="AM846" s="3">
        <v>6197.25</v>
      </c>
      <c r="AN846" s="3">
        <v>6134.25</v>
      </c>
      <c r="AO846" s="3">
        <v>1749.75</v>
      </c>
      <c r="AP846" s="3">
        <v>1748.75</v>
      </c>
      <c r="AQ846" s="3">
        <v>1735.75</v>
      </c>
      <c r="AR846" s="3">
        <v>1725.75</v>
      </c>
      <c r="AS846" s="3">
        <v>1710.25</v>
      </c>
    </row>
    <row r="847" spans="1:45" x14ac:dyDescent="0.25">
      <c r="A847" s="3">
        <v>2202.75</v>
      </c>
      <c r="B847" s="3">
        <v>2193.25</v>
      </c>
      <c r="C847" s="3">
        <v>2168.25</v>
      </c>
      <c r="D847" s="3">
        <v>2177.5</v>
      </c>
      <c r="E847" s="3">
        <v>2165.75</v>
      </c>
      <c r="F847" s="3">
        <v>15937.5</v>
      </c>
      <c r="G847" s="3">
        <v>15887.5</v>
      </c>
      <c r="H847" s="3">
        <v>15810</v>
      </c>
      <c r="I847" s="3">
        <v>15672.5</v>
      </c>
      <c r="J847" s="3">
        <v>15342.5</v>
      </c>
      <c r="K847" s="3">
        <v>295</v>
      </c>
      <c r="L847" s="3">
        <v>300</v>
      </c>
      <c r="M847" s="3">
        <v>295</v>
      </c>
      <c r="N847" s="3">
        <v>295</v>
      </c>
      <c r="O847" s="3">
        <v>280</v>
      </c>
      <c r="P847" s="3">
        <v>12825</v>
      </c>
      <c r="Q847" s="3">
        <v>13012.5</v>
      </c>
      <c r="R847" s="3">
        <v>12705</v>
      </c>
      <c r="S847" s="3">
        <v>12645</v>
      </c>
      <c r="T847" s="3">
        <v>12612.5</v>
      </c>
      <c r="U847" s="3">
        <v>16750</v>
      </c>
      <c r="V847" s="3">
        <v>16850</v>
      </c>
      <c r="W847" s="3">
        <v>17050</v>
      </c>
      <c r="X847" s="3">
        <v>17050</v>
      </c>
      <c r="Y847" s="3">
        <v>17050</v>
      </c>
      <c r="Z847" s="3">
        <v>1918.5</v>
      </c>
      <c r="AA847" s="3">
        <v>1952.25</v>
      </c>
      <c r="AB847" s="3">
        <v>1942.25</v>
      </c>
      <c r="AC847" s="3">
        <v>1931</v>
      </c>
      <c r="AD847" s="3">
        <v>1920.5</v>
      </c>
      <c r="AE847" s="3">
        <v>29950</v>
      </c>
      <c r="AF847" s="3">
        <v>30000</v>
      </c>
      <c r="AG847" s="3">
        <v>30450</v>
      </c>
      <c r="AH847" s="3">
        <v>30450</v>
      </c>
      <c r="AI847" s="3">
        <v>30500</v>
      </c>
      <c r="AJ847" s="3">
        <v>6207.5</v>
      </c>
      <c r="AK847" s="3">
        <v>6239.5</v>
      </c>
      <c r="AL847" s="3">
        <v>6197.25</v>
      </c>
      <c r="AM847" s="3">
        <v>6134.25</v>
      </c>
      <c r="AN847" s="3">
        <v>6084.75</v>
      </c>
      <c r="AO847" s="3">
        <v>1748.75</v>
      </c>
      <c r="AP847" s="3">
        <v>1735.75</v>
      </c>
      <c r="AQ847" s="3">
        <v>1725.75</v>
      </c>
      <c r="AR847" s="3">
        <v>1710.25</v>
      </c>
      <c r="AS847" s="3">
        <v>1699.25</v>
      </c>
    </row>
    <row r="848" spans="1:45" x14ac:dyDescent="0.25">
      <c r="A848" s="3">
        <v>2193.25</v>
      </c>
      <c r="B848" s="3">
        <v>2168.25</v>
      </c>
      <c r="C848" s="3">
        <v>2177.5</v>
      </c>
      <c r="D848" s="3">
        <v>2165.75</v>
      </c>
      <c r="E848" s="3">
        <v>2219.75</v>
      </c>
      <c r="F848" s="3">
        <v>15887.5</v>
      </c>
      <c r="G848" s="3">
        <v>15810</v>
      </c>
      <c r="H848" s="3">
        <v>15672.5</v>
      </c>
      <c r="I848" s="3">
        <v>15342.5</v>
      </c>
      <c r="J848" s="3">
        <v>15452.5</v>
      </c>
      <c r="K848" s="3">
        <v>300</v>
      </c>
      <c r="L848" s="3">
        <v>295</v>
      </c>
      <c r="M848" s="3">
        <v>295</v>
      </c>
      <c r="N848" s="3">
        <v>280</v>
      </c>
      <c r="O848" s="3">
        <v>280</v>
      </c>
      <c r="P848" s="3">
        <v>13012.5</v>
      </c>
      <c r="Q848" s="3">
        <v>12705</v>
      </c>
      <c r="R848" s="3">
        <v>12645</v>
      </c>
      <c r="S848" s="3">
        <v>12612.5</v>
      </c>
      <c r="T848" s="3">
        <v>12837.5</v>
      </c>
      <c r="U848" s="3">
        <v>16850</v>
      </c>
      <c r="V848" s="3">
        <v>17050</v>
      </c>
      <c r="W848" s="3">
        <v>17050</v>
      </c>
      <c r="X848" s="3">
        <v>17050</v>
      </c>
      <c r="Y848" s="3">
        <v>17050</v>
      </c>
      <c r="Z848" s="3">
        <v>1952.25</v>
      </c>
      <c r="AA848" s="3">
        <v>1942.25</v>
      </c>
      <c r="AB848" s="3">
        <v>1931</v>
      </c>
      <c r="AC848" s="3">
        <v>1920.5</v>
      </c>
      <c r="AD848" s="3">
        <v>1967.75</v>
      </c>
      <c r="AE848" s="3">
        <v>30000</v>
      </c>
      <c r="AF848" s="3">
        <v>30450</v>
      </c>
      <c r="AG848" s="3">
        <v>30450</v>
      </c>
      <c r="AH848" s="3">
        <v>30500</v>
      </c>
      <c r="AI848" s="3">
        <v>30625</v>
      </c>
      <c r="AJ848" s="3">
        <v>6239.5</v>
      </c>
      <c r="AK848" s="3">
        <v>6197.25</v>
      </c>
      <c r="AL848" s="3">
        <v>6134.25</v>
      </c>
      <c r="AM848" s="3">
        <v>6084.75</v>
      </c>
      <c r="AN848" s="3">
        <v>6116.5</v>
      </c>
      <c r="AO848" s="3">
        <v>1735.75</v>
      </c>
      <c r="AP848" s="3">
        <v>1725.75</v>
      </c>
      <c r="AQ848" s="3">
        <v>1710.25</v>
      </c>
      <c r="AR848" s="3">
        <v>1699.25</v>
      </c>
      <c r="AS848" s="3">
        <v>1719.25</v>
      </c>
    </row>
    <row r="849" spans="1:45" x14ac:dyDescent="0.25">
      <c r="A849" s="3">
        <v>2168.25</v>
      </c>
      <c r="B849" s="3">
        <v>2177.5</v>
      </c>
      <c r="C849" s="3">
        <v>2165.75</v>
      </c>
      <c r="D849" s="3">
        <v>2219.75</v>
      </c>
      <c r="E849" s="3">
        <v>2212</v>
      </c>
      <c r="F849" s="3">
        <v>15810</v>
      </c>
      <c r="G849" s="3">
        <v>15672.5</v>
      </c>
      <c r="H849" s="3">
        <v>15342.5</v>
      </c>
      <c r="I849" s="3">
        <v>15452.5</v>
      </c>
      <c r="J849" s="3">
        <v>15447.5</v>
      </c>
      <c r="K849" s="3">
        <v>295</v>
      </c>
      <c r="L849" s="3">
        <v>295</v>
      </c>
      <c r="M849" s="3">
        <v>280</v>
      </c>
      <c r="N849" s="3">
        <v>280</v>
      </c>
      <c r="O849" s="3">
        <v>280</v>
      </c>
      <c r="P849" s="3">
        <v>12705</v>
      </c>
      <c r="Q849" s="3">
        <v>12645</v>
      </c>
      <c r="R849" s="3">
        <v>12612.5</v>
      </c>
      <c r="S849" s="3">
        <v>12837.5</v>
      </c>
      <c r="T849" s="3">
        <v>12672.5</v>
      </c>
      <c r="U849" s="3">
        <v>17050</v>
      </c>
      <c r="V849" s="3">
        <v>17050</v>
      </c>
      <c r="W849" s="3">
        <v>17050</v>
      </c>
      <c r="X849" s="3">
        <v>17050</v>
      </c>
      <c r="Y849" s="3">
        <v>16950</v>
      </c>
      <c r="Z849" s="3">
        <v>1942.25</v>
      </c>
      <c r="AA849" s="3">
        <v>1931</v>
      </c>
      <c r="AB849" s="3">
        <v>1920.5</v>
      </c>
      <c r="AC849" s="3">
        <v>1967.75</v>
      </c>
      <c r="AD849" s="3">
        <v>1959.25</v>
      </c>
      <c r="AE849" s="3">
        <v>30450</v>
      </c>
      <c r="AF849" s="3">
        <v>30450</v>
      </c>
      <c r="AG849" s="3">
        <v>30500</v>
      </c>
      <c r="AH849" s="3">
        <v>30625</v>
      </c>
      <c r="AI849" s="3">
        <v>30500</v>
      </c>
      <c r="AJ849" s="3">
        <v>6197.25</v>
      </c>
      <c r="AK849" s="3">
        <v>6134.25</v>
      </c>
      <c r="AL849" s="3">
        <v>6084.75</v>
      </c>
      <c r="AM849" s="3">
        <v>6116.5</v>
      </c>
      <c r="AN849" s="3">
        <v>6088.25</v>
      </c>
      <c r="AO849" s="3">
        <v>1725.75</v>
      </c>
      <c r="AP849" s="3">
        <v>1710.25</v>
      </c>
      <c r="AQ849" s="3">
        <v>1699.25</v>
      </c>
      <c r="AR849" s="3">
        <v>1719.25</v>
      </c>
      <c r="AS849" s="3">
        <v>1705.25</v>
      </c>
    </row>
    <row r="850" spans="1:45" x14ac:dyDescent="0.25">
      <c r="A850" s="3">
        <v>2177.5</v>
      </c>
      <c r="B850" s="3">
        <v>2165.75</v>
      </c>
      <c r="C850" s="3">
        <v>2219.75</v>
      </c>
      <c r="D850" s="3">
        <v>2212</v>
      </c>
      <c r="E850" s="3">
        <v>2138.25</v>
      </c>
      <c r="F850" s="3">
        <v>15672.5</v>
      </c>
      <c r="G850" s="3">
        <v>15342.5</v>
      </c>
      <c r="H850" s="3">
        <v>15452.5</v>
      </c>
      <c r="I850" s="3">
        <v>15447.5</v>
      </c>
      <c r="J850" s="3">
        <v>15387.5</v>
      </c>
      <c r="K850" s="3">
        <v>295</v>
      </c>
      <c r="L850" s="3">
        <v>280</v>
      </c>
      <c r="M850" s="3">
        <v>280</v>
      </c>
      <c r="N850" s="3">
        <v>280</v>
      </c>
      <c r="O850" s="3">
        <v>280</v>
      </c>
      <c r="P850" s="3">
        <v>12645</v>
      </c>
      <c r="Q850" s="3">
        <v>12612.5</v>
      </c>
      <c r="R850" s="3">
        <v>12837.5</v>
      </c>
      <c r="S850" s="3">
        <v>12672.5</v>
      </c>
      <c r="T850" s="3">
        <v>12535</v>
      </c>
      <c r="U850" s="3">
        <v>17050</v>
      </c>
      <c r="V850" s="3">
        <v>17050</v>
      </c>
      <c r="W850" s="3">
        <v>17050</v>
      </c>
      <c r="X850" s="3">
        <v>16950</v>
      </c>
      <c r="Y850" s="3">
        <v>17250</v>
      </c>
      <c r="Z850" s="3">
        <v>1931</v>
      </c>
      <c r="AA850" s="3">
        <v>1920.5</v>
      </c>
      <c r="AB850" s="3">
        <v>1967.75</v>
      </c>
      <c r="AC850" s="3">
        <v>1959.25</v>
      </c>
      <c r="AD850" s="3">
        <v>1908.75</v>
      </c>
      <c r="AE850" s="3">
        <v>30450</v>
      </c>
      <c r="AF850" s="3">
        <v>30500</v>
      </c>
      <c r="AG850" s="3">
        <v>30625</v>
      </c>
      <c r="AH850" s="3">
        <v>30500</v>
      </c>
      <c r="AI850" s="3">
        <v>30600</v>
      </c>
      <c r="AJ850" s="3">
        <v>6134.25</v>
      </c>
      <c r="AK850" s="3">
        <v>6084.75</v>
      </c>
      <c r="AL850" s="3">
        <v>6116.5</v>
      </c>
      <c r="AM850" s="3">
        <v>6088.25</v>
      </c>
      <c r="AN850" s="3">
        <v>5970.25</v>
      </c>
      <c r="AO850" s="3">
        <v>1710.25</v>
      </c>
      <c r="AP850" s="3">
        <v>1699.25</v>
      </c>
      <c r="AQ850" s="3">
        <v>1719.25</v>
      </c>
      <c r="AR850" s="3">
        <v>1705.25</v>
      </c>
      <c r="AS850" s="3">
        <v>1691.25</v>
      </c>
    </row>
    <row r="851" spans="1:45" x14ac:dyDescent="0.25">
      <c r="A851" s="3">
        <v>2165.75</v>
      </c>
      <c r="B851" s="3">
        <v>2219.75</v>
      </c>
      <c r="C851" s="3">
        <v>2212</v>
      </c>
      <c r="D851" s="3">
        <v>2138.25</v>
      </c>
      <c r="E851" s="3">
        <v>2137.75</v>
      </c>
      <c r="F851" s="3">
        <v>15342.5</v>
      </c>
      <c r="G851" s="3">
        <v>15452.5</v>
      </c>
      <c r="H851" s="3">
        <v>15447.5</v>
      </c>
      <c r="I851" s="3">
        <v>15387.5</v>
      </c>
      <c r="J851" s="3">
        <v>15525</v>
      </c>
      <c r="K851" s="3">
        <v>280</v>
      </c>
      <c r="L851" s="3">
        <v>280</v>
      </c>
      <c r="M851" s="3">
        <v>280</v>
      </c>
      <c r="N851" s="3">
        <v>280</v>
      </c>
      <c r="O851" s="3">
        <v>280</v>
      </c>
      <c r="P851" s="3">
        <v>12612.5</v>
      </c>
      <c r="Q851" s="3">
        <v>12837.5</v>
      </c>
      <c r="R851" s="3">
        <v>12672.5</v>
      </c>
      <c r="S851" s="3">
        <v>12535</v>
      </c>
      <c r="T851" s="3">
        <v>12907.5</v>
      </c>
      <c r="U851" s="3">
        <v>17050</v>
      </c>
      <c r="V851" s="3">
        <v>17050</v>
      </c>
      <c r="W851" s="3">
        <v>16950</v>
      </c>
      <c r="X851" s="3">
        <v>17250</v>
      </c>
      <c r="Y851" s="3">
        <v>17250</v>
      </c>
      <c r="Z851" s="3">
        <v>1920.5</v>
      </c>
      <c r="AA851" s="3">
        <v>1967.75</v>
      </c>
      <c r="AB851" s="3">
        <v>1959.25</v>
      </c>
      <c r="AC851" s="3">
        <v>1908.75</v>
      </c>
      <c r="AD851" s="3">
        <v>1915.75</v>
      </c>
      <c r="AE851" s="3">
        <v>30500</v>
      </c>
      <c r="AF851" s="3">
        <v>30625</v>
      </c>
      <c r="AG851" s="3">
        <v>30500</v>
      </c>
      <c r="AH851" s="3">
        <v>30600</v>
      </c>
      <c r="AI851" s="3">
        <v>30400</v>
      </c>
      <c r="AJ851" s="3">
        <v>6084.75</v>
      </c>
      <c r="AK851" s="3">
        <v>6116.5</v>
      </c>
      <c r="AL851" s="3">
        <v>6088.25</v>
      </c>
      <c r="AM851" s="3">
        <v>5970.25</v>
      </c>
      <c r="AN851" s="3">
        <v>5998.25</v>
      </c>
      <c r="AO851" s="3">
        <v>1699.25</v>
      </c>
      <c r="AP851" s="3">
        <v>1719.25</v>
      </c>
      <c r="AQ851" s="3">
        <v>1705.25</v>
      </c>
      <c r="AR851" s="3">
        <v>1691.25</v>
      </c>
      <c r="AS851" s="3">
        <v>1711.25</v>
      </c>
    </row>
    <row r="852" spans="1:45" x14ac:dyDescent="0.25">
      <c r="A852" s="3">
        <v>2219.75</v>
      </c>
      <c r="B852" s="3">
        <v>2212</v>
      </c>
      <c r="C852" s="3">
        <v>2138.25</v>
      </c>
      <c r="D852" s="3">
        <v>2137.75</v>
      </c>
      <c r="E852" s="3">
        <v>2157.25</v>
      </c>
      <c r="F852" s="3">
        <v>15452.5</v>
      </c>
      <c r="G852" s="3">
        <v>15447.5</v>
      </c>
      <c r="H852" s="3">
        <v>15387.5</v>
      </c>
      <c r="I852" s="3">
        <v>15525</v>
      </c>
      <c r="J852" s="3">
        <v>15447.5</v>
      </c>
      <c r="K852" s="3">
        <v>280</v>
      </c>
      <c r="L852" s="3">
        <v>280</v>
      </c>
      <c r="M852" s="3">
        <v>280</v>
      </c>
      <c r="N852" s="3">
        <v>280</v>
      </c>
      <c r="O852" s="3">
        <v>280</v>
      </c>
      <c r="P852" s="3">
        <v>12837.5</v>
      </c>
      <c r="Q852" s="3">
        <v>12672.5</v>
      </c>
      <c r="R852" s="3">
        <v>12535</v>
      </c>
      <c r="S852" s="3">
        <v>12907.5</v>
      </c>
      <c r="T852" s="3">
        <v>12930</v>
      </c>
      <c r="U852" s="3">
        <v>17050</v>
      </c>
      <c r="V852" s="3">
        <v>16950</v>
      </c>
      <c r="W852" s="3">
        <v>17250</v>
      </c>
      <c r="X852" s="3">
        <v>17250</v>
      </c>
      <c r="Y852" s="3">
        <v>16750</v>
      </c>
      <c r="Z852" s="3">
        <v>1967.75</v>
      </c>
      <c r="AA852" s="3">
        <v>1959.25</v>
      </c>
      <c r="AB852" s="3">
        <v>1908.75</v>
      </c>
      <c r="AC852" s="3">
        <v>1915.75</v>
      </c>
      <c r="AD852" s="3">
        <v>1911.75</v>
      </c>
      <c r="AE852" s="3">
        <v>30625</v>
      </c>
      <c r="AF852" s="3">
        <v>30500</v>
      </c>
      <c r="AG852" s="3">
        <v>30600</v>
      </c>
      <c r="AH852" s="3">
        <v>30400</v>
      </c>
      <c r="AI852" s="3">
        <v>30550</v>
      </c>
      <c r="AJ852" s="3">
        <v>6116.5</v>
      </c>
      <c r="AK852" s="3">
        <v>6088.25</v>
      </c>
      <c r="AL852" s="3">
        <v>5970.25</v>
      </c>
      <c r="AM852" s="3">
        <v>5998.25</v>
      </c>
      <c r="AN852" s="3">
        <v>5991.75</v>
      </c>
      <c r="AO852" s="3">
        <v>1719.25</v>
      </c>
      <c r="AP852" s="3">
        <v>1705.25</v>
      </c>
      <c r="AQ852" s="3">
        <v>1691.25</v>
      </c>
      <c r="AR852" s="3">
        <v>1711.25</v>
      </c>
      <c r="AS852" s="3">
        <v>1716.25</v>
      </c>
    </row>
    <row r="853" spans="1:45" x14ac:dyDescent="0.25">
      <c r="A853" s="3">
        <v>2212</v>
      </c>
      <c r="B853" s="3">
        <v>2138.25</v>
      </c>
      <c r="C853" s="3">
        <v>2137.75</v>
      </c>
      <c r="D853" s="3">
        <v>2157.25</v>
      </c>
      <c r="E853" s="3">
        <v>2140.25</v>
      </c>
      <c r="F853" s="3">
        <v>15447.5</v>
      </c>
      <c r="G853" s="3">
        <v>15387.5</v>
      </c>
      <c r="H853" s="3">
        <v>15525</v>
      </c>
      <c r="I853" s="3">
        <v>15447.5</v>
      </c>
      <c r="J853" s="3">
        <v>15432.5</v>
      </c>
      <c r="K853" s="3">
        <v>280</v>
      </c>
      <c r="L853" s="3">
        <v>280</v>
      </c>
      <c r="M853" s="3">
        <v>280</v>
      </c>
      <c r="N853" s="3">
        <v>280</v>
      </c>
      <c r="O853" s="3">
        <v>125</v>
      </c>
      <c r="P853" s="3">
        <v>12672.5</v>
      </c>
      <c r="Q853" s="3">
        <v>12535</v>
      </c>
      <c r="R853" s="3">
        <v>12907.5</v>
      </c>
      <c r="S853" s="3">
        <v>12930</v>
      </c>
      <c r="T853" s="3">
        <v>12837.5</v>
      </c>
      <c r="U853" s="3">
        <v>16950</v>
      </c>
      <c r="V853" s="3">
        <v>17250</v>
      </c>
      <c r="W853" s="3">
        <v>17250</v>
      </c>
      <c r="X853" s="3">
        <v>16750</v>
      </c>
      <c r="Y853" s="3">
        <v>16700</v>
      </c>
      <c r="Z853" s="3">
        <v>1959.25</v>
      </c>
      <c r="AA853" s="3">
        <v>1908.75</v>
      </c>
      <c r="AB853" s="3">
        <v>1915.75</v>
      </c>
      <c r="AC853" s="3">
        <v>1911.75</v>
      </c>
      <c r="AD853" s="3">
        <v>1928.25</v>
      </c>
      <c r="AE853" s="3">
        <v>30500</v>
      </c>
      <c r="AF853" s="3">
        <v>30600</v>
      </c>
      <c r="AG853" s="3">
        <v>30400</v>
      </c>
      <c r="AH853" s="3">
        <v>30550</v>
      </c>
      <c r="AI853" s="3">
        <v>30300</v>
      </c>
      <c r="AJ853" s="3">
        <v>6088.25</v>
      </c>
      <c r="AK853" s="3">
        <v>5970.25</v>
      </c>
      <c r="AL853" s="3">
        <v>5998.25</v>
      </c>
      <c r="AM853" s="3">
        <v>5991.75</v>
      </c>
      <c r="AN853" s="3">
        <v>5953.75</v>
      </c>
      <c r="AO853" s="3">
        <v>1705.25</v>
      </c>
      <c r="AP853" s="3">
        <v>1691.25</v>
      </c>
      <c r="AQ853" s="3">
        <v>1711.25</v>
      </c>
      <c r="AR853" s="3">
        <v>1716.25</v>
      </c>
      <c r="AS853" s="3">
        <v>1697.25</v>
      </c>
    </row>
    <row r="854" spans="1:45" x14ac:dyDescent="0.25">
      <c r="A854" s="3">
        <v>2138.25</v>
      </c>
      <c r="B854" s="3">
        <v>2137.75</v>
      </c>
      <c r="C854" s="3">
        <v>2157.25</v>
      </c>
      <c r="D854" s="3">
        <v>2140.25</v>
      </c>
      <c r="E854" s="3">
        <v>2131.75</v>
      </c>
      <c r="F854" s="3">
        <v>15387.5</v>
      </c>
      <c r="G854" s="3">
        <v>15525</v>
      </c>
      <c r="H854" s="3">
        <v>15447.5</v>
      </c>
      <c r="I854" s="3">
        <v>15432.5</v>
      </c>
      <c r="J854" s="3">
        <v>15247.5</v>
      </c>
      <c r="K854" s="3">
        <v>280</v>
      </c>
      <c r="L854" s="3">
        <v>280</v>
      </c>
      <c r="M854" s="3">
        <v>280</v>
      </c>
      <c r="N854" s="3">
        <v>125</v>
      </c>
      <c r="O854" s="3">
        <v>125</v>
      </c>
      <c r="P854" s="3">
        <v>12535</v>
      </c>
      <c r="Q854" s="3">
        <v>12907.5</v>
      </c>
      <c r="R854" s="3">
        <v>12930</v>
      </c>
      <c r="S854" s="3">
        <v>12837.5</v>
      </c>
      <c r="T854" s="3">
        <v>12862.5</v>
      </c>
      <c r="U854" s="3">
        <v>17250</v>
      </c>
      <c r="V854" s="3">
        <v>17250</v>
      </c>
      <c r="W854" s="3">
        <v>16750</v>
      </c>
      <c r="X854" s="3">
        <v>16700</v>
      </c>
      <c r="Y854" s="3">
        <v>16650</v>
      </c>
      <c r="Z854" s="3">
        <v>1908.75</v>
      </c>
      <c r="AA854" s="3">
        <v>1915.75</v>
      </c>
      <c r="AB854" s="3">
        <v>1911.75</v>
      </c>
      <c r="AC854" s="3">
        <v>1928.25</v>
      </c>
      <c r="AD854" s="3">
        <v>1902.25</v>
      </c>
      <c r="AE854" s="3">
        <v>30600</v>
      </c>
      <c r="AF854" s="3">
        <v>30400</v>
      </c>
      <c r="AG854" s="3">
        <v>30550</v>
      </c>
      <c r="AH854" s="3">
        <v>30300</v>
      </c>
      <c r="AI854" s="3">
        <v>30325</v>
      </c>
      <c r="AJ854" s="3">
        <v>5970.25</v>
      </c>
      <c r="AK854" s="3">
        <v>5998.25</v>
      </c>
      <c r="AL854" s="3">
        <v>5991.75</v>
      </c>
      <c r="AM854" s="3">
        <v>5953.75</v>
      </c>
      <c r="AN854" s="3">
        <v>5924.25</v>
      </c>
      <c r="AO854" s="3">
        <v>1691.25</v>
      </c>
      <c r="AP854" s="3">
        <v>1711.25</v>
      </c>
      <c r="AQ854" s="3">
        <v>1716.25</v>
      </c>
      <c r="AR854" s="3">
        <v>1697.25</v>
      </c>
      <c r="AS854" s="3">
        <v>1693.25</v>
      </c>
    </row>
    <row r="855" spans="1:45" x14ac:dyDescent="0.25">
      <c r="A855" s="3">
        <v>2137.75</v>
      </c>
      <c r="B855" s="3">
        <v>2157.25</v>
      </c>
      <c r="C855" s="3">
        <v>2140.25</v>
      </c>
      <c r="D855" s="3">
        <v>2131.75</v>
      </c>
      <c r="E855" s="3">
        <v>2118.25</v>
      </c>
      <c r="F855" s="3">
        <v>15525</v>
      </c>
      <c r="G855" s="3">
        <v>15447.5</v>
      </c>
      <c r="H855" s="3">
        <v>15432.5</v>
      </c>
      <c r="I855" s="3">
        <v>15247.5</v>
      </c>
      <c r="J855" s="3">
        <v>15297.5</v>
      </c>
      <c r="K855" s="3">
        <v>280</v>
      </c>
      <c r="L855" s="3">
        <v>280</v>
      </c>
      <c r="M855" s="3">
        <v>125</v>
      </c>
      <c r="N855" s="3">
        <v>125</v>
      </c>
      <c r="O855" s="3">
        <v>125</v>
      </c>
      <c r="P855" s="3">
        <v>12907.5</v>
      </c>
      <c r="Q855" s="3">
        <v>12930</v>
      </c>
      <c r="R855" s="3">
        <v>12837.5</v>
      </c>
      <c r="S855" s="3">
        <v>12862.5</v>
      </c>
      <c r="T855" s="3">
        <v>13092.5</v>
      </c>
      <c r="U855" s="3">
        <v>17250</v>
      </c>
      <c r="V855" s="3">
        <v>16750</v>
      </c>
      <c r="W855" s="3">
        <v>16700</v>
      </c>
      <c r="X855" s="3">
        <v>16650</v>
      </c>
      <c r="Y855" s="3">
        <v>16550</v>
      </c>
      <c r="Z855" s="3">
        <v>1915.75</v>
      </c>
      <c r="AA855" s="3">
        <v>1911.75</v>
      </c>
      <c r="AB855" s="3">
        <v>1928.25</v>
      </c>
      <c r="AC855" s="3">
        <v>1902.25</v>
      </c>
      <c r="AD855" s="3">
        <v>1901.25</v>
      </c>
      <c r="AE855" s="3">
        <v>30400</v>
      </c>
      <c r="AF855" s="3">
        <v>30550</v>
      </c>
      <c r="AG855" s="3">
        <v>30300</v>
      </c>
      <c r="AH855" s="3">
        <v>30325</v>
      </c>
      <c r="AI855" s="3">
        <v>29900</v>
      </c>
      <c r="AJ855" s="3">
        <v>5998.25</v>
      </c>
      <c r="AK855" s="3">
        <v>5991.75</v>
      </c>
      <c r="AL855" s="3">
        <v>5953.75</v>
      </c>
      <c r="AM855" s="3">
        <v>5924.25</v>
      </c>
      <c r="AN855" s="3">
        <v>5914.5</v>
      </c>
      <c r="AO855" s="3">
        <v>1711.25</v>
      </c>
      <c r="AP855" s="3">
        <v>1716.25</v>
      </c>
      <c r="AQ855" s="3">
        <v>1697.25</v>
      </c>
      <c r="AR855" s="3">
        <v>1693.25</v>
      </c>
      <c r="AS855" s="3">
        <v>1695.25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Groups with Formula</vt:lpstr>
      <vt:lpstr>Final Data</vt:lpstr>
    </vt:vector>
  </TitlesOfParts>
  <Company>Sutherland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Paramjeet Bhamra</dc:creator>
  <cp:lastModifiedBy>kamalpreet kaur</cp:lastModifiedBy>
  <dcterms:created xsi:type="dcterms:W3CDTF">2015-06-21T20:39:07Z</dcterms:created>
  <dcterms:modified xsi:type="dcterms:W3CDTF">2015-07-06T05:10:17Z</dcterms:modified>
</cp:coreProperties>
</file>