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46d6ec234922ad4/Documents/Python/current balance/"/>
    </mc:Choice>
  </mc:AlternateContent>
  <xr:revisionPtr revIDLastSave="0" documentId="8_{F7720C2B-A7D2-4F0B-A7D4-FABB0952DDEC}" xr6:coauthVersionLast="44" xr6:coauthVersionMax="44" xr10:uidLastSave="{00000000-0000-0000-0000-000000000000}"/>
  <bookViews>
    <workbookView xWindow="2175" yWindow="2175" windowWidth="16875" windowHeight="10522" xr2:uid="{A52444A5-FF5F-4A8F-8354-80DD7F80A23E}"/>
  </bookViews>
  <sheets>
    <sheet name="Sheet2" sheetId="2" r:id="rId1"/>
    <sheet name="Sheet1" sheetId="1" r:id="rId2"/>
  </sheets>
  <definedNames>
    <definedName name="ExternalData_1" localSheetId="0" hidden="1">Sheet2!$A$1:$B$10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0" i="2" l="1"/>
  <c r="C4" i="2"/>
  <c r="C5" i="2"/>
  <c r="C6" i="2"/>
  <c r="C7" i="2"/>
  <c r="C8" i="2"/>
  <c r="C9" i="2"/>
  <c r="C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2AC4F2B-B7E4-4932-A0AB-C591EF794986}" keepAlive="1" name="Query - 5502" description="Connection to the '5502' query in the workbook." type="5" refreshedVersion="6" background="1" saveData="1">
    <dbPr connection="Provider=Microsoft.Mashup.OleDb.1;Data Source=$Workbook$;Location=5502;Extended Properties=&quot;&quot;" command="SELECT * FROM [5502]"/>
  </connection>
</connections>
</file>

<file path=xl/sharedStrings.xml><?xml version="1.0" encoding="utf-8"?>
<sst xmlns="http://schemas.openxmlformats.org/spreadsheetml/2006/main" count="12" uniqueCount="12">
  <si>
    <t>Current</t>
  </si>
  <si>
    <t>Distance</t>
  </si>
  <si>
    <t>0</t>
  </si>
  <si>
    <t>0.92`</t>
  </si>
  <si>
    <t>2.04</t>
  </si>
  <si>
    <t>3.73</t>
  </si>
  <si>
    <t>5.13</t>
  </si>
  <si>
    <t>6.21</t>
  </si>
  <si>
    <t>7.29</t>
  </si>
  <si>
    <t>8.06</t>
  </si>
  <si>
    <t>9.80</t>
  </si>
  <si>
    <t>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</si>
</sst>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CCCC8632-6F5A-434F-8778-C98D00A5B090}" autoFormatId="16" applyNumberFormats="0" applyBorderFormats="0" applyFontFormats="0" applyPatternFormats="0" applyAlignmentFormats="0" applyWidthHeightFormats="0">
  <queryTableRefresh nextId="4" unboundColumnsRight="1">
    <queryTableFields count="3">
      <queryTableField id="1" name="Current" tableColumnId="1"/>
      <queryTableField id="2" name="Distance" tableColumnId="2"/>
      <queryTableField id="3" dataBound="0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E1AA3C7-A183-43AF-8987-18E4D2BB2E9D}" name="_5502" displayName="_5502" ref="A1:C10" tableType="queryTable" totalsRowShown="0">
  <autoFilter ref="A1:C10" xr:uid="{6B8A92B7-57A3-4F41-82BD-4C400674BADA}"/>
  <tableColumns count="3">
    <tableColumn id="1" xr3:uid="{ED8DEC76-FD1A-4522-914D-A2B470D64718}" uniqueName="1" name="Current" queryTableFieldId="1" dataDxfId="0"/>
    <tableColumn id="2" xr3:uid="{5679970F-0EAD-46A8-9084-53E61632B57F}" uniqueName="2" name="Distance" queryTableFieldId="2"/>
    <tableColumn id="3" xr3:uid="{80A6E723-9D47-4342-89E2-2860FA6DB53F}" uniqueName="3" name="Change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3290E-CB37-485A-BD94-D05ECCCD5F53}">
  <dimension ref="A1:C10"/>
  <sheetViews>
    <sheetView tabSelected="1" workbookViewId="0">
      <selection activeCell="D11" sqref="D11"/>
    </sheetView>
  </sheetViews>
  <sheetFormatPr defaultRowHeight="14.25" x14ac:dyDescent="0.45"/>
  <cols>
    <col min="2" max="2" width="9.86328125" bestFit="1" customWidth="1"/>
  </cols>
  <sheetData>
    <row r="1" spans="1:3" x14ac:dyDescent="0.45">
      <c r="A1" t="s">
        <v>0</v>
      </c>
      <c r="B1" t="s">
        <v>1</v>
      </c>
      <c r="C1" t="s">
        <v>11</v>
      </c>
    </row>
    <row r="2" spans="1:3" x14ac:dyDescent="0.45">
      <c r="A2" s="1" t="s">
        <v>2</v>
      </c>
      <c r="B2">
        <v>1.5</v>
      </c>
      <c r="C2">
        <v>0</v>
      </c>
    </row>
    <row r="3" spans="1:3" x14ac:dyDescent="0.45">
      <c r="A3" s="1" t="s">
        <v>3</v>
      </c>
      <c r="B3">
        <v>1.5</v>
      </c>
      <c r="C3">
        <f>ABS(_5502[[#This Row],[Distance]]-$B$2)</f>
        <v>0</v>
      </c>
    </row>
    <row r="4" spans="1:3" x14ac:dyDescent="0.45">
      <c r="A4" s="1" t="s">
        <v>4</v>
      </c>
      <c r="B4">
        <v>1.4</v>
      </c>
      <c r="C4">
        <f>ABS(_5502[[#This Row],[Distance]]-$B$2)</f>
        <v>0.10000000000000009</v>
      </c>
    </row>
    <row r="5" spans="1:3" x14ac:dyDescent="0.45">
      <c r="A5" s="1" t="s">
        <v>5</v>
      </c>
      <c r="B5">
        <v>1</v>
      </c>
      <c r="C5">
        <f>ABS(_5502[[#This Row],[Distance]]-$B$2)</f>
        <v>0.5</v>
      </c>
    </row>
    <row r="6" spans="1:3" x14ac:dyDescent="0.45">
      <c r="A6" s="1" t="s">
        <v>6</v>
      </c>
      <c r="B6">
        <v>0.4</v>
      </c>
      <c r="C6">
        <f>ABS(_5502[[#This Row],[Distance]]-$B$2)</f>
        <v>1.1000000000000001</v>
      </c>
    </row>
    <row r="7" spans="1:3" x14ac:dyDescent="0.45">
      <c r="A7" s="1" t="s">
        <v>7</v>
      </c>
      <c r="B7">
        <v>0.3</v>
      </c>
      <c r="C7">
        <f>ABS(_5502[[#This Row],[Distance]]-$B$2)</f>
        <v>1.2</v>
      </c>
    </row>
    <row r="8" spans="1:3" x14ac:dyDescent="0.45">
      <c r="A8" s="1" t="s">
        <v>8</v>
      </c>
      <c r="B8">
        <v>-1.2</v>
      </c>
      <c r="C8">
        <f>ABS(_5502[[#This Row],[Distance]]-$B$2)</f>
        <v>2.7</v>
      </c>
    </row>
    <row r="9" spans="1:3" x14ac:dyDescent="0.45">
      <c r="A9" s="1" t="s">
        <v>9</v>
      </c>
      <c r="B9">
        <v>-2</v>
      </c>
      <c r="C9">
        <f>ABS(_5502[[#This Row],[Distance]]-$B$2)</f>
        <v>3.5</v>
      </c>
    </row>
    <row r="10" spans="1:3" x14ac:dyDescent="0.45">
      <c r="A10" s="1" t="s">
        <v>10</v>
      </c>
      <c r="B10">
        <v>-3.7</v>
      </c>
      <c r="C10">
        <f>ABS(_5502[[#This Row],[Distance]]-$B$2)</f>
        <v>5.2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746BA-14C8-47E3-B3FC-0AE295C4FFDF}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k E A A B Q S w M E F A A C A A g A x 3 J b U F T B D G u m A A A A + A A A A B I A H A B D b 2 5 m a W c v U G F j a 2 F n Z S 5 4 b W w g o h g A K K A U A A A A A A A A A A A A A A A A A A A A A A A A A A A A h Y 8 x D o I w G E a v Q r r T l g p q y E 8 Z X C U x I R p X U i o 0 Q j G 0 W O 7 m 4 J G 8 g i S K u j l + L 2 9 4 3 + N 2 h 3 R s G + 8 q e 6 M 6 n a A A U + R J L b p S 6 S p B g z 3 5 a 5 R y 2 B X i X F T S m 2 R t 4 t G U C a q t v c S E O O e w W + C u r w i j N C D H b J u L W r Y F + s j q v + w r b W y h h U Q c D q 8 Y z v C K 4 S i K l j g M A y A z h k z p r 8 K m Y k y B / E D Y D I 0 d e s m l 9 v c 5 k H k C e b / g T 1 B L A w Q U A A I A C A D H c l t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x 3 J b U D U U / h 0 h A Q A A x w E A A B M A H A B G b 3 J t d W x h c y 9 T Z W N 0 a W 9 u M S 5 t I K I Y A C i g F A A A A A A A A A A A A A A A A A A A A A A A A A A A A G 1 Q P W v D M B C d a / B / E M r i g D B N I E u D h 2 K 3 d G p T n E 5 R B 0 W + J g L 5 V K R z i A n 5 7 5 V x Q j p E i 3 T 3 H u 9 D A T Q Z h 6 w e 7 9 k y T d I k 7 J W H h k 3 4 Y v E 4 5 6 x g F i h N W D y 1 6 7 y G u C n D I a + c 7 l p A y l 6 N h b x 0 S H E I G S + f 5 F c A H 6 S 2 f Q P y A 6 H y 5 g D y y g 9 y 1 d P e o d S d 9 3 F m W 2 U V a p C D X U 5 H 4 l O x q c C a 1 h D 4 g j 9 w w U p n u x Z D M R f s B b V r D O 6 K 2 X w R x 8 / O E d T U W y h u z / z d I X x P x Z h 6 w l f e t R F r 2 B u o J k Y b S q 3 V N h I v y G W f j Q U F 2 1 z 2 z 9 b W O s b z o S D f / Z c s 9 w p 3 U X H d / 8 J N b u 0 V h h / n 2 z H w A I b s j r 8 4 n X g 5 1 o / t K N I Y w Z H O g p 1 4 Z Q I N / 3 E F s G u 3 4 M / n a Z o Y v G u / / A N Q S w E C L Q A U A A I A C A D H c l t Q V M E M a 6 Y A A A D 4 A A A A E g A A A A A A A A A A A A A A A A A A A A A A Q 2 9 u Z m l n L 1 B h Y 2 t h Z 2 U u e G 1 s U E s B A i 0 A F A A C A A g A x 3 J b U A / K 6 a u k A A A A 6 Q A A A B M A A A A A A A A A A A A A A A A A 8 g A A A F t D b 2 5 0 Z W 5 0 X 1 R 5 c G V z X S 5 4 b W x Q S w E C L Q A U A A I A C A D H c l t Q N R T + H S E B A A D H A Q A A E w A A A A A A A A A A A A A A A A D j A Q A A R m 9 y b X V s Y X M v U 2 V j d G l v b j E u b V B L B Q Y A A A A A A w A D A M I A A A B R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e C A A A A A A A A H w I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T U w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1 N T A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I t M j d U M T k 6 M j I 6 M T Q u O D g 0 N z Q 0 O F o i I C 8 + P E V u d H J 5 I F R 5 c G U 9 I k Z p b G x D b 2 x 1 b W 5 U e X B l c y I g V m F s d W U 9 I n N C Z 1 U 9 I i A v P j x F b n R y e S B U e X B l P S J G a W x s Q 2 9 s d W 1 u T m F t Z X M i I F Z h b H V l P S J z W y Z x d W 9 0 O 0 N 1 c n J l b n Q m c X V v d D s s J n F 1 b 3 Q 7 R G l z d G F u Y 2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1 N T A y L 0 N o Y W 5 n Z W Q g V H l w Z S 5 7 Q 3 V y c m V u d C w w f S Z x d W 9 0 O y w m c X V v d D t T Z W N 0 a W 9 u M S 8 1 N T A y L 0 N o Y W 5 n Z W Q g V H l w Z S 5 7 R G l z d G F u Y 2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N T U w M i 9 D a G F u Z 2 V k I F R 5 c G U u e 0 N 1 c n J l b n Q s M H 0 m c X V v d D s s J n F 1 b 3 Q 7 U 2 V j d G l v b j E v N T U w M i 9 D a G F u Z 2 V k I F R 5 c G U u e 0 R p c 3 R h b m N l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1 N T A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U 1 M D I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T U w M i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Z f x / P g f Z H R J n R G 9 G h 7 8 l L A A A A A A I A A A A A A B B m A A A A A Q A A I A A A A E r z M M w 5 n P Z e H y S t 3 n q i L V g a 3 I P A M 5 K 4 v y p v G Q E z s c o 5 A A A A A A 6 A A A A A A g A A I A A A A P b b v D M k 3 5 h 7 P H a Y 8 U l Y N j 5 M U S i f Y V V N O j F s b 1 v 5 l K G 1 U A A A A B W 5 B Y o N + a i j 6 o z B k f R Q s o + d V E + f 9 / + k e / s d L f O 8 1 Y p q 2 U E 8 X l 6 G F O 7 w Z K Z y / 3 i N T L V 9 / 1 K j b i D o H / F c W r C y O K d U 1 W m / I f A N p 1 c 3 n R M f 2 x X h Q A A A A I G V w B w T 3 z h N G j d c d C 0 E 6 F 7 I P t E n u W X a m + R s 3 N 9 K P G R a c w Z o V F 8 W 6 n E a u v S D j v h g c J G u w Q z S r p / T M t + Y c x j G P 2 k = < / D a t a M a s h u p > 
</file>

<file path=customXml/itemProps1.xml><?xml version="1.0" encoding="utf-8"?>
<ds:datastoreItem xmlns:ds="http://schemas.openxmlformats.org/officeDocument/2006/customXml" ds:itemID="{97E93850-FF18-4E21-B684-6D091B186F6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Clyde Correa</dc:creator>
  <cp:lastModifiedBy>Clyde Correa</cp:lastModifiedBy>
  <dcterms:created xsi:type="dcterms:W3CDTF">2020-02-27T19:21:49Z</dcterms:created>
  <dcterms:modified xsi:type="dcterms:W3CDTF">2020-02-27T19:27:07Z</dcterms:modified>
</cp:coreProperties>
</file>