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15345" windowHeight="4650"/>
  </bookViews>
  <sheets>
    <sheet name="bandwidthResults" sheetId="1" r:id="rId1"/>
  </sheets>
  <calcPr calcId="152511"/>
</workbook>
</file>

<file path=xl/calcChain.xml><?xml version="1.0" encoding="utf-8"?>
<calcChain xmlns="http://schemas.openxmlformats.org/spreadsheetml/2006/main">
  <c r="K785" i="1" l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21" i="1"/>
  <c r="K518" i="1"/>
  <c r="K516" i="1"/>
  <c r="K514" i="1"/>
  <c r="K512" i="1"/>
  <c r="K511" i="1"/>
  <c r="K509" i="1"/>
  <c r="K508" i="1"/>
  <c r="K506" i="1"/>
  <c r="K504" i="1"/>
  <c r="K503" i="1"/>
  <c r="K501" i="1"/>
  <c r="K500" i="1"/>
  <c r="K498" i="1"/>
  <c r="K497" i="1"/>
  <c r="K496" i="1"/>
  <c r="K494" i="1"/>
  <c r="K493" i="1"/>
  <c r="K491" i="1"/>
  <c r="K490" i="1"/>
  <c r="K488" i="1"/>
  <c r="K487" i="1"/>
  <c r="K486" i="1"/>
  <c r="K484" i="1"/>
  <c r="K483" i="1"/>
  <c r="K481" i="1"/>
  <c r="K480" i="1"/>
  <c r="K478" i="1"/>
  <c r="K477" i="1"/>
  <c r="K476" i="1"/>
  <c r="K474" i="1"/>
  <c r="K473" i="1"/>
  <c r="K471" i="1"/>
  <c r="K470" i="1"/>
  <c r="K468" i="1"/>
  <c r="K467" i="1"/>
  <c r="K465" i="1"/>
  <c r="K464" i="1"/>
  <c r="K463" i="1"/>
  <c r="K461" i="1"/>
  <c r="K460" i="1"/>
  <c r="K458" i="1"/>
  <c r="K457" i="1"/>
  <c r="K455" i="1"/>
  <c r="K454" i="1"/>
  <c r="K452" i="1"/>
  <c r="K451" i="1"/>
  <c r="K449" i="1"/>
  <c r="K448" i="1"/>
  <c r="K446" i="1"/>
  <c r="K445" i="1"/>
  <c r="K443" i="1"/>
  <c r="K442" i="1"/>
  <c r="K440" i="1"/>
  <c r="K439" i="1"/>
  <c r="K438" i="1"/>
  <c r="K436" i="1"/>
  <c r="K435" i="1"/>
  <c r="K433" i="1"/>
  <c r="K431" i="1"/>
  <c r="K430" i="1"/>
  <c r="K428" i="1"/>
  <c r="K427" i="1"/>
  <c r="K425" i="1"/>
  <c r="K424" i="1"/>
  <c r="K422" i="1"/>
  <c r="K421" i="1"/>
  <c r="K419" i="1"/>
  <c r="K417" i="1"/>
  <c r="K416" i="1"/>
  <c r="K414" i="1"/>
  <c r="K412" i="1"/>
  <c r="K411" i="1"/>
  <c r="K409" i="1"/>
  <c r="K407" i="1"/>
  <c r="K405" i="1"/>
  <c r="K404" i="1"/>
  <c r="K402" i="1"/>
  <c r="K400" i="1"/>
  <c r="K398" i="1"/>
  <c r="K396" i="1"/>
  <c r="K394" i="1"/>
  <c r="K392" i="1"/>
  <c r="K390" i="1"/>
  <c r="K388" i="1"/>
  <c r="K389" i="1"/>
  <c r="K391" i="1"/>
  <c r="K393" i="1"/>
  <c r="K395" i="1"/>
  <c r="K397" i="1"/>
  <c r="K399" i="1"/>
  <c r="K401" i="1"/>
  <c r="K403" i="1"/>
  <c r="K406" i="1"/>
  <c r="K408" i="1"/>
  <c r="K410" i="1"/>
  <c r="K413" i="1"/>
  <c r="K415" i="1"/>
  <c r="K418" i="1"/>
  <c r="K420" i="1"/>
  <c r="K423" i="1"/>
  <c r="K426" i="1"/>
  <c r="K429" i="1"/>
  <c r="K432" i="1"/>
  <c r="K434" i="1"/>
  <c r="K437" i="1"/>
  <c r="K441" i="1"/>
  <c r="K444" i="1"/>
  <c r="K447" i="1"/>
  <c r="K450" i="1"/>
  <c r="K453" i="1"/>
  <c r="K456" i="1"/>
  <c r="K459" i="1"/>
  <c r="K462" i="1"/>
  <c r="K466" i="1"/>
  <c r="K469" i="1"/>
  <c r="K472" i="1"/>
  <c r="K475" i="1"/>
  <c r="K479" i="1"/>
  <c r="K482" i="1"/>
  <c r="K485" i="1"/>
  <c r="K489" i="1"/>
  <c r="K492" i="1"/>
  <c r="K495" i="1"/>
  <c r="K499" i="1"/>
  <c r="K502" i="1"/>
  <c r="K505" i="1"/>
  <c r="K507" i="1"/>
  <c r="K510" i="1"/>
  <c r="K513" i="1"/>
  <c r="K515" i="1"/>
  <c r="K517" i="1"/>
  <c r="K519" i="1"/>
  <c r="K520" i="1"/>
  <c r="K522" i="1"/>
  <c r="K523" i="1"/>
  <c r="K524" i="1"/>
  <c r="K525" i="1"/>
  <c r="K526" i="1"/>
  <c r="K527" i="1"/>
  <c r="K528" i="1"/>
  <c r="K529" i="1"/>
  <c r="K530" i="1"/>
  <c r="K540" i="1"/>
  <c r="K539" i="1"/>
  <c r="K538" i="1"/>
  <c r="K537" i="1"/>
  <c r="K536" i="1"/>
  <c r="K535" i="1"/>
  <c r="K534" i="1"/>
  <c r="K533" i="1"/>
  <c r="K532" i="1"/>
  <c r="K531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3" i="1"/>
</calcChain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<sst xmlns="http://schemas.openxmlformats.org/spreadsheetml/2006/main" count="2" uniqueCount="1">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</sst>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bandwidthResults!$A$3:$A$400</c:f>
              <c:numCache>
                <c:formatCode>General</c:formatCode>
                <c:ptCount val="398"/>
                <c:pt idx="0">
                  <c:v>6.0000000000000001E-3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1.2E-2</c:v>
                </c:pt>
                <c:pt idx="4">
                  <c:v>1.4E-2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2.8000000000000001E-2</c:v>
                </c:pt>
                <c:pt idx="12">
                  <c:v>0.03</c:v>
                </c:pt>
                <c:pt idx="13">
                  <c:v>3.2000000000000001E-2</c:v>
                </c:pt>
                <c:pt idx="14">
                  <c:v>3.4000000000000002E-2</c:v>
                </c:pt>
                <c:pt idx="15">
                  <c:v>3.5999999999999997E-2</c:v>
                </c:pt>
                <c:pt idx="16">
                  <c:v>3.7999999999999999E-2</c:v>
                </c:pt>
                <c:pt idx="17">
                  <c:v>0.04</c:v>
                </c:pt>
                <c:pt idx="18">
                  <c:v>4.2000000000000003E-2</c:v>
                </c:pt>
                <c:pt idx="19">
                  <c:v>4.3999999999999997E-2</c:v>
                </c:pt>
                <c:pt idx="20">
                  <c:v>4.5999999999999999E-2</c:v>
                </c:pt>
                <c:pt idx="21">
                  <c:v>4.8000000000000001E-2</c:v>
                </c:pt>
                <c:pt idx="22">
                  <c:v>0.05</c:v>
                </c:pt>
                <c:pt idx="23">
                  <c:v>5.1999999999999998E-2</c:v>
                </c:pt>
                <c:pt idx="24">
                  <c:v>5.4000010000000001E-2</c:v>
                </c:pt>
                <c:pt idx="25">
                  <c:v>5.6000010000000003E-2</c:v>
                </c:pt>
                <c:pt idx="26">
                  <c:v>5.8000009999999998E-2</c:v>
                </c:pt>
                <c:pt idx="27">
                  <c:v>6.0000009999999999E-2</c:v>
                </c:pt>
                <c:pt idx="28">
                  <c:v>6.2000010000000001E-2</c:v>
                </c:pt>
                <c:pt idx="29">
                  <c:v>6.4000000000000001E-2</c:v>
                </c:pt>
                <c:pt idx="30">
                  <c:v>6.6000000000000003E-2</c:v>
                </c:pt>
                <c:pt idx="31">
                  <c:v>6.8000000000000005E-2</c:v>
                </c:pt>
                <c:pt idx="32">
                  <c:v>6.9999989999999998E-2</c:v>
                </c:pt>
                <c:pt idx="33">
                  <c:v>7.199999E-2</c:v>
                </c:pt>
                <c:pt idx="34">
                  <c:v>7.3999990000000002E-2</c:v>
                </c:pt>
                <c:pt idx="35">
                  <c:v>7.5999979999999995E-2</c:v>
                </c:pt>
                <c:pt idx="36">
                  <c:v>7.7999979999999997E-2</c:v>
                </c:pt>
                <c:pt idx="37">
                  <c:v>7.9999979999999998E-2</c:v>
                </c:pt>
                <c:pt idx="38">
                  <c:v>8.1999970000000005E-2</c:v>
                </c:pt>
                <c:pt idx="39">
                  <c:v>8.3999969999999993E-2</c:v>
                </c:pt>
                <c:pt idx="40">
                  <c:v>8.5999969999999995E-2</c:v>
                </c:pt>
                <c:pt idx="41">
                  <c:v>8.7999960000000002E-2</c:v>
                </c:pt>
                <c:pt idx="42">
                  <c:v>8.9999960000000004E-2</c:v>
                </c:pt>
                <c:pt idx="43">
                  <c:v>9.1999960000000006E-2</c:v>
                </c:pt>
                <c:pt idx="44">
                  <c:v>9.3999949999999999E-2</c:v>
                </c:pt>
                <c:pt idx="45">
                  <c:v>9.5999950000000001E-2</c:v>
                </c:pt>
                <c:pt idx="46">
                  <c:v>9.7999950000000002E-2</c:v>
                </c:pt>
                <c:pt idx="47">
                  <c:v>9.9999939999999995E-2</c:v>
                </c:pt>
                <c:pt idx="48">
                  <c:v>0.1019999</c:v>
                </c:pt>
                <c:pt idx="49">
                  <c:v>0.10399990000000001</c:v>
                </c:pt>
                <c:pt idx="50">
                  <c:v>0.10599989999999999</c:v>
                </c:pt>
                <c:pt idx="51">
                  <c:v>0.1079999</c:v>
                </c:pt>
                <c:pt idx="52">
                  <c:v>0.1099999</c:v>
                </c:pt>
                <c:pt idx="53">
                  <c:v>0.1119999</c:v>
                </c:pt>
                <c:pt idx="54">
                  <c:v>0.1139999</c:v>
                </c:pt>
                <c:pt idx="55">
                  <c:v>0.1159999</c:v>
                </c:pt>
                <c:pt idx="56">
                  <c:v>0.1179999</c:v>
                </c:pt>
                <c:pt idx="57">
                  <c:v>0.11999990000000001</c:v>
                </c:pt>
                <c:pt idx="58">
                  <c:v>0.12199989999999999</c:v>
                </c:pt>
                <c:pt idx="59">
                  <c:v>0.1239999</c:v>
                </c:pt>
                <c:pt idx="60">
                  <c:v>0.1259999</c:v>
                </c:pt>
                <c:pt idx="61">
                  <c:v>0.1279999</c:v>
                </c:pt>
                <c:pt idx="62">
                  <c:v>0.1299999</c:v>
                </c:pt>
                <c:pt idx="63">
                  <c:v>0.1319999</c:v>
                </c:pt>
                <c:pt idx="64">
                  <c:v>0.13399990000000001</c:v>
                </c:pt>
                <c:pt idx="65">
                  <c:v>0.13599990000000001</c:v>
                </c:pt>
                <c:pt idx="66">
                  <c:v>0.13799990000000001</c:v>
                </c:pt>
                <c:pt idx="67">
                  <c:v>0.13999990000000001</c:v>
                </c:pt>
                <c:pt idx="68">
                  <c:v>0.14199990000000001</c:v>
                </c:pt>
                <c:pt idx="69">
                  <c:v>0.14399989999999999</c:v>
                </c:pt>
                <c:pt idx="70">
                  <c:v>0.14599989999999999</c:v>
                </c:pt>
                <c:pt idx="71">
                  <c:v>0.14799989999999999</c:v>
                </c:pt>
                <c:pt idx="72">
                  <c:v>0.14999989999999999</c:v>
                </c:pt>
                <c:pt idx="73">
                  <c:v>0.152</c:v>
                </c:pt>
                <c:pt idx="74">
                  <c:v>0.154</c:v>
                </c:pt>
                <c:pt idx="75">
                  <c:v>0.156</c:v>
                </c:pt>
                <c:pt idx="76">
                  <c:v>0.158</c:v>
                </c:pt>
                <c:pt idx="77">
                  <c:v>0.16</c:v>
                </c:pt>
                <c:pt idx="78">
                  <c:v>0.16200000000000001</c:v>
                </c:pt>
                <c:pt idx="79">
                  <c:v>0.16400000000000001</c:v>
                </c:pt>
                <c:pt idx="80">
                  <c:v>0.16600000000000001</c:v>
                </c:pt>
                <c:pt idx="81">
                  <c:v>0.16800000000000001</c:v>
                </c:pt>
                <c:pt idx="82">
                  <c:v>0.17</c:v>
                </c:pt>
                <c:pt idx="83">
                  <c:v>0.17199999999999999</c:v>
                </c:pt>
                <c:pt idx="84">
                  <c:v>0.17399999999999999</c:v>
                </c:pt>
                <c:pt idx="85">
                  <c:v>0.17599999999999999</c:v>
                </c:pt>
                <c:pt idx="86">
                  <c:v>0.17799999999999999</c:v>
                </c:pt>
                <c:pt idx="87">
                  <c:v>0.18</c:v>
                </c:pt>
                <c:pt idx="88">
                  <c:v>0.182</c:v>
                </c:pt>
                <c:pt idx="89">
                  <c:v>0.184</c:v>
                </c:pt>
                <c:pt idx="90">
                  <c:v>0.186</c:v>
                </c:pt>
                <c:pt idx="91">
                  <c:v>0.188</c:v>
                </c:pt>
                <c:pt idx="92">
                  <c:v>0.19</c:v>
                </c:pt>
                <c:pt idx="93">
                  <c:v>0.192</c:v>
                </c:pt>
                <c:pt idx="94">
                  <c:v>0.19400000000000001</c:v>
                </c:pt>
                <c:pt idx="95">
                  <c:v>0.19600000000000001</c:v>
                </c:pt>
                <c:pt idx="96">
                  <c:v>0.19800000000000001</c:v>
                </c:pt>
                <c:pt idx="97">
                  <c:v>0.2</c:v>
                </c:pt>
                <c:pt idx="98">
                  <c:v>0.20200009999999999</c:v>
                </c:pt>
                <c:pt idx="99">
                  <c:v>0.20400009999999999</c:v>
                </c:pt>
                <c:pt idx="100">
                  <c:v>0.20600009999999999</c:v>
                </c:pt>
                <c:pt idx="101">
                  <c:v>0.20800009999999999</c:v>
                </c:pt>
                <c:pt idx="102">
                  <c:v>0.2100001</c:v>
                </c:pt>
                <c:pt idx="103">
                  <c:v>0.2120001</c:v>
                </c:pt>
                <c:pt idx="104">
                  <c:v>0.2140001</c:v>
                </c:pt>
                <c:pt idx="105">
                  <c:v>0.2160001</c:v>
                </c:pt>
                <c:pt idx="106">
                  <c:v>0.2180001</c:v>
                </c:pt>
                <c:pt idx="107">
                  <c:v>0.2200001</c:v>
                </c:pt>
                <c:pt idx="108">
                  <c:v>0.22200010000000001</c:v>
                </c:pt>
                <c:pt idx="109">
                  <c:v>0.22400010000000001</c:v>
                </c:pt>
                <c:pt idx="110">
                  <c:v>0.22600010000000001</c:v>
                </c:pt>
                <c:pt idx="111">
                  <c:v>0.22800010000000001</c:v>
                </c:pt>
                <c:pt idx="112">
                  <c:v>0.23000010000000001</c:v>
                </c:pt>
                <c:pt idx="113">
                  <c:v>0.23200009999999999</c:v>
                </c:pt>
                <c:pt idx="114">
                  <c:v>0.23400009999999999</c:v>
                </c:pt>
                <c:pt idx="115">
                  <c:v>0.23600009999999999</c:v>
                </c:pt>
                <c:pt idx="116">
                  <c:v>0.23800009999999999</c:v>
                </c:pt>
                <c:pt idx="117">
                  <c:v>0.24000009999999999</c:v>
                </c:pt>
                <c:pt idx="118">
                  <c:v>0.2420001</c:v>
                </c:pt>
                <c:pt idx="119">
                  <c:v>0.2440001</c:v>
                </c:pt>
                <c:pt idx="120">
                  <c:v>0.2460001</c:v>
                </c:pt>
                <c:pt idx="121">
                  <c:v>0.2480001</c:v>
                </c:pt>
                <c:pt idx="122">
                  <c:v>0.2500001</c:v>
                </c:pt>
                <c:pt idx="123">
                  <c:v>0.25200020000000001</c:v>
                </c:pt>
                <c:pt idx="124">
                  <c:v>0.25400020000000001</c:v>
                </c:pt>
                <c:pt idx="125">
                  <c:v>0.25600020000000001</c:v>
                </c:pt>
                <c:pt idx="126">
                  <c:v>0.25800020000000001</c:v>
                </c:pt>
                <c:pt idx="127">
                  <c:v>0.26000020000000001</c:v>
                </c:pt>
                <c:pt idx="128">
                  <c:v>0.26200020000000002</c:v>
                </c:pt>
                <c:pt idx="129">
                  <c:v>0.26400020000000002</c:v>
                </c:pt>
                <c:pt idx="130">
                  <c:v>0.26600020000000002</c:v>
                </c:pt>
                <c:pt idx="131">
                  <c:v>0.26800020000000002</c:v>
                </c:pt>
                <c:pt idx="132">
                  <c:v>0.27000020000000002</c:v>
                </c:pt>
                <c:pt idx="133">
                  <c:v>0.27200020000000003</c:v>
                </c:pt>
                <c:pt idx="134">
                  <c:v>0.27400020000000003</c:v>
                </c:pt>
                <c:pt idx="135">
                  <c:v>0.27600019999999997</c:v>
                </c:pt>
                <c:pt idx="136">
                  <c:v>0.27800019999999998</c:v>
                </c:pt>
                <c:pt idx="137">
                  <c:v>0.28000019999999998</c:v>
                </c:pt>
                <c:pt idx="138">
                  <c:v>0.28200019999999998</c:v>
                </c:pt>
                <c:pt idx="139">
                  <c:v>0.28400019999999998</c:v>
                </c:pt>
                <c:pt idx="140">
                  <c:v>0.28600019999999998</c:v>
                </c:pt>
                <c:pt idx="141">
                  <c:v>0.28800019999999998</c:v>
                </c:pt>
                <c:pt idx="142">
                  <c:v>0.29000019999999999</c:v>
                </c:pt>
                <c:pt idx="143">
                  <c:v>0.29200019999999999</c:v>
                </c:pt>
                <c:pt idx="144">
                  <c:v>0.29400019999999999</c:v>
                </c:pt>
                <c:pt idx="145">
                  <c:v>0.29600019999999999</c:v>
                </c:pt>
                <c:pt idx="146">
                  <c:v>0.29800019999999999</c:v>
                </c:pt>
                <c:pt idx="147">
                  <c:v>0.3000003</c:v>
                </c:pt>
                <c:pt idx="148">
                  <c:v>0.3020003</c:v>
                </c:pt>
                <c:pt idx="149">
                  <c:v>0.3040003</c:v>
                </c:pt>
                <c:pt idx="150">
                  <c:v>0.3060003</c:v>
                </c:pt>
                <c:pt idx="151">
                  <c:v>0.3080003</c:v>
                </c:pt>
                <c:pt idx="152">
                  <c:v>0.31000030000000001</c:v>
                </c:pt>
                <c:pt idx="153">
                  <c:v>0.31200030000000001</c:v>
                </c:pt>
                <c:pt idx="154">
                  <c:v>0.31400030000000001</c:v>
                </c:pt>
                <c:pt idx="155">
                  <c:v>0.31600030000000001</c:v>
                </c:pt>
                <c:pt idx="156">
                  <c:v>0.31800030000000001</c:v>
                </c:pt>
                <c:pt idx="157">
                  <c:v>0.32000030000000002</c:v>
                </c:pt>
                <c:pt idx="158">
                  <c:v>0.32200030000000002</c:v>
                </c:pt>
                <c:pt idx="159">
                  <c:v>0.32400030000000002</c:v>
                </c:pt>
                <c:pt idx="160">
                  <c:v>0.32600030000000002</c:v>
                </c:pt>
                <c:pt idx="161">
                  <c:v>0.32800030000000002</c:v>
                </c:pt>
                <c:pt idx="162">
                  <c:v>0.33000030000000002</c:v>
                </c:pt>
                <c:pt idx="163">
                  <c:v>0.33200030000000003</c:v>
                </c:pt>
                <c:pt idx="164">
                  <c:v>0.33400030000000003</c:v>
                </c:pt>
                <c:pt idx="165">
                  <c:v>0.33600029999999997</c:v>
                </c:pt>
                <c:pt idx="166">
                  <c:v>0.33800029999999998</c:v>
                </c:pt>
                <c:pt idx="167">
                  <c:v>0.34000029999999998</c:v>
                </c:pt>
                <c:pt idx="168">
                  <c:v>0.34200029999999998</c:v>
                </c:pt>
                <c:pt idx="169">
                  <c:v>0.34400029999999998</c:v>
                </c:pt>
                <c:pt idx="170">
                  <c:v>0.34600029999999998</c:v>
                </c:pt>
                <c:pt idx="171">
                  <c:v>0.34800029999999998</c:v>
                </c:pt>
                <c:pt idx="172">
                  <c:v>0.35000039999999999</c:v>
                </c:pt>
                <c:pt idx="173">
                  <c:v>0.35200039999999999</c:v>
                </c:pt>
                <c:pt idx="174">
                  <c:v>0.35400039999999999</c:v>
                </c:pt>
                <c:pt idx="175">
                  <c:v>0.35600039999999999</c:v>
                </c:pt>
                <c:pt idx="176">
                  <c:v>0.3580004</c:v>
                </c:pt>
                <c:pt idx="177">
                  <c:v>0.3600004</c:v>
                </c:pt>
                <c:pt idx="178">
                  <c:v>0.3620004</c:v>
                </c:pt>
                <c:pt idx="179">
                  <c:v>0.3640004</c:v>
                </c:pt>
                <c:pt idx="180">
                  <c:v>0.3660004</c:v>
                </c:pt>
                <c:pt idx="181">
                  <c:v>0.36800040000000001</c:v>
                </c:pt>
                <c:pt idx="182">
                  <c:v>0.37000040000000001</c:v>
                </c:pt>
                <c:pt idx="183">
                  <c:v>0.37200040000000001</c:v>
                </c:pt>
                <c:pt idx="184">
                  <c:v>0.37400040000000001</c:v>
                </c:pt>
                <c:pt idx="185">
                  <c:v>0.37600040000000001</c:v>
                </c:pt>
                <c:pt idx="186">
                  <c:v>0.37800040000000001</c:v>
                </c:pt>
                <c:pt idx="187">
                  <c:v>0.38000040000000002</c:v>
                </c:pt>
                <c:pt idx="188">
                  <c:v>0.38200040000000002</c:v>
                </c:pt>
                <c:pt idx="189">
                  <c:v>0.38400040000000002</c:v>
                </c:pt>
                <c:pt idx="190">
                  <c:v>0.38600040000000002</c:v>
                </c:pt>
                <c:pt idx="191">
                  <c:v>0.38800040000000002</c:v>
                </c:pt>
                <c:pt idx="192">
                  <c:v>0.39000040000000002</c:v>
                </c:pt>
                <c:pt idx="193">
                  <c:v>0.39200040000000003</c:v>
                </c:pt>
                <c:pt idx="194">
                  <c:v>0.39400039999999997</c:v>
                </c:pt>
                <c:pt idx="195">
                  <c:v>0.39600039999999997</c:v>
                </c:pt>
                <c:pt idx="196">
                  <c:v>0.39800039999999998</c:v>
                </c:pt>
                <c:pt idx="197">
                  <c:v>0.40000049999999998</c:v>
                </c:pt>
                <c:pt idx="198">
                  <c:v>0.40200049999999998</c:v>
                </c:pt>
                <c:pt idx="199">
                  <c:v>0.40400049999999998</c:v>
                </c:pt>
                <c:pt idx="200">
                  <c:v>0.40600049999999999</c:v>
                </c:pt>
                <c:pt idx="201">
                  <c:v>0.40800049999999999</c:v>
                </c:pt>
                <c:pt idx="202">
                  <c:v>0.41000049999999999</c:v>
                </c:pt>
                <c:pt idx="203">
                  <c:v>0.41200049999999999</c:v>
                </c:pt>
                <c:pt idx="204">
                  <c:v>0.41400049999999999</c:v>
                </c:pt>
                <c:pt idx="205">
                  <c:v>0.4160005</c:v>
                </c:pt>
                <c:pt idx="206">
                  <c:v>0.4180005</c:v>
                </c:pt>
                <c:pt idx="207">
                  <c:v>0.4200005</c:v>
                </c:pt>
                <c:pt idx="208">
                  <c:v>0.4220005</c:v>
                </c:pt>
                <c:pt idx="209">
                  <c:v>0.4240005</c:v>
                </c:pt>
                <c:pt idx="210">
                  <c:v>0.4260005</c:v>
                </c:pt>
                <c:pt idx="211">
                  <c:v>0.42800050000000001</c:v>
                </c:pt>
                <c:pt idx="212">
                  <c:v>0.43000050000000001</c:v>
                </c:pt>
                <c:pt idx="213">
                  <c:v>0.43200050000000001</c:v>
                </c:pt>
                <c:pt idx="214">
                  <c:v>0.43400050000000001</c:v>
                </c:pt>
                <c:pt idx="215">
                  <c:v>0.43600050000000001</c:v>
                </c:pt>
                <c:pt idx="216">
                  <c:v>0.43800050000000001</c:v>
                </c:pt>
                <c:pt idx="217">
                  <c:v>0.44000050000000002</c:v>
                </c:pt>
                <c:pt idx="218">
                  <c:v>0.44200050000000002</c:v>
                </c:pt>
                <c:pt idx="219">
                  <c:v>0.44400050000000002</c:v>
                </c:pt>
                <c:pt idx="220">
                  <c:v>0.44600050000000002</c:v>
                </c:pt>
                <c:pt idx="221">
                  <c:v>0.44800060000000003</c:v>
                </c:pt>
                <c:pt idx="222">
                  <c:v>0.45000059999999997</c:v>
                </c:pt>
                <c:pt idx="223">
                  <c:v>0.45200059999999997</c:v>
                </c:pt>
                <c:pt idx="224">
                  <c:v>0.45400059999999998</c:v>
                </c:pt>
                <c:pt idx="225">
                  <c:v>0.45600059999999998</c:v>
                </c:pt>
                <c:pt idx="226">
                  <c:v>0.45800059999999998</c:v>
                </c:pt>
                <c:pt idx="227">
                  <c:v>0.46000059999999998</c:v>
                </c:pt>
                <c:pt idx="228">
                  <c:v>0.46200059999999998</c:v>
                </c:pt>
                <c:pt idx="229">
                  <c:v>0.46400059999999999</c:v>
                </c:pt>
                <c:pt idx="230">
                  <c:v>0.46600059999999999</c:v>
                </c:pt>
                <c:pt idx="231">
                  <c:v>0.46800059999999999</c:v>
                </c:pt>
                <c:pt idx="232">
                  <c:v>0.47000059999999999</c:v>
                </c:pt>
                <c:pt idx="233">
                  <c:v>0.47200059999999999</c:v>
                </c:pt>
                <c:pt idx="234">
                  <c:v>0.47400059999999999</c:v>
                </c:pt>
                <c:pt idx="235">
                  <c:v>0.4760006</c:v>
                </c:pt>
                <c:pt idx="236">
                  <c:v>0.4780006</c:v>
                </c:pt>
                <c:pt idx="237">
                  <c:v>0.4800006</c:v>
                </c:pt>
                <c:pt idx="238">
                  <c:v>0.4820006</c:v>
                </c:pt>
                <c:pt idx="239">
                  <c:v>0.4840006</c:v>
                </c:pt>
                <c:pt idx="240">
                  <c:v>0.4860006</c:v>
                </c:pt>
                <c:pt idx="241">
                  <c:v>0.48800060000000001</c:v>
                </c:pt>
                <c:pt idx="242">
                  <c:v>0.49000060000000001</c:v>
                </c:pt>
                <c:pt idx="243">
                  <c:v>0.49200060000000001</c:v>
                </c:pt>
                <c:pt idx="244">
                  <c:v>0.49400060000000001</c:v>
                </c:pt>
                <c:pt idx="245">
                  <c:v>0.49600060000000001</c:v>
                </c:pt>
                <c:pt idx="246">
                  <c:v>0.49800070000000002</c:v>
                </c:pt>
                <c:pt idx="247">
                  <c:v>0.50000069999999996</c:v>
                </c:pt>
                <c:pt idx="248">
                  <c:v>0.50200060000000002</c:v>
                </c:pt>
                <c:pt idx="249">
                  <c:v>0.50400060000000002</c:v>
                </c:pt>
                <c:pt idx="250">
                  <c:v>0.50600060000000002</c:v>
                </c:pt>
                <c:pt idx="251">
                  <c:v>0.50800060000000002</c:v>
                </c:pt>
                <c:pt idx="252">
                  <c:v>0.51000049999999997</c:v>
                </c:pt>
                <c:pt idx="253">
                  <c:v>0.51200049999999997</c:v>
                </c:pt>
                <c:pt idx="254">
                  <c:v>0.51400049999999997</c:v>
                </c:pt>
                <c:pt idx="255">
                  <c:v>0.51600040000000003</c:v>
                </c:pt>
                <c:pt idx="256">
                  <c:v>0.51800040000000003</c:v>
                </c:pt>
                <c:pt idx="257">
                  <c:v>0.52000040000000003</c:v>
                </c:pt>
                <c:pt idx="258">
                  <c:v>0.52200040000000003</c:v>
                </c:pt>
                <c:pt idx="259">
                  <c:v>0.52400029999999997</c:v>
                </c:pt>
                <c:pt idx="260">
                  <c:v>0.52600029999999998</c:v>
                </c:pt>
                <c:pt idx="261">
                  <c:v>0.52800029999999998</c:v>
                </c:pt>
                <c:pt idx="262">
                  <c:v>0.53000029999999998</c:v>
                </c:pt>
                <c:pt idx="263">
                  <c:v>0.53200020000000003</c:v>
                </c:pt>
                <c:pt idx="264">
                  <c:v>0.53400020000000004</c:v>
                </c:pt>
                <c:pt idx="265">
                  <c:v>0.53600020000000004</c:v>
                </c:pt>
                <c:pt idx="266">
                  <c:v>0.53800020000000004</c:v>
                </c:pt>
                <c:pt idx="267">
                  <c:v>0.54000009999999998</c:v>
                </c:pt>
                <c:pt idx="268">
                  <c:v>0.54200009999999998</c:v>
                </c:pt>
                <c:pt idx="269">
                  <c:v>0.54400009999999999</c:v>
                </c:pt>
                <c:pt idx="270">
                  <c:v>0.54600009999999999</c:v>
                </c:pt>
                <c:pt idx="271">
                  <c:v>0.54800000000000004</c:v>
                </c:pt>
                <c:pt idx="272">
                  <c:v>0.55000000000000004</c:v>
                </c:pt>
                <c:pt idx="273">
                  <c:v>0.55200000000000005</c:v>
                </c:pt>
                <c:pt idx="274">
                  <c:v>0.55400000000000005</c:v>
                </c:pt>
                <c:pt idx="275">
                  <c:v>0.55599989999999999</c:v>
                </c:pt>
                <c:pt idx="276">
                  <c:v>0.55799989999999999</c:v>
                </c:pt>
                <c:pt idx="277">
                  <c:v>0.55999989999999999</c:v>
                </c:pt>
                <c:pt idx="278">
                  <c:v>0.5619999</c:v>
                </c:pt>
                <c:pt idx="279">
                  <c:v>0.56399980000000005</c:v>
                </c:pt>
                <c:pt idx="280">
                  <c:v>0.56599980000000005</c:v>
                </c:pt>
                <c:pt idx="281">
                  <c:v>0.56799980000000005</c:v>
                </c:pt>
                <c:pt idx="282">
                  <c:v>0.56999979999999995</c:v>
                </c:pt>
                <c:pt idx="283">
                  <c:v>0.5719997</c:v>
                </c:pt>
                <c:pt idx="284">
                  <c:v>0.5739997</c:v>
                </c:pt>
                <c:pt idx="285">
                  <c:v>0.5759997</c:v>
                </c:pt>
                <c:pt idx="286">
                  <c:v>0.57799970000000001</c:v>
                </c:pt>
                <c:pt idx="287">
                  <c:v>0.57999959999999995</c:v>
                </c:pt>
                <c:pt idx="288">
                  <c:v>0.58199959999999995</c:v>
                </c:pt>
                <c:pt idx="289">
                  <c:v>0.58399959999999995</c:v>
                </c:pt>
                <c:pt idx="290">
                  <c:v>0.58599950000000001</c:v>
                </c:pt>
                <c:pt idx="291">
                  <c:v>0.58799950000000001</c:v>
                </c:pt>
                <c:pt idx="292">
                  <c:v>0.58999950000000001</c:v>
                </c:pt>
                <c:pt idx="293">
                  <c:v>0.59199950000000001</c:v>
                </c:pt>
                <c:pt idx="294">
                  <c:v>0.59399939999999996</c:v>
                </c:pt>
                <c:pt idx="295">
                  <c:v>0.59599939999999996</c:v>
                </c:pt>
                <c:pt idx="296">
                  <c:v>0.59799939999999996</c:v>
                </c:pt>
                <c:pt idx="297">
                  <c:v>0.59999939999999996</c:v>
                </c:pt>
                <c:pt idx="298">
                  <c:v>0.60199930000000001</c:v>
                </c:pt>
                <c:pt idx="299">
                  <c:v>0.60399930000000002</c:v>
                </c:pt>
                <c:pt idx="300">
                  <c:v>0.60599930000000002</c:v>
                </c:pt>
                <c:pt idx="301">
                  <c:v>0.60799930000000002</c:v>
                </c:pt>
                <c:pt idx="302">
                  <c:v>0.60999919999999996</c:v>
                </c:pt>
                <c:pt idx="303">
                  <c:v>0.61199919999999997</c:v>
                </c:pt>
                <c:pt idx="304">
                  <c:v>0.61399919999999997</c:v>
                </c:pt>
                <c:pt idx="305">
                  <c:v>0.61599919999999997</c:v>
                </c:pt>
                <c:pt idx="306">
                  <c:v>0.61799910000000002</c:v>
                </c:pt>
                <c:pt idx="307">
                  <c:v>0.61999910000000003</c:v>
                </c:pt>
                <c:pt idx="308">
                  <c:v>0.62199910000000003</c:v>
                </c:pt>
                <c:pt idx="309">
                  <c:v>0.62399910000000003</c:v>
                </c:pt>
                <c:pt idx="310">
                  <c:v>0.62599899999999997</c:v>
                </c:pt>
                <c:pt idx="311">
                  <c:v>0.62799899999999997</c:v>
                </c:pt>
                <c:pt idx="312">
                  <c:v>0.62999899999999998</c:v>
                </c:pt>
                <c:pt idx="313">
                  <c:v>0.63199899999999998</c:v>
                </c:pt>
                <c:pt idx="314">
                  <c:v>0.63399890000000003</c:v>
                </c:pt>
                <c:pt idx="315">
                  <c:v>0.63599890000000003</c:v>
                </c:pt>
                <c:pt idx="316">
                  <c:v>0.63799890000000004</c:v>
                </c:pt>
                <c:pt idx="317">
                  <c:v>0.63999890000000004</c:v>
                </c:pt>
                <c:pt idx="318">
                  <c:v>0.64199879999999998</c:v>
                </c:pt>
                <c:pt idx="319">
                  <c:v>0.64399879999999998</c:v>
                </c:pt>
                <c:pt idx="320">
                  <c:v>0.64599879999999998</c:v>
                </c:pt>
                <c:pt idx="321">
                  <c:v>0.64799879999999999</c:v>
                </c:pt>
                <c:pt idx="322">
                  <c:v>0.64999870000000004</c:v>
                </c:pt>
                <c:pt idx="323">
                  <c:v>0.65199870000000004</c:v>
                </c:pt>
                <c:pt idx="324">
                  <c:v>0.65399870000000004</c:v>
                </c:pt>
                <c:pt idx="325">
                  <c:v>0.65599859999999999</c:v>
                </c:pt>
                <c:pt idx="326">
                  <c:v>0.65799859999999999</c:v>
                </c:pt>
                <c:pt idx="327">
                  <c:v>0.65999859999999999</c:v>
                </c:pt>
                <c:pt idx="328">
                  <c:v>0.66199859999999999</c:v>
                </c:pt>
                <c:pt idx="329">
                  <c:v>0.66399850000000005</c:v>
                </c:pt>
                <c:pt idx="330">
                  <c:v>0.66599850000000005</c:v>
                </c:pt>
                <c:pt idx="331">
                  <c:v>0.66799850000000005</c:v>
                </c:pt>
                <c:pt idx="332">
                  <c:v>0.66999850000000005</c:v>
                </c:pt>
                <c:pt idx="333">
                  <c:v>0.6719984</c:v>
                </c:pt>
                <c:pt idx="334">
                  <c:v>0.6739984</c:v>
                </c:pt>
                <c:pt idx="335">
                  <c:v>0.6759984</c:v>
                </c:pt>
                <c:pt idx="336">
                  <c:v>0.6779984</c:v>
                </c:pt>
                <c:pt idx="337">
                  <c:v>0.67999830000000006</c:v>
                </c:pt>
                <c:pt idx="338">
                  <c:v>0.68199829999999995</c:v>
                </c:pt>
                <c:pt idx="339">
                  <c:v>0.68399829999999995</c:v>
                </c:pt>
                <c:pt idx="340">
                  <c:v>0.68599829999999995</c:v>
                </c:pt>
                <c:pt idx="341">
                  <c:v>0.6879982</c:v>
                </c:pt>
                <c:pt idx="342">
                  <c:v>0.68999820000000001</c:v>
                </c:pt>
                <c:pt idx="343">
                  <c:v>0.69199820000000001</c:v>
                </c:pt>
                <c:pt idx="344">
                  <c:v>0.69399820000000001</c:v>
                </c:pt>
                <c:pt idx="345">
                  <c:v>0.69599809999999995</c:v>
                </c:pt>
                <c:pt idx="346">
                  <c:v>0.69799809999999995</c:v>
                </c:pt>
                <c:pt idx="347">
                  <c:v>0.69999809999999996</c:v>
                </c:pt>
                <c:pt idx="348">
                  <c:v>0.70199809999999996</c:v>
                </c:pt>
                <c:pt idx="349">
                  <c:v>0.70399800000000001</c:v>
                </c:pt>
                <c:pt idx="350">
                  <c:v>0.70599800000000001</c:v>
                </c:pt>
                <c:pt idx="351">
                  <c:v>0.70799800000000002</c:v>
                </c:pt>
                <c:pt idx="352">
                  <c:v>0.70999800000000002</c:v>
                </c:pt>
                <c:pt idx="353">
                  <c:v>0.71199789999999996</c:v>
                </c:pt>
                <c:pt idx="354">
                  <c:v>0.71399789999999996</c:v>
                </c:pt>
                <c:pt idx="355">
                  <c:v>0.71599789999999996</c:v>
                </c:pt>
                <c:pt idx="356">
                  <c:v>0.71799780000000002</c:v>
                </c:pt>
                <c:pt idx="357">
                  <c:v>0.71999780000000002</c:v>
                </c:pt>
                <c:pt idx="358">
                  <c:v>0.72199780000000002</c:v>
                </c:pt>
                <c:pt idx="359">
                  <c:v>0.72399780000000002</c:v>
                </c:pt>
                <c:pt idx="360">
                  <c:v>0.72599769999999997</c:v>
                </c:pt>
                <c:pt idx="361">
                  <c:v>0.72799769999999997</c:v>
                </c:pt>
                <c:pt idx="362">
                  <c:v>0.72999769999999997</c:v>
                </c:pt>
                <c:pt idx="363">
                  <c:v>0.73199769999999997</c:v>
                </c:pt>
                <c:pt idx="364">
                  <c:v>0.73399760000000003</c:v>
                </c:pt>
                <c:pt idx="365">
                  <c:v>0.73599760000000003</c:v>
                </c:pt>
                <c:pt idx="366">
                  <c:v>0.73799760000000003</c:v>
                </c:pt>
                <c:pt idx="367">
                  <c:v>0.73999760000000003</c:v>
                </c:pt>
                <c:pt idx="368">
                  <c:v>0.74199749999999998</c:v>
                </c:pt>
                <c:pt idx="369">
                  <c:v>0.74399749999999998</c:v>
                </c:pt>
                <c:pt idx="370">
                  <c:v>0.74599749999999998</c:v>
                </c:pt>
                <c:pt idx="371">
                  <c:v>0.74799749999999998</c:v>
                </c:pt>
                <c:pt idx="372">
                  <c:v>0.74999740000000004</c:v>
                </c:pt>
                <c:pt idx="373">
                  <c:v>0.75199740000000004</c:v>
                </c:pt>
                <c:pt idx="374">
                  <c:v>0.75399740000000004</c:v>
                </c:pt>
                <c:pt idx="375">
                  <c:v>0.75599740000000004</c:v>
                </c:pt>
                <c:pt idx="376">
                  <c:v>0.75799729999999998</c:v>
                </c:pt>
                <c:pt idx="377">
                  <c:v>0.75999729999999999</c:v>
                </c:pt>
                <c:pt idx="378">
                  <c:v>0.76199729999999999</c:v>
                </c:pt>
                <c:pt idx="379">
                  <c:v>0.76399729999999999</c:v>
                </c:pt>
                <c:pt idx="380">
                  <c:v>0.76599720000000004</c:v>
                </c:pt>
                <c:pt idx="381">
                  <c:v>0.76799720000000005</c:v>
                </c:pt>
                <c:pt idx="382">
                  <c:v>0.76999720000000005</c:v>
                </c:pt>
                <c:pt idx="383">
                  <c:v>0.77199720000000005</c:v>
                </c:pt>
                <c:pt idx="384">
                  <c:v>0.77399709999999999</c:v>
                </c:pt>
                <c:pt idx="385">
                  <c:v>0.7759971</c:v>
                </c:pt>
                <c:pt idx="386">
                  <c:v>0.7779971</c:v>
                </c:pt>
                <c:pt idx="387">
                  <c:v>0.7799971</c:v>
                </c:pt>
                <c:pt idx="388">
                  <c:v>0.78199700000000005</c:v>
                </c:pt>
                <c:pt idx="389">
                  <c:v>0.78399700000000005</c:v>
                </c:pt>
                <c:pt idx="390">
                  <c:v>0.78599699999999995</c:v>
                </c:pt>
                <c:pt idx="391">
                  <c:v>0.7879969</c:v>
                </c:pt>
                <c:pt idx="392">
                  <c:v>0.7899969</c:v>
                </c:pt>
                <c:pt idx="393">
                  <c:v>0.7919969</c:v>
                </c:pt>
                <c:pt idx="394">
                  <c:v>0.79399690000000001</c:v>
                </c:pt>
                <c:pt idx="395">
                  <c:v>0.79599679999999995</c:v>
                </c:pt>
                <c:pt idx="396">
                  <c:v>0.79799679999999995</c:v>
                </c:pt>
                <c:pt idx="397">
                  <c:v>0.79999679999999995</c:v>
                </c:pt>
              </c:numCache>
            </c:numRef>
          </c:xVal>
          <c:yVal>
            <c:numRef>
              <c:f>bandwidthResults!$C$3:$C$400</c:f>
              <c:numCache>
                <c:formatCode>General</c:formatCode>
                <c:ptCount val="398"/>
                <c:pt idx="0">
                  <c:v>14.84567</c:v>
                </c:pt>
                <c:pt idx="1">
                  <c:v>14.84567</c:v>
                </c:pt>
                <c:pt idx="2">
                  <c:v>14.84567</c:v>
                </c:pt>
                <c:pt idx="3">
                  <c:v>14.84567</c:v>
                </c:pt>
                <c:pt idx="4">
                  <c:v>14.84567</c:v>
                </c:pt>
                <c:pt idx="5">
                  <c:v>14.84567</c:v>
                </c:pt>
                <c:pt idx="6">
                  <c:v>14.84567</c:v>
                </c:pt>
                <c:pt idx="7">
                  <c:v>14.84567</c:v>
                </c:pt>
                <c:pt idx="8">
                  <c:v>14.84567</c:v>
                </c:pt>
                <c:pt idx="9">
                  <c:v>14.84567</c:v>
                </c:pt>
                <c:pt idx="10">
                  <c:v>14.845660000000001</c:v>
                </c:pt>
                <c:pt idx="11">
                  <c:v>14.84562</c:v>
                </c:pt>
                <c:pt idx="12">
                  <c:v>14.84538</c:v>
                </c:pt>
                <c:pt idx="13">
                  <c:v>14.84451</c:v>
                </c:pt>
                <c:pt idx="14">
                  <c:v>14.84196</c:v>
                </c:pt>
                <c:pt idx="15">
                  <c:v>14.835859999999998</c:v>
                </c:pt>
                <c:pt idx="16">
                  <c:v>14.823319999999999</c:v>
                </c:pt>
                <c:pt idx="17">
                  <c:v>14.80058</c:v>
                </c:pt>
                <c:pt idx="18">
                  <c:v>14.76327</c:v>
                </c:pt>
                <c:pt idx="19">
                  <c:v>14.706900000000001</c:v>
                </c:pt>
                <c:pt idx="20">
                  <c:v>14.62745</c:v>
                </c:pt>
                <c:pt idx="21">
                  <c:v>14.52177</c:v>
                </c:pt>
                <c:pt idx="22">
                  <c:v>14.38795</c:v>
                </c:pt>
                <c:pt idx="23">
                  <c:v>14.225579999999999</c:v>
                </c:pt>
                <c:pt idx="24">
                  <c:v>14.03557</c:v>
                </c:pt>
                <c:pt idx="25">
                  <c:v>13.820020000000001</c:v>
                </c:pt>
                <c:pt idx="26">
                  <c:v>13.582000000000001</c:v>
                </c:pt>
                <c:pt idx="27">
                  <c:v>13.32532</c:v>
                </c:pt>
                <c:pt idx="28">
                  <c:v>13.054269999999999</c:v>
                </c:pt>
                <c:pt idx="29">
                  <c:v>12.773400000000001</c:v>
                </c:pt>
                <c:pt idx="30">
                  <c:v>12.487160000000001</c:v>
                </c:pt>
                <c:pt idx="31">
                  <c:v>12.19979</c:v>
                </c:pt>
                <c:pt idx="32">
                  <c:v>11.91498</c:v>
                </c:pt>
                <c:pt idx="33">
                  <c:v>11.63557</c:v>
                </c:pt>
                <c:pt idx="34">
                  <c:v>11.36345</c:v>
                </c:pt>
                <c:pt idx="35">
                  <c:v>11.099879999999999</c:v>
                </c:pt>
                <c:pt idx="36">
                  <c:v>10.84576</c:v>
                </c:pt>
                <c:pt idx="37">
                  <c:v>10.601839999999999</c:v>
                </c:pt>
                <c:pt idx="38">
                  <c:v>10.36875</c:v>
                </c:pt>
                <c:pt idx="39">
                  <c:v>10.14695</c:v>
                </c:pt>
                <c:pt idx="40">
                  <c:v>9.9367139999999985</c:v>
                </c:pt>
                <c:pt idx="41">
                  <c:v>9.7379850000000001</c:v>
                </c:pt>
                <c:pt idx="42">
                  <c:v>9.5504790000000011</c:v>
                </c:pt>
                <c:pt idx="43">
                  <c:v>9.3738530000000004</c:v>
                </c:pt>
                <c:pt idx="44">
                  <c:v>9.207885000000001</c:v>
                </c:pt>
                <c:pt idx="45">
                  <c:v>9.0525330000000004</c:v>
                </c:pt>
                <c:pt idx="46">
                  <c:v>8.907919999999999</c:v>
                </c:pt>
                <c:pt idx="47">
                  <c:v>8.7742319999999996</c:v>
                </c:pt>
                <c:pt idx="48">
                  <c:v>8.6516179999999991</c:v>
                </c:pt>
                <c:pt idx="49">
                  <c:v>8.5401450000000008</c:v>
                </c:pt>
                <c:pt idx="50">
                  <c:v>8.4397350000000007</c:v>
                </c:pt>
                <c:pt idx="51">
                  <c:v>8.3501110000000001</c:v>
                </c:pt>
                <c:pt idx="52">
                  <c:v>8.2709199999999985</c:v>
                </c:pt>
                <c:pt idx="53">
                  <c:v>8.2017400000000009</c:v>
                </c:pt>
                <c:pt idx="54">
                  <c:v>8.1418590000000002</c:v>
                </c:pt>
                <c:pt idx="55">
                  <c:v>8.0902349999999998</c:v>
                </c:pt>
                <c:pt idx="56">
                  <c:v>8.0458189999999998</c:v>
                </c:pt>
                <c:pt idx="57">
                  <c:v>8.0077010000000008</c:v>
                </c:pt>
                <c:pt idx="58">
                  <c:v>7.9751000000000003</c:v>
                </c:pt>
                <c:pt idx="59">
                  <c:v>7.9473689999999992</c:v>
                </c:pt>
                <c:pt idx="60">
                  <c:v>7.9239489999999995</c:v>
                </c:pt>
                <c:pt idx="61">
                  <c:v>7.9043770000000002</c:v>
                </c:pt>
                <c:pt idx="62">
                  <c:v>7.8882740000000009</c:v>
                </c:pt>
                <c:pt idx="63">
                  <c:v>7.875325000000001</c:v>
                </c:pt>
                <c:pt idx="64">
                  <c:v>7.865278</c:v>
                </c:pt>
                <c:pt idx="65">
                  <c:v>7.8579340000000002</c:v>
                </c:pt>
                <c:pt idx="66">
                  <c:v>7.8531350000000009</c:v>
                </c:pt>
                <c:pt idx="67">
                  <c:v>7.8507490000000004</c:v>
                </c:pt>
                <c:pt idx="68">
                  <c:v>7.8506870000000006</c:v>
                </c:pt>
                <c:pt idx="69">
                  <c:v>7.8528680000000008</c:v>
                </c:pt>
                <c:pt idx="70">
                  <c:v>7.8572299999999995</c:v>
                </c:pt>
                <c:pt idx="71">
                  <c:v>7.863726999999999</c:v>
                </c:pt>
                <c:pt idx="72">
                  <c:v>7.872331</c:v>
                </c:pt>
                <c:pt idx="73">
                  <c:v>7.8830119999999999</c:v>
                </c:pt>
                <c:pt idx="74">
                  <c:v>7.8957499999999996</c:v>
                </c:pt>
                <c:pt idx="75">
                  <c:v>7.9105459999999992</c:v>
                </c:pt>
                <c:pt idx="76">
                  <c:v>7.9273869999999995</c:v>
                </c:pt>
                <c:pt idx="77">
                  <c:v>7.9462790000000005</c:v>
                </c:pt>
                <c:pt idx="78">
                  <c:v>7.9672289999999997</c:v>
                </c:pt>
                <c:pt idx="79">
                  <c:v>7.9902419999999994</c:v>
                </c:pt>
                <c:pt idx="80">
                  <c:v>8.0153299999999987</c:v>
                </c:pt>
                <c:pt idx="81">
                  <c:v>8.0425120000000003</c:v>
                </c:pt>
                <c:pt idx="82">
                  <c:v>8.0718030000000009</c:v>
                </c:pt>
                <c:pt idx="83">
                  <c:v>8.103218</c:v>
                </c:pt>
                <c:pt idx="84">
                  <c:v>8.1367790000000007</c:v>
                </c:pt>
                <c:pt idx="85">
                  <c:v>8.1725060000000003</c:v>
                </c:pt>
                <c:pt idx="86">
                  <c:v>8.2104140000000001</c:v>
                </c:pt>
                <c:pt idx="87">
                  <c:v>8.2505259999999989</c:v>
                </c:pt>
                <c:pt idx="88">
                  <c:v>8.2928549999999994</c:v>
                </c:pt>
                <c:pt idx="89">
                  <c:v>8.3374170000000003</c:v>
                </c:pt>
                <c:pt idx="90">
                  <c:v>8.384226</c:v>
                </c:pt>
                <c:pt idx="91">
                  <c:v>8.4332919999999998</c:v>
                </c:pt>
                <c:pt idx="92">
                  <c:v>8.4846240000000002</c:v>
                </c:pt>
                <c:pt idx="93">
                  <c:v>8.5382240000000014</c:v>
                </c:pt>
                <c:pt idx="94">
                  <c:v>8.5940989999999999</c:v>
                </c:pt>
                <c:pt idx="95">
                  <c:v>8.6522419999999993</c:v>
                </c:pt>
                <c:pt idx="96">
                  <c:v>8.7126470000000005</c:v>
                </c:pt>
                <c:pt idx="97">
                  <c:v>8.7753119999999996</c:v>
                </c:pt>
                <c:pt idx="98">
                  <c:v>8.8402150000000006</c:v>
                </c:pt>
                <c:pt idx="99">
                  <c:v>8.9073519999999995</c:v>
                </c:pt>
                <c:pt idx="100">
                  <c:v>8.9766940000000002</c:v>
                </c:pt>
                <c:pt idx="101">
                  <c:v>9.0482250000000004</c:v>
                </c:pt>
                <c:pt idx="102">
                  <c:v>9.1219230000000007</c:v>
                </c:pt>
                <c:pt idx="103">
                  <c:v>9.1977550000000008</c:v>
                </c:pt>
                <c:pt idx="104">
                  <c:v>9.2756969999999992</c:v>
                </c:pt>
                <c:pt idx="105">
                  <c:v>9.3557249999999996</c:v>
                </c:pt>
                <c:pt idx="106">
                  <c:v>9.437799</c:v>
                </c:pt>
                <c:pt idx="107">
                  <c:v>9.5218920000000011</c:v>
                </c:pt>
                <c:pt idx="108">
                  <c:v>9.6079749999999997</c:v>
                </c:pt>
                <c:pt idx="109">
                  <c:v>9.6960069999999998</c:v>
                </c:pt>
                <c:pt idx="110">
                  <c:v>9.7859590000000001</c:v>
                </c:pt>
                <c:pt idx="111">
                  <c:v>9.8777910000000002</c:v>
                </c:pt>
                <c:pt idx="112">
                  <c:v>9.9714729999999996</c:v>
                </c:pt>
                <c:pt idx="113">
                  <c:v>10.06697</c:v>
                </c:pt>
                <c:pt idx="114">
                  <c:v>10.164239999999999</c:v>
                </c:pt>
                <c:pt idx="115">
                  <c:v>10.26324</c:v>
                </c:pt>
                <c:pt idx="116">
                  <c:v>10.363939999999999</c:v>
                </c:pt>
                <c:pt idx="117">
                  <c:v>10.4663</c:v>
                </c:pt>
                <c:pt idx="118">
                  <c:v>10.570269999999999</c:v>
                </c:pt>
                <c:pt idx="119">
                  <c:v>10.67581</c:v>
                </c:pt>
                <c:pt idx="120">
                  <c:v>10.78288</c:v>
                </c:pt>
                <c:pt idx="121">
                  <c:v>10.89143</c:v>
                </c:pt>
                <c:pt idx="122">
                  <c:v>11.00141</c:v>
                </c:pt>
                <c:pt idx="123">
                  <c:v>11.11279</c:v>
                </c:pt>
                <c:pt idx="124">
                  <c:v>11.22551</c:v>
                </c:pt>
                <c:pt idx="125">
                  <c:v>11.33952</c:v>
                </c:pt>
                <c:pt idx="126">
                  <c:v>11.454789999999999</c:v>
                </c:pt>
                <c:pt idx="127">
                  <c:v>11.571249999999999</c:v>
                </c:pt>
                <c:pt idx="128">
                  <c:v>11.688880000000001</c:v>
                </c:pt>
                <c:pt idx="129">
                  <c:v>11.80761</c:v>
                </c:pt>
                <c:pt idx="130">
                  <c:v>11.927399999999999</c:v>
                </c:pt>
                <c:pt idx="131">
                  <c:v>12.048220000000001</c:v>
                </c:pt>
                <c:pt idx="132">
                  <c:v>12.170020000000001</c:v>
                </c:pt>
                <c:pt idx="133">
                  <c:v>12.29274</c:v>
                </c:pt>
                <c:pt idx="134">
                  <c:v>12.41635</c:v>
                </c:pt>
                <c:pt idx="135">
                  <c:v>12.540799999999999</c:v>
                </c:pt>
                <c:pt idx="136">
                  <c:v>12.66606</c:v>
                </c:pt>
                <c:pt idx="137">
                  <c:v>12.792069999999999</c:v>
                </c:pt>
                <c:pt idx="138">
                  <c:v>12.918799999999999</c:v>
                </c:pt>
                <c:pt idx="139">
                  <c:v>13.04621</c:v>
                </c:pt>
                <c:pt idx="140">
                  <c:v>13.17426</c:v>
                </c:pt>
                <c:pt idx="141">
                  <c:v>13.302899999999999</c:v>
                </c:pt>
                <c:pt idx="142">
                  <c:v>13.43211</c:v>
                </c:pt>
                <c:pt idx="143">
                  <c:v>13.56184</c:v>
                </c:pt>
                <c:pt idx="144">
                  <c:v>13.69204</c:v>
                </c:pt>
                <c:pt idx="145">
                  <c:v>13.822700000000001</c:v>
                </c:pt>
                <c:pt idx="146">
                  <c:v>13.953760000000001</c:v>
                </c:pt>
                <c:pt idx="147">
                  <c:v>14.0852</c:v>
                </c:pt>
                <c:pt idx="148">
                  <c:v>14.216980000000001</c:v>
                </c:pt>
                <c:pt idx="149">
                  <c:v>14.349070000000001</c:v>
                </c:pt>
                <c:pt idx="150">
                  <c:v>14.48142</c:v>
                </c:pt>
                <c:pt idx="151">
                  <c:v>14.61402</c:v>
                </c:pt>
                <c:pt idx="152">
                  <c:v>14.746830000000001</c:v>
                </c:pt>
                <c:pt idx="153">
                  <c:v>14.879810000000001</c:v>
                </c:pt>
                <c:pt idx="154">
                  <c:v>15.012930000000001</c:v>
                </c:pt>
                <c:pt idx="155">
                  <c:v>15.14617</c:v>
                </c:pt>
                <c:pt idx="156">
                  <c:v>15.279489999999999</c:v>
                </c:pt>
                <c:pt idx="157">
                  <c:v>15.41287</c:v>
                </c:pt>
                <c:pt idx="158">
                  <c:v>15.546280000000001</c:v>
                </c:pt>
                <c:pt idx="159">
                  <c:v>15.679689999999999</c:v>
                </c:pt>
                <c:pt idx="160">
                  <c:v>15.813069999999998</c:v>
                </c:pt>
                <c:pt idx="161">
                  <c:v>15.946410000000002</c:v>
                </c:pt>
                <c:pt idx="162">
                  <c:v>16.079660000000001</c:v>
                </c:pt>
                <c:pt idx="163">
                  <c:v>16.212820000000001</c:v>
                </c:pt>
                <c:pt idx="164">
                  <c:v>16.345849999999999</c:v>
                </c:pt>
                <c:pt idx="165">
                  <c:v>16.478739999999998</c:v>
                </c:pt>
                <c:pt idx="166">
                  <c:v>16.611450000000001</c:v>
                </c:pt>
                <c:pt idx="167">
                  <c:v>16.743970000000001</c:v>
                </c:pt>
                <c:pt idx="168">
                  <c:v>16.876289999999997</c:v>
                </c:pt>
                <c:pt idx="169">
                  <c:v>17.00835</c:v>
                </c:pt>
                <c:pt idx="170">
                  <c:v>17.140170000000001</c:v>
                </c:pt>
                <c:pt idx="171">
                  <c:v>17.271709999999999</c:v>
                </c:pt>
                <c:pt idx="172">
                  <c:v>17.40296</c:v>
                </c:pt>
                <c:pt idx="173">
                  <c:v>17.533900000000003</c:v>
                </c:pt>
                <c:pt idx="174">
                  <c:v>17.66451</c:v>
                </c:pt>
                <c:pt idx="175">
                  <c:v>17.79477</c:v>
                </c:pt>
                <c:pt idx="176">
                  <c:v>17.924669999999999</c:v>
                </c:pt>
                <c:pt idx="177">
                  <c:v>18.054190000000002</c:v>
                </c:pt>
                <c:pt idx="178">
                  <c:v>18.183319999999998</c:v>
                </c:pt>
                <c:pt idx="179">
                  <c:v>18.31203</c:v>
                </c:pt>
                <c:pt idx="180">
                  <c:v>18.440330000000003</c:v>
                </c:pt>
                <c:pt idx="181">
                  <c:v>18.568169999999999</c:v>
                </c:pt>
                <c:pt idx="182">
                  <c:v>18.69558</c:v>
                </c:pt>
                <c:pt idx="183">
                  <c:v>18.822510000000001</c:v>
                </c:pt>
                <c:pt idx="184">
                  <c:v>18.948969999999999</c:v>
                </c:pt>
                <c:pt idx="185">
                  <c:v>19.074939999999998</c:v>
                </c:pt>
                <c:pt idx="186">
                  <c:v>19.200410000000002</c:v>
                </c:pt>
                <c:pt idx="187">
                  <c:v>19.325379999999999</c:v>
                </c:pt>
                <c:pt idx="188">
                  <c:v>19.4498</c:v>
                </c:pt>
                <c:pt idx="189">
                  <c:v>19.573710000000002</c:v>
                </c:pt>
                <c:pt idx="190">
                  <c:v>19.69708</c:v>
                </c:pt>
                <c:pt idx="191">
                  <c:v>19.819890000000001</c:v>
                </c:pt>
                <c:pt idx="192">
                  <c:v>19.942140000000002</c:v>
                </c:pt>
                <c:pt idx="193">
                  <c:v>20.06382</c:v>
                </c:pt>
                <c:pt idx="194">
                  <c:v>20.184930000000001</c:v>
                </c:pt>
                <c:pt idx="195">
                  <c:v>20.30545</c:v>
                </c:pt>
                <c:pt idx="196">
                  <c:v>20.425380000000001</c:v>
                </c:pt>
                <c:pt idx="197">
                  <c:v>20.544719999999998</c:v>
                </c:pt>
                <c:pt idx="198">
                  <c:v>20.663450000000001</c:v>
                </c:pt>
                <c:pt idx="199">
                  <c:v>20.781560000000002</c:v>
                </c:pt>
                <c:pt idx="200">
                  <c:v>20.899060000000002</c:v>
                </c:pt>
                <c:pt idx="201">
                  <c:v>21.015940000000001</c:v>
                </c:pt>
                <c:pt idx="202">
                  <c:v>21.132189999999998</c:v>
                </c:pt>
                <c:pt idx="203">
                  <c:v>21.247820000000001</c:v>
                </c:pt>
                <c:pt idx="204">
                  <c:v>21.36279</c:v>
                </c:pt>
                <c:pt idx="205">
                  <c:v>21.477139999999999</c:v>
                </c:pt>
                <c:pt idx="206">
                  <c:v>21.590829999999997</c:v>
                </c:pt>
                <c:pt idx="207">
                  <c:v>21.703879999999998</c:v>
                </c:pt>
                <c:pt idx="208">
                  <c:v>21.816279999999999</c:v>
                </c:pt>
                <c:pt idx="209">
                  <c:v>21.92803</c:v>
                </c:pt>
                <c:pt idx="210">
                  <c:v>22.039110000000001</c:v>
                </c:pt>
                <c:pt idx="211">
                  <c:v>22.149539999999998</c:v>
                </c:pt>
                <c:pt idx="212">
                  <c:v>22.259309999999999</c:v>
                </c:pt>
                <c:pt idx="213">
                  <c:v>22.368400000000001</c:v>
                </c:pt>
                <c:pt idx="214">
                  <c:v>22.476840000000003</c:v>
                </c:pt>
                <c:pt idx="215">
                  <c:v>22.584610000000001</c:v>
                </c:pt>
                <c:pt idx="216">
                  <c:v>22.69171</c:v>
                </c:pt>
                <c:pt idx="217">
                  <c:v>22.79815</c:v>
                </c:pt>
                <c:pt idx="218">
                  <c:v>22.90391</c:v>
                </c:pt>
                <c:pt idx="219">
                  <c:v>23.008990000000001</c:v>
                </c:pt>
                <c:pt idx="220">
                  <c:v>23.113419999999998</c:v>
                </c:pt>
                <c:pt idx="221">
                  <c:v>23.217169999999999</c:v>
                </c:pt>
                <c:pt idx="222">
                  <c:v>23.320239999999998</c:v>
                </c:pt>
                <c:pt idx="223">
                  <c:v>23.422650000000001</c:v>
                </c:pt>
                <c:pt idx="224">
                  <c:v>23.52439</c:v>
                </c:pt>
                <c:pt idx="225">
                  <c:v>23.625450000000001</c:v>
                </c:pt>
                <c:pt idx="226">
                  <c:v>23.725850000000001</c:v>
                </c:pt>
                <c:pt idx="227">
                  <c:v>23.825579999999999</c:v>
                </c:pt>
                <c:pt idx="228">
                  <c:v>23.92464</c:v>
                </c:pt>
                <c:pt idx="229">
                  <c:v>24.023030000000002</c:v>
                </c:pt>
                <c:pt idx="230">
                  <c:v>24.120760000000001</c:v>
                </c:pt>
                <c:pt idx="231">
                  <c:v>24.21782</c:v>
                </c:pt>
                <c:pt idx="232">
                  <c:v>24.314220000000002</c:v>
                </c:pt>
                <c:pt idx="233">
                  <c:v>24.409960000000002</c:v>
                </c:pt>
                <c:pt idx="234">
                  <c:v>24.505039999999997</c:v>
                </c:pt>
                <c:pt idx="235">
                  <c:v>24.599460000000001</c:v>
                </c:pt>
                <c:pt idx="236">
                  <c:v>24.69323</c:v>
                </c:pt>
                <c:pt idx="237">
                  <c:v>24.786339999999999</c:v>
                </c:pt>
                <c:pt idx="238">
                  <c:v>24.878810000000001</c:v>
                </c:pt>
                <c:pt idx="239">
                  <c:v>24.97062</c:v>
                </c:pt>
                <c:pt idx="240">
                  <c:v>25.061790000000002</c:v>
                </c:pt>
                <c:pt idx="241">
                  <c:v>25.15231</c:v>
                </c:pt>
                <c:pt idx="242">
                  <c:v>25.242190000000001</c:v>
                </c:pt>
                <c:pt idx="243">
                  <c:v>25.331440000000001</c:v>
                </c:pt>
                <c:pt idx="244">
                  <c:v>25.42005</c:v>
                </c:pt>
                <c:pt idx="245">
                  <c:v>25.508019999999998</c:v>
                </c:pt>
                <c:pt idx="246">
                  <c:v>25.595369999999999</c:v>
                </c:pt>
                <c:pt idx="247">
                  <c:v>25.682090000000002</c:v>
                </c:pt>
                <c:pt idx="248">
                  <c:v>25.768180000000001</c:v>
                </c:pt>
                <c:pt idx="249">
                  <c:v>25.853649999999998</c:v>
                </c:pt>
                <c:pt idx="250">
                  <c:v>25.938500000000001</c:v>
                </c:pt>
                <c:pt idx="251">
                  <c:v>26.022739999999999</c:v>
                </c:pt>
                <c:pt idx="252">
                  <c:v>26.106359999999999</c:v>
                </c:pt>
                <c:pt idx="253">
                  <c:v>26.18937</c:v>
                </c:pt>
                <c:pt idx="254">
                  <c:v>26.271789999999999</c:v>
                </c:pt>
                <c:pt idx="255">
                  <c:v>26.3536</c:v>
                </c:pt>
                <c:pt idx="256">
                  <c:v>26.434820000000002</c:v>
                </c:pt>
                <c:pt idx="257">
                  <c:v>26.515440000000002</c:v>
                </c:pt>
                <c:pt idx="258">
                  <c:v>26.59545</c:v>
                </c:pt>
                <c:pt idx="259">
                  <c:v>26.674900000000001</c:v>
                </c:pt>
                <c:pt idx="260">
                  <c:v>26.75375</c:v>
                </c:pt>
                <c:pt idx="261">
                  <c:v>26.83202</c:v>
                </c:pt>
                <c:pt idx="262">
                  <c:v>26.90972</c:v>
                </c:pt>
                <c:pt idx="263">
                  <c:v>26.986830000000001</c:v>
                </c:pt>
                <c:pt idx="264">
                  <c:v>27.063389999999998</c:v>
                </c:pt>
                <c:pt idx="265">
                  <c:v>27.13937</c:v>
                </c:pt>
                <c:pt idx="266">
                  <c:v>27.214790000000001</c:v>
                </c:pt>
                <c:pt idx="267">
                  <c:v>27.289649999999998</c:v>
                </c:pt>
                <c:pt idx="268">
                  <c:v>27.363970000000002</c:v>
                </c:pt>
                <c:pt idx="269">
                  <c:v>27.437719999999999</c:v>
                </c:pt>
                <c:pt idx="270">
                  <c:v>27.510920000000002</c:v>
                </c:pt>
                <c:pt idx="271">
                  <c:v>27.583580000000001</c:v>
                </c:pt>
                <c:pt idx="272">
                  <c:v>27.6557</c:v>
                </c:pt>
                <c:pt idx="273">
                  <c:v>27.72729</c:v>
                </c:pt>
                <c:pt idx="274">
                  <c:v>27.798349999999999</c:v>
                </c:pt>
                <c:pt idx="275">
                  <c:v>27.868870000000001</c:v>
                </c:pt>
                <c:pt idx="276">
                  <c:v>27.938859999999998</c:v>
                </c:pt>
                <c:pt idx="277">
                  <c:v>28.00834</c:v>
                </c:pt>
                <c:pt idx="278">
                  <c:v>28.077300000000001</c:v>
                </c:pt>
                <c:pt idx="279">
                  <c:v>28.14573</c:v>
                </c:pt>
                <c:pt idx="280">
                  <c:v>28.21367</c:v>
                </c:pt>
                <c:pt idx="281">
                  <c:v>28.281099999999999</c:v>
                </c:pt>
                <c:pt idx="282">
                  <c:v>28.348020000000002</c:v>
                </c:pt>
                <c:pt idx="283">
                  <c:v>28.414450000000002</c:v>
                </c:pt>
                <c:pt idx="284">
                  <c:v>28.480370000000001</c:v>
                </c:pt>
                <c:pt idx="285">
                  <c:v>28.545810000000003</c:v>
                </c:pt>
                <c:pt idx="286">
                  <c:v>28.610749999999999</c:v>
                </c:pt>
                <c:pt idx="287">
                  <c:v>28.67521</c:v>
                </c:pt>
                <c:pt idx="288">
                  <c:v>28.7392</c:v>
                </c:pt>
                <c:pt idx="289">
                  <c:v>28.802700000000002</c:v>
                </c:pt>
                <c:pt idx="290">
                  <c:v>28.865729999999999</c:v>
                </c:pt>
                <c:pt idx="291">
                  <c:v>28.9283</c:v>
                </c:pt>
                <c:pt idx="292">
                  <c:v>28.990390000000001</c:v>
                </c:pt>
                <c:pt idx="293">
                  <c:v>29.052029999999998</c:v>
                </c:pt>
                <c:pt idx="294">
                  <c:v>29.113199999999999</c:v>
                </c:pt>
                <c:pt idx="295">
                  <c:v>29.173919999999999</c:v>
                </c:pt>
                <c:pt idx="296">
                  <c:v>29.234190000000002</c:v>
                </c:pt>
                <c:pt idx="297">
                  <c:v>29.294</c:v>
                </c:pt>
                <c:pt idx="298">
                  <c:v>29.353370000000002</c:v>
                </c:pt>
                <c:pt idx="299">
                  <c:v>29.412310000000002</c:v>
                </c:pt>
                <c:pt idx="300">
                  <c:v>29.47081</c:v>
                </c:pt>
                <c:pt idx="301">
                  <c:v>29.528860000000002</c:v>
                </c:pt>
                <c:pt idx="302">
                  <c:v>29.586500000000001</c:v>
                </c:pt>
                <c:pt idx="303">
                  <c:v>29.643699999999999</c:v>
                </c:pt>
                <c:pt idx="304">
                  <c:v>29.700489999999999</c:v>
                </c:pt>
                <c:pt idx="305">
                  <c:v>29.75685</c:v>
                </c:pt>
                <c:pt idx="306">
                  <c:v>29.81278</c:v>
                </c:pt>
                <c:pt idx="307">
                  <c:v>29.868309999999997</c:v>
                </c:pt>
                <c:pt idx="308">
                  <c:v>29.92343</c:v>
                </c:pt>
                <c:pt idx="309">
                  <c:v>29.97814</c:v>
                </c:pt>
                <c:pt idx="310">
                  <c:v>30.032449999999997</c:v>
                </c:pt>
                <c:pt idx="311">
                  <c:v>30.086359999999999</c:v>
                </c:pt>
                <c:pt idx="312">
                  <c:v>30.139869999999998</c:v>
                </c:pt>
                <c:pt idx="313">
                  <c:v>30.192989999999998</c:v>
                </c:pt>
                <c:pt idx="314">
                  <c:v>30.245719999999999</c:v>
                </c:pt>
                <c:pt idx="315">
                  <c:v>30.298060000000003</c:v>
                </c:pt>
                <c:pt idx="316">
                  <c:v>30.350010000000001</c:v>
                </c:pt>
                <c:pt idx="317">
                  <c:v>30.401589999999999</c:v>
                </c:pt>
                <c:pt idx="318">
                  <c:v>30.45279</c:v>
                </c:pt>
                <c:pt idx="319">
                  <c:v>30.503610000000002</c:v>
                </c:pt>
                <c:pt idx="320">
                  <c:v>30.554069999999999</c:v>
                </c:pt>
                <c:pt idx="321">
                  <c:v>30.604150000000001</c:v>
                </c:pt>
                <c:pt idx="322">
                  <c:v>30.653860000000002</c:v>
                </c:pt>
                <c:pt idx="323">
                  <c:v>30.703219999999998</c:v>
                </c:pt>
                <c:pt idx="324">
                  <c:v>30.752220000000001</c:v>
                </c:pt>
                <c:pt idx="325">
                  <c:v>30.800850000000001</c:v>
                </c:pt>
                <c:pt idx="326">
                  <c:v>30.849140000000002</c:v>
                </c:pt>
                <c:pt idx="327">
                  <c:v>30.897100000000002</c:v>
                </c:pt>
                <c:pt idx="328">
                  <c:v>30.944679999999998</c:v>
                </c:pt>
                <c:pt idx="329">
                  <c:v>30.99192</c:v>
                </c:pt>
                <c:pt idx="330">
                  <c:v>31.038830000000001</c:v>
                </c:pt>
                <c:pt idx="331">
                  <c:v>31.08539</c:v>
                </c:pt>
                <c:pt idx="332">
                  <c:v>31.131619999999998</c:v>
                </c:pt>
                <c:pt idx="333">
                  <c:v>31.177520000000001</c:v>
                </c:pt>
                <c:pt idx="334">
                  <c:v>31.22308</c:v>
                </c:pt>
                <c:pt idx="335">
                  <c:v>31.268320000000003</c:v>
                </c:pt>
                <c:pt idx="336">
                  <c:v>31.31324</c:v>
                </c:pt>
                <c:pt idx="337">
                  <c:v>31.357830000000003</c:v>
                </c:pt>
                <c:pt idx="338">
                  <c:v>31.402100000000001</c:v>
                </c:pt>
                <c:pt idx="339">
                  <c:v>31.446059999999999</c:v>
                </c:pt>
                <c:pt idx="340">
                  <c:v>31.489700000000003</c:v>
                </c:pt>
                <c:pt idx="341">
                  <c:v>31.533029999999997</c:v>
                </c:pt>
                <c:pt idx="342">
                  <c:v>31.576060000000002</c:v>
                </c:pt>
                <c:pt idx="343">
                  <c:v>31.618769999999998</c:v>
                </c:pt>
                <c:pt idx="344">
                  <c:v>31.661179999999998</c:v>
                </c:pt>
                <c:pt idx="345">
                  <c:v>31.703290000000003</c:v>
                </c:pt>
                <c:pt idx="346">
                  <c:v>31.74511</c:v>
                </c:pt>
                <c:pt idx="347">
                  <c:v>31.786630000000002</c:v>
                </c:pt>
                <c:pt idx="348">
                  <c:v>31.827849999999998</c:v>
                </c:pt>
                <c:pt idx="349">
                  <c:v>31.868790000000001</c:v>
                </c:pt>
                <c:pt idx="350">
                  <c:v>31.909420000000001</c:v>
                </c:pt>
                <c:pt idx="351">
                  <c:v>31.94979</c:v>
                </c:pt>
                <c:pt idx="352">
                  <c:v>31.98986</c:v>
                </c:pt>
                <c:pt idx="353">
                  <c:v>32.029649999999997</c:v>
                </c:pt>
                <c:pt idx="354">
                  <c:v>32.06917</c:v>
                </c:pt>
                <c:pt idx="355">
                  <c:v>32.108409999999999</c:v>
                </c:pt>
                <c:pt idx="356">
                  <c:v>32.147370000000002</c:v>
                </c:pt>
                <c:pt idx="357">
                  <c:v>32.186069999999994</c:v>
                </c:pt>
                <c:pt idx="358">
                  <c:v>32.224490000000003</c:v>
                </c:pt>
                <c:pt idx="359">
                  <c:v>32.262640000000005</c:v>
                </c:pt>
                <c:pt idx="360">
                  <c:v>32.300530000000002</c:v>
                </c:pt>
                <c:pt idx="361">
                  <c:v>32.338159999999995</c:v>
                </c:pt>
                <c:pt idx="362">
                  <c:v>32.375529999999998</c:v>
                </c:pt>
                <c:pt idx="363">
                  <c:v>32.412639999999996</c:v>
                </c:pt>
                <c:pt idx="364">
                  <c:v>32.449489999999997</c:v>
                </c:pt>
                <c:pt idx="365">
                  <c:v>32.486090000000004</c:v>
                </c:pt>
                <c:pt idx="366">
                  <c:v>32.52243</c:v>
                </c:pt>
                <c:pt idx="367">
                  <c:v>32.558520000000001</c:v>
                </c:pt>
                <c:pt idx="368">
                  <c:v>32.594380000000001</c:v>
                </c:pt>
                <c:pt idx="369">
                  <c:v>32.629980000000003</c:v>
                </c:pt>
                <c:pt idx="370">
                  <c:v>32.665329999999997</c:v>
                </c:pt>
                <c:pt idx="371">
                  <c:v>32.700449999999996</c:v>
                </c:pt>
                <c:pt idx="372">
                  <c:v>32.735329999999998</c:v>
                </c:pt>
                <c:pt idx="373">
                  <c:v>32.769970000000001</c:v>
                </c:pt>
                <c:pt idx="374">
                  <c:v>32.804369999999999</c:v>
                </c:pt>
                <c:pt idx="375">
                  <c:v>32.838540000000002</c:v>
                </c:pt>
                <c:pt idx="376">
                  <c:v>32.87247</c:v>
                </c:pt>
                <c:pt idx="377">
                  <c:v>32.906190000000002</c:v>
                </c:pt>
                <c:pt idx="378">
                  <c:v>32.93967</c:v>
                </c:pt>
                <c:pt idx="379">
                  <c:v>32.972920000000002</c:v>
                </c:pt>
                <c:pt idx="380">
                  <c:v>33.005949999999999</c:v>
                </c:pt>
                <c:pt idx="381">
                  <c:v>33.038760000000003</c:v>
                </c:pt>
                <c:pt idx="382">
                  <c:v>33.071350000000002</c:v>
                </c:pt>
                <c:pt idx="383">
                  <c:v>33.103720000000003</c:v>
                </c:pt>
                <c:pt idx="384">
                  <c:v>33.135869999999997</c:v>
                </c:pt>
                <c:pt idx="385">
                  <c:v>33.1678</c:v>
                </c:pt>
                <c:pt idx="386">
                  <c:v>33.199529999999996</c:v>
                </c:pt>
                <c:pt idx="387">
                  <c:v>33.23104</c:v>
                </c:pt>
                <c:pt idx="388">
                  <c:v>33.262329999999999</c:v>
                </c:pt>
                <c:pt idx="389">
                  <c:v>33.293440000000004</c:v>
                </c:pt>
                <c:pt idx="390">
                  <c:v>33.32432</c:v>
                </c:pt>
                <c:pt idx="391">
                  <c:v>33.35501</c:v>
                </c:pt>
                <c:pt idx="392">
                  <c:v>33.385489999999997</c:v>
                </c:pt>
                <c:pt idx="393">
                  <c:v>33.415769999999995</c:v>
                </c:pt>
                <c:pt idx="394">
                  <c:v>33.445839999999997</c:v>
                </c:pt>
                <c:pt idx="395">
                  <c:v>33.475720000000003</c:v>
                </c:pt>
                <c:pt idx="396">
                  <c:v>33.505409999999998</c:v>
                </c:pt>
                <c:pt idx="397">
                  <c:v>33.5349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96328"/>
        <c:axId val="592881456"/>
      </c:scatterChart>
      <c:valAx>
        <c:axId val="52669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/>
                  <a:t>α</a:t>
                </a:r>
                <a:r>
                  <a:rPr lang="en-GB" sz="1600" b="1"/>
                  <a:t> (bandwidth)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81456"/>
        <c:crosses val="autoZero"/>
        <c:crossBetween val="midCat"/>
      </c:valAx>
      <c:valAx>
        <c:axId val="592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Average</a:t>
                </a:r>
                <a:r>
                  <a:rPr lang="en-GB" sz="1600" b="1" baseline="0"/>
                  <a:t> absolute error (mm)</a:t>
                </a:r>
                <a:endParaRPr lang="en-GB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340659</xdr:colOff>
      <xdr:row>1</xdr:row>
      <xdr:rowOff>161925</xdr:rowOff>
    </xdr:from>
    <xdr:to>
      <xdr:col>26</xdr:col>
      <xdr:colOff>178734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5"/>
  <sheetViews>
    <sheetView tabSelected="1" topLeftCell="A381" zoomScale="85" zoomScaleNormal="85" workbookViewId="0">
      <selection activeCell="P383" sqref="P383"/>
    </sheetView>
  </sheetViews>
  <sheetFormatPr defaultRowHeight="15" x14ac:dyDescent="0.25"/>
  <cols>
    <col min="9" max="9" width="22.5703125" customWidth="1"/>
  </cols>
  <sheetData>
    <row r="1" spans="1:5" x14ac:dyDescent="0.25">
      <c r="A1">
        <v>2E-3</v>
      </c>
      <c r="B1" t="s">
        <v>0</v>
      </c>
    </row>
    <row r="2" spans="1:5" x14ac:dyDescent="0.25">
      <c r="A2">
        <v>4.0000000000000001E-3</v>
      </c>
      <c r="B2" t="s">
        <v>0</v>
      </c>
    </row>
    <row r="3" spans="1:5" x14ac:dyDescent="0.25">
      <c r="A3">
        <v>6.0000000000000001E-3</v>
      </c>
      <c r="B3">
        <v>1.484567E-2</v>
      </c>
      <c r="C3">
        <f>B3*1000</f>
        <v>14.84567</v>
      </c>
      <c r="E3">
        <f>MIN(C3:C400)</f>
        <v>7.8506870000000006</v>
      </c>
    </row>
    <row r="4" spans="1:5" x14ac:dyDescent="0.25">
      <c r="A4">
        <v>8.0000000000000002E-3</v>
      </c>
      <c r="B4">
        <v>1.484567E-2</v>
      </c>
      <c r="C4">
        <f t="shared" ref="C4:C67" si="0">B4*1000</f>
        <v>14.84567</v>
      </c>
    </row>
    <row r="5" spans="1:5" x14ac:dyDescent="0.25">
      <c r="A5">
        <v>0.01</v>
      </c>
      <c r="B5">
        <v>1.484567E-2</v>
      </c>
      <c r="C5">
        <f t="shared" si="0"/>
        <v>14.84567</v>
      </c>
    </row>
    <row r="6" spans="1:5" x14ac:dyDescent="0.25">
      <c r="A6">
        <v>1.2E-2</v>
      </c>
      <c r="B6">
        <v>1.484567E-2</v>
      </c>
      <c r="C6">
        <f t="shared" si="0"/>
        <v>14.84567</v>
      </c>
    </row>
    <row r="7" spans="1:5" x14ac:dyDescent="0.25">
      <c r="A7">
        <v>1.4E-2</v>
      </c>
      <c r="B7">
        <v>1.484567E-2</v>
      </c>
      <c r="C7">
        <f t="shared" si="0"/>
        <v>14.84567</v>
      </c>
    </row>
    <row r="8" spans="1:5" x14ac:dyDescent="0.25">
      <c r="A8">
        <v>1.6E-2</v>
      </c>
      <c r="B8">
        <v>1.484567E-2</v>
      </c>
      <c r="C8">
        <f t="shared" si="0"/>
        <v>14.84567</v>
      </c>
    </row>
    <row r="9" spans="1:5" x14ac:dyDescent="0.25">
      <c r="A9">
        <v>1.7999999999999999E-2</v>
      </c>
      <c r="B9">
        <v>1.484567E-2</v>
      </c>
      <c r="C9">
        <f t="shared" si="0"/>
        <v>14.84567</v>
      </c>
    </row>
    <row r="10" spans="1:5" x14ac:dyDescent="0.25">
      <c r="A10">
        <v>0.02</v>
      </c>
      <c r="B10">
        <v>1.484567E-2</v>
      </c>
      <c r="C10">
        <f t="shared" si="0"/>
        <v>14.84567</v>
      </c>
    </row>
    <row r="11" spans="1:5" x14ac:dyDescent="0.25">
      <c r="A11">
        <v>2.1999999999999999E-2</v>
      </c>
      <c r="B11">
        <v>1.484567E-2</v>
      </c>
      <c r="C11">
        <f t="shared" si="0"/>
        <v>14.84567</v>
      </c>
    </row>
    <row r="12" spans="1:5" x14ac:dyDescent="0.25">
      <c r="A12">
        <v>2.4E-2</v>
      </c>
      <c r="B12">
        <v>1.484567E-2</v>
      </c>
      <c r="C12">
        <f t="shared" si="0"/>
        <v>14.84567</v>
      </c>
    </row>
    <row r="13" spans="1:5" x14ac:dyDescent="0.25">
      <c r="A13">
        <v>2.5999999999999999E-2</v>
      </c>
      <c r="B13">
        <v>1.484566E-2</v>
      </c>
      <c r="C13">
        <f t="shared" si="0"/>
        <v>14.845660000000001</v>
      </c>
    </row>
    <row r="14" spans="1:5" x14ac:dyDescent="0.25">
      <c r="A14">
        <v>2.8000000000000001E-2</v>
      </c>
      <c r="B14">
        <v>1.484562E-2</v>
      </c>
      <c r="C14">
        <f t="shared" si="0"/>
        <v>14.84562</v>
      </c>
    </row>
    <row r="15" spans="1:5" x14ac:dyDescent="0.25">
      <c r="A15">
        <v>0.03</v>
      </c>
      <c r="B15">
        <v>1.484538E-2</v>
      </c>
      <c r="C15">
        <f t="shared" si="0"/>
        <v>14.84538</v>
      </c>
    </row>
    <row r="16" spans="1:5" x14ac:dyDescent="0.25">
      <c r="A16">
        <v>3.2000000000000001E-2</v>
      </c>
      <c r="B16">
        <v>1.484451E-2</v>
      </c>
      <c r="C16">
        <f t="shared" si="0"/>
        <v>14.84451</v>
      </c>
    </row>
    <row r="17" spans="1:3" x14ac:dyDescent="0.25">
      <c r="A17">
        <v>3.4000000000000002E-2</v>
      </c>
      <c r="B17">
        <v>1.484196E-2</v>
      </c>
      <c r="C17">
        <f t="shared" si="0"/>
        <v>14.84196</v>
      </c>
    </row>
    <row r="18" spans="1:3" x14ac:dyDescent="0.25">
      <c r="A18">
        <v>3.5999999999999997E-2</v>
      </c>
      <c r="B18">
        <v>1.4835859999999999E-2</v>
      </c>
      <c r="C18">
        <f t="shared" si="0"/>
        <v>14.835859999999998</v>
      </c>
    </row>
    <row r="19" spans="1:3" x14ac:dyDescent="0.25">
      <c r="A19">
        <v>3.7999999999999999E-2</v>
      </c>
      <c r="B19">
        <v>1.4823319999999999E-2</v>
      </c>
      <c r="C19">
        <f t="shared" si="0"/>
        <v>14.823319999999999</v>
      </c>
    </row>
    <row r="20" spans="1:3" x14ac:dyDescent="0.25">
      <c r="A20">
        <v>0.04</v>
      </c>
      <c r="B20">
        <v>1.4800580000000001E-2</v>
      </c>
      <c r="C20">
        <f t="shared" si="0"/>
        <v>14.80058</v>
      </c>
    </row>
    <row r="21" spans="1:3" x14ac:dyDescent="0.25">
      <c r="A21">
        <v>4.2000000000000003E-2</v>
      </c>
      <c r="B21">
        <v>1.476327E-2</v>
      </c>
      <c r="C21">
        <f t="shared" si="0"/>
        <v>14.76327</v>
      </c>
    </row>
    <row r="22" spans="1:3" x14ac:dyDescent="0.25">
      <c r="A22">
        <v>4.3999999999999997E-2</v>
      </c>
      <c r="B22">
        <v>1.47069E-2</v>
      </c>
      <c r="C22">
        <f t="shared" si="0"/>
        <v>14.706900000000001</v>
      </c>
    </row>
    <row r="23" spans="1:3" x14ac:dyDescent="0.25">
      <c r="A23">
        <v>4.5999999999999999E-2</v>
      </c>
      <c r="B23">
        <v>1.462745E-2</v>
      </c>
      <c r="C23">
        <f t="shared" si="0"/>
        <v>14.62745</v>
      </c>
    </row>
    <row r="24" spans="1:3" x14ac:dyDescent="0.25">
      <c r="A24">
        <v>4.8000000000000001E-2</v>
      </c>
      <c r="B24">
        <v>1.452177E-2</v>
      </c>
      <c r="C24">
        <f t="shared" si="0"/>
        <v>14.52177</v>
      </c>
    </row>
    <row r="25" spans="1:3" x14ac:dyDescent="0.25">
      <c r="A25">
        <v>0.05</v>
      </c>
      <c r="B25">
        <v>1.438795E-2</v>
      </c>
      <c r="C25">
        <f t="shared" si="0"/>
        <v>14.38795</v>
      </c>
    </row>
    <row r="26" spans="1:3" x14ac:dyDescent="0.25">
      <c r="A26">
        <v>5.1999999999999998E-2</v>
      </c>
      <c r="B26">
        <v>1.422558E-2</v>
      </c>
      <c r="C26">
        <f t="shared" si="0"/>
        <v>14.225579999999999</v>
      </c>
    </row>
    <row r="27" spans="1:3" x14ac:dyDescent="0.25">
      <c r="A27">
        <v>5.4000010000000001E-2</v>
      </c>
      <c r="B27">
        <v>1.4035570000000001E-2</v>
      </c>
      <c r="C27">
        <f t="shared" si="0"/>
        <v>14.03557</v>
      </c>
    </row>
    <row r="28" spans="1:3" x14ac:dyDescent="0.25">
      <c r="A28">
        <v>5.6000010000000003E-2</v>
      </c>
      <c r="B28">
        <v>1.3820020000000001E-2</v>
      </c>
      <c r="C28">
        <f t="shared" si="0"/>
        <v>13.820020000000001</v>
      </c>
    </row>
    <row r="29" spans="1:3" x14ac:dyDescent="0.25">
      <c r="A29">
        <v>5.8000009999999998E-2</v>
      </c>
      <c r="B29">
        <v>1.3582E-2</v>
      </c>
      <c r="C29">
        <f t="shared" si="0"/>
        <v>13.582000000000001</v>
      </c>
    </row>
    <row r="30" spans="1:3" x14ac:dyDescent="0.25">
      <c r="A30">
        <v>6.0000009999999999E-2</v>
      </c>
      <c r="B30">
        <v>1.332532E-2</v>
      </c>
      <c r="C30">
        <f t="shared" si="0"/>
        <v>13.32532</v>
      </c>
    </row>
    <row r="31" spans="1:3" x14ac:dyDescent="0.25">
      <c r="A31">
        <v>6.2000010000000001E-2</v>
      </c>
      <c r="B31">
        <v>1.305427E-2</v>
      </c>
      <c r="C31">
        <f t="shared" si="0"/>
        <v>13.054269999999999</v>
      </c>
    </row>
    <row r="32" spans="1:3" x14ac:dyDescent="0.25">
      <c r="A32">
        <v>6.4000000000000001E-2</v>
      </c>
      <c r="B32">
        <v>1.2773400000000001E-2</v>
      </c>
      <c r="C32">
        <f t="shared" si="0"/>
        <v>12.773400000000001</v>
      </c>
    </row>
    <row r="33" spans="1:3" x14ac:dyDescent="0.25">
      <c r="A33">
        <v>6.6000000000000003E-2</v>
      </c>
      <c r="B33">
        <v>1.2487160000000001E-2</v>
      </c>
      <c r="C33">
        <f t="shared" si="0"/>
        <v>12.487160000000001</v>
      </c>
    </row>
    <row r="34" spans="1:3" x14ac:dyDescent="0.25">
      <c r="A34">
        <v>6.8000000000000005E-2</v>
      </c>
      <c r="B34">
        <v>1.219979E-2</v>
      </c>
      <c r="C34">
        <f t="shared" si="0"/>
        <v>12.19979</v>
      </c>
    </row>
    <row r="35" spans="1:3" x14ac:dyDescent="0.25">
      <c r="A35">
        <v>6.9999989999999998E-2</v>
      </c>
      <c r="B35">
        <v>1.191498E-2</v>
      </c>
      <c r="C35">
        <f t="shared" si="0"/>
        <v>11.91498</v>
      </c>
    </row>
    <row r="36" spans="1:3" x14ac:dyDescent="0.25">
      <c r="A36">
        <v>7.199999E-2</v>
      </c>
      <c r="B36">
        <v>1.163557E-2</v>
      </c>
      <c r="C36">
        <f t="shared" si="0"/>
        <v>11.63557</v>
      </c>
    </row>
    <row r="37" spans="1:3" x14ac:dyDescent="0.25">
      <c r="A37">
        <v>7.3999990000000002E-2</v>
      </c>
      <c r="B37">
        <v>1.1363450000000001E-2</v>
      </c>
      <c r="C37">
        <f t="shared" si="0"/>
        <v>11.36345</v>
      </c>
    </row>
    <row r="38" spans="1:3" x14ac:dyDescent="0.25">
      <c r="A38">
        <v>7.5999979999999995E-2</v>
      </c>
      <c r="B38">
        <v>1.1099879999999999E-2</v>
      </c>
      <c r="C38">
        <f t="shared" si="0"/>
        <v>11.099879999999999</v>
      </c>
    </row>
    <row r="39" spans="1:3" x14ac:dyDescent="0.25">
      <c r="A39">
        <v>7.7999979999999997E-2</v>
      </c>
      <c r="B39">
        <v>1.0845759999999999E-2</v>
      </c>
      <c r="C39">
        <f t="shared" si="0"/>
        <v>10.84576</v>
      </c>
    </row>
    <row r="40" spans="1:3" x14ac:dyDescent="0.25">
      <c r="A40">
        <v>7.9999979999999998E-2</v>
      </c>
      <c r="B40">
        <v>1.060184E-2</v>
      </c>
      <c r="C40">
        <f t="shared" si="0"/>
        <v>10.601839999999999</v>
      </c>
    </row>
    <row r="41" spans="1:3" x14ac:dyDescent="0.25">
      <c r="A41">
        <v>8.1999970000000005E-2</v>
      </c>
      <c r="B41">
        <v>1.0368749999999999E-2</v>
      </c>
      <c r="C41">
        <f t="shared" si="0"/>
        <v>10.36875</v>
      </c>
    </row>
    <row r="42" spans="1:3" x14ac:dyDescent="0.25">
      <c r="A42">
        <v>8.3999969999999993E-2</v>
      </c>
      <c r="B42">
        <v>1.014695E-2</v>
      </c>
      <c r="C42">
        <f t="shared" si="0"/>
        <v>10.14695</v>
      </c>
    </row>
    <row r="43" spans="1:3" x14ac:dyDescent="0.25">
      <c r="A43">
        <v>8.5999969999999995E-2</v>
      </c>
      <c r="B43">
        <v>9.9367139999999993E-3</v>
      </c>
      <c r="C43">
        <f t="shared" si="0"/>
        <v>9.9367139999999985</v>
      </c>
    </row>
    <row r="44" spans="1:3" x14ac:dyDescent="0.25">
      <c r="A44">
        <v>8.7999960000000002E-2</v>
      </c>
      <c r="B44">
        <v>9.7379849999999993E-3</v>
      </c>
      <c r="C44">
        <f t="shared" si="0"/>
        <v>9.7379850000000001</v>
      </c>
    </row>
    <row r="45" spans="1:3" x14ac:dyDescent="0.25">
      <c r="A45">
        <v>8.9999960000000004E-2</v>
      </c>
      <c r="B45">
        <v>9.5504790000000006E-3</v>
      </c>
      <c r="C45">
        <f t="shared" si="0"/>
        <v>9.5504790000000011</v>
      </c>
    </row>
    <row r="46" spans="1:3" x14ac:dyDescent="0.25">
      <c r="A46">
        <v>9.1999960000000006E-2</v>
      </c>
      <c r="B46">
        <v>9.3738529999999997E-3</v>
      </c>
      <c r="C46">
        <f t="shared" si="0"/>
        <v>9.3738530000000004</v>
      </c>
    </row>
    <row r="47" spans="1:3" x14ac:dyDescent="0.25">
      <c r="A47">
        <v>9.3999949999999999E-2</v>
      </c>
      <c r="B47">
        <v>9.2078850000000007E-3</v>
      </c>
      <c r="C47">
        <f t="shared" si="0"/>
        <v>9.207885000000001</v>
      </c>
    </row>
    <row r="48" spans="1:3" x14ac:dyDescent="0.25">
      <c r="A48">
        <v>9.5999950000000001E-2</v>
      </c>
      <c r="B48">
        <v>9.0525329999999998E-3</v>
      </c>
      <c r="C48">
        <f t="shared" si="0"/>
        <v>9.0525330000000004</v>
      </c>
    </row>
    <row r="49" spans="1:3" x14ac:dyDescent="0.25">
      <c r="A49">
        <v>9.7999950000000002E-2</v>
      </c>
      <c r="B49">
        <v>8.9079199999999997E-3</v>
      </c>
      <c r="C49">
        <f t="shared" si="0"/>
        <v>8.907919999999999</v>
      </c>
    </row>
    <row r="50" spans="1:3" x14ac:dyDescent="0.25">
      <c r="A50">
        <v>9.9999939999999995E-2</v>
      </c>
      <c r="B50">
        <v>8.7742319999999999E-3</v>
      </c>
      <c r="C50">
        <f t="shared" si="0"/>
        <v>8.7742319999999996</v>
      </c>
    </row>
    <row r="51" spans="1:3" x14ac:dyDescent="0.25">
      <c r="A51">
        <v>0.1019999</v>
      </c>
      <c r="B51">
        <v>8.6516179999999998E-3</v>
      </c>
      <c r="C51">
        <f t="shared" si="0"/>
        <v>8.6516179999999991</v>
      </c>
    </row>
    <row r="52" spans="1:3" x14ac:dyDescent="0.25">
      <c r="A52">
        <v>0.10399990000000001</v>
      </c>
      <c r="B52">
        <v>8.5401450000000007E-3</v>
      </c>
      <c r="C52">
        <f t="shared" si="0"/>
        <v>8.5401450000000008</v>
      </c>
    </row>
    <row r="53" spans="1:3" x14ac:dyDescent="0.25">
      <c r="A53">
        <v>0.10599989999999999</v>
      </c>
      <c r="B53">
        <v>8.4397350000000003E-3</v>
      </c>
      <c r="C53">
        <f t="shared" si="0"/>
        <v>8.4397350000000007</v>
      </c>
    </row>
    <row r="54" spans="1:3" x14ac:dyDescent="0.25">
      <c r="A54">
        <v>0.1079999</v>
      </c>
      <c r="B54">
        <v>8.3501110000000003E-3</v>
      </c>
      <c r="C54">
        <f t="shared" si="0"/>
        <v>8.3501110000000001</v>
      </c>
    </row>
    <row r="55" spans="1:3" x14ac:dyDescent="0.25">
      <c r="A55">
        <v>0.1099999</v>
      </c>
      <c r="B55">
        <v>8.2709199999999993E-3</v>
      </c>
      <c r="C55">
        <f t="shared" si="0"/>
        <v>8.2709199999999985</v>
      </c>
    </row>
    <row r="56" spans="1:3" x14ac:dyDescent="0.25">
      <c r="A56">
        <v>0.1119999</v>
      </c>
      <c r="B56">
        <v>8.2017400000000008E-3</v>
      </c>
      <c r="C56">
        <f t="shared" si="0"/>
        <v>8.2017400000000009</v>
      </c>
    </row>
    <row r="57" spans="1:3" x14ac:dyDescent="0.25">
      <c r="A57">
        <v>0.1139999</v>
      </c>
      <c r="B57">
        <v>8.1418589999999996E-3</v>
      </c>
      <c r="C57">
        <f t="shared" si="0"/>
        <v>8.1418590000000002</v>
      </c>
    </row>
    <row r="58" spans="1:3" x14ac:dyDescent="0.25">
      <c r="A58">
        <v>0.1159999</v>
      </c>
      <c r="B58">
        <v>8.0902349999999994E-3</v>
      </c>
      <c r="C58">
        <f t="shared" si="0"/>
        <v>8.0902349999999998</v>
      </c>
    </row>
    <row r="59" spans="1:3" x14ac:dyDescent="0.25">
      <c r="A59">
        <v>0.1179999</v>
      </c>
      <c r="B59">
        <v>8.0458189999999992E-3</v>
      </c>
      <c r="C59">
        <f t="shared" si="0"/>
        <v>8.0458189999999998</v>
      </c>
    </row>
    <row r="60" spans="1:3" x14ac:dyDescent="0.25">
      <c r="A60">
        <v>0.11999990000000001</v>
      </c>
      <c r="B60">
        <v>8.0077010000000007E-3</v>
      </c>
      <c r="C60">
        <f t="shared" si="0"/>
        <v>8.0077010000000008</v>
      </c>
    </row>
    <row r="61" spans="1:3" x14ac:dyDescent="0.25">
      <c r="A61">
        <v>0.12199989999999999</v>
      </c>
      <c r="B61">
        <v>7.9751000000000006E-3</v>
      </c>
      <c r="C61">
        <f t="shared" si="0"/>
        <v>7.9751000000000003</v>
      </c>
    </row>
    <row r="62" spans="1:3" x14ac:dyDescent="0.25">
      <c r="A62">
        <v>0.1239999</v>
      </c>
      <c r="B62">
        <v>7.9473689999999993E-3</v>
      </c>
      <c r="C62">
        <f t="shared" si="0"/>
        <v>7.9473689999999992</v>
      </c>
    </row>
    <row r="63" spans="1:3" x14ac:dyDescent="0.25">
      <c r="A63">
        <v>0.1259999</v>
      </c>
      <c r="B63">
        <v>7.9239489999999996E-3</v>
      </c>
      <c r="C63">
        <f t="shared" si="0"/>
        <v>7.9239489999999995</v>
      </c>
    </row>
    <row r="64" spans="1:3" x14ac:dyDescent="0.25">
      <c r="A64">
        <v>0.1279999</v>
      </c>
      <c r="B64">
        <v>7.9043770000000006E-3</v>
      </c>
      <c r="C64">
        <f t="shared" si="0"/>
        <v>7.9043770000000002</v>
      </c>
    </row>
    <row r="65" spans="1:3" x14ac:dyDescent="0.25">
      <c r="A65">
        <v>0.1299999</v>
      </c>
      <c r="B65">
        <v>7.8882740000000007E-3</v>
      </c>
      <c r="C65">
        <f t="shared" si="0"/>
        <v>7.8882740000000009</v>
      </c>
    </row>
    <row r="66" spans="1:3" x14ac:dyDescent="0.25">
      <c r="A66">
        <v>0.1319999</v>
      </c>
      <c r="B66">
        <v>7.8753250000000007E-3</v>
      </c>
      <c r="C66">
        <f t="shared" si="0"/>
        <v>7.875325000000001</v>
      </c>
    </row>
    <row r="67" spans="1:3" x14ac:dyDescent="0.25">
      <c r="A67">
        <v>0.13399990000000001</v>
      </c>
      <c r="B67">
        <v>7.8652779999999999E-3</v>
      </c>
      <c r="C67">
        <f t="shared" si="0"/>
        <v>7.865278</v>
      </c>
    </row>
    <row r="68" spans="1:3" x14ac:dyDescent="0.25">
      <c r="A68">
        <v>0.13599990000000001</v>
      </c>
      <c r="B68">
        <v>7.8579340000000004E-3</v>
      </c>
      <c r="C68">
        <f t="shared" ref="C68:C131" si="1">B68*1000</f>
        <v>7.8579340000000002</v>
      </c>
    </row>
    <row r="69" spans="1:3" x14ac:dyDescent="0.25">
      <c r="A69">
        <v>0.13799990000000001</v>
      </c>
      <c r="B69">
        <v>7.8531350000000007E-3</v>
      </c>
      <c r="C69">
        <f t="shared" si="1"/>
        <v>7.8531350000000009</v>
      </c>
    </row>
    <row r="70" spans="1:3" x14ac:dyDescent="0.25">
      <c r="A70">
        <v>0.13999990000000001</v>
      </c>
      <c r="B70">
        <v>7.8507490000000006E-3</v>
      </c>
      <c r="C70">
        <f t="shared" si="1"/>
        <v>7.8507490000000004</v>
      </c>
    </row>
    <row r="71" spans="1:3" x14ac:dyDescent="0.25">
      <c r="A71">
        <v>0.14199990000000001</v>
      </c>
      <c r="B71">
        <v>7.8506870000000003E-3</v>
      </c>
      <c r="C71">
        <f t="shared" si="1"/>
        <v>7.8506870000000006</v>
      </c>
    </row>
    <row r="72" spans="1:3" x14ac:dyDescent="0.25">
      <c r="A72">
        <v>0.14399989999999999</v>
      </c>
      <c r="B72">
        <v>7.8528680000000007E-3</v>
      </c>
      <c r="C72">
        <f t="shared" si="1"/>
        <v>7.8528680000000008</v>
      </c>
    </row>
    <row r="73" spans="1:3" x14ac:dyDescent="0.25">
      <c r="A73">
        <v>0.14599989999999999</v>
      </c>
      <c r="B73">
        <v>7.8572299999999998E-3</v>
      </c>
      <c r="C73">
        <f t="shared" si="1"/>
        <v>7.8572299999999995</v>
      </c>
    </row>
    <row r="74" spans="1:3" x14ac:dyDescent="0.25">
      <c r="A74">
        <v>0.14799989999999999</v>
      </c>
      <c r="B74">
        <v>7.8637269999999992E-3</v>
      </c>
      <c r="C74">
        <f t="shared" si="1"/>
        <v>7.863726999999999</v>
      </c>
    </row>
    <row r="75" spans="1:3" x14ac:dyDescent="0.25">
      <c r="A75">
        <v>0.14999989999999999</v>
      </c>
      <c r="B75">
        <v>7.8723309999999998E-3</v>
      </c>
      <c r="C75">
        <f t="shared" si="1"/>
        <v>7.872331</v>
      </c>
    </row>
    <row r="76" spans="1:3" x14ac:dyDescent="0.25">
      <c r="A76">
        <v>0.152</v>
      </c>
      <c r="B76">
        <v>7.883012E-3</v>
      </c>
      <c r="C76">
        <f t="shared" si="1"/>
        <v>7.8830119999999999</v>
      </c>
    </row>
    <row r="77" spans="1:3" x14ac:dyDescent="0.25">
      <c r="A77">
        <v>0.154</v>
      </c>
      <c r="B77">
        <v>7.89575E-3</v>
      </c>
      <c r="C77">
        <f t="shared" si="1"/>
        <v>7.8957499999999996</v>
      </c>
    </row>
    <row r="78" spans="1:3" x14ac:dyDescent="0.25">
      <c r="A78">
        <v>0.156</v>
      </c>
      <c r="B78">
        <v>7.9105459999999992E-3</v>
      </c>
      <c r="C78">
        <f t="shared" si="1"/>
        <v>7.9105459999999992</v>
      </c>
    </row>
    <row r="79" spans="1:3" x14ac:dyDescent="0.25">
      <c r="A79">
        <v>0.158</v>
      </c>
      <c r="B79">
        <v>7.9273869999999993E-3</v>
      </c>
      <c r="C79">
        <f t="shared" si="1"/>
        <v>7.9273869999999995</v>
      </c>
    </row>
    <row r="80" spans="1:3" x14ac:dyDescent="0.25">
      <c r="A80">
        <v>0.16</v>
      </c>
      <c r="B80">
        <v>7.9462790000000005E-3</v>
      </c>
      <c r="C80">
        <f t="shared" si="1"/>
        <v>7.9462790000000005</v>
      </c>
    </row>
    <row r="81" spans="1:3" x14ac:dyDescent="0.25">
      <c r="A81">
        <v>0.16200000000000001</v>
      </c>
      <c r="B81">
        <v>7.9672289999999993E-3</v>
      </c>
      <c r="C81">
        <f t="shared" si="1"/>
        <v>7.9672289999999997</v>
      </c>
    </row>
    <row r="82" spans="1:3" x14ac:dyDescent="0.25">
      <c r="A82">
        <v>0.16400000000000001</v>
      </c>
      <c r="B82">
        <v>7.9902419999999998E-3</v>
      </c>
      <c r="C82">
        <f t="shared" si="1"/>
        <v>7.9902419999999994</v>
      </c>
    </row>
    <row r="83" spans="1:3" x14ac:dyDescent="0.25">
      <c r="A83">
        <v>0.16600000000000001</v>
      </c>
      <c r="B83">
        <v>8.0153299999999993E-3</v>
      </c>
      <c r="C83">
        <f t="shared" si="1"/>
        <v>8.0153299999999987</v>
      </c>
    </row>
    <row r="84" spans="1:3" x14ac:dyDescent="0.25">
      <c r="A84">
        <v>0.16800000000000001</v>
      </c>
      <c r="B84">
        <v>8.0425119999999999E-3</v>
      </c>
      <c r="C84">
        <f t="shared" si="1"/>
        <v>8.0425120000000003</v>
      </c>
    </row>
    <row r="85" spans="1:3" x14ac:dyDescent="0.25">
      <c r="A85">
        <v>0.17</v>
      </c>
      <c r="B85">
        <v>8.0718030000000007E-3</v>
      </c>
      <c r="C85">
        <f t="shared" si="1"/>
        <v>8.0718030000000009</v>
      </c>
    </row>
    <row r="86" spans="1:3" x14ac:dyDescent="0.25">
      <c r="A86">
        <v>0.17199999999999999</v>
      </c>
      <c r="B86">
        <v>8.1032180000000006E-3</v>
      </c>
      <c r="C86">
        <f t="shared" si="1"/>
        <v>8.103218</v>
      </c>
    </row>
    <row r="87" spans="1:3" x14ac:dyDescent="0.25">
      <c r="A87">
        <v>0.17399999999999999</v>
      </c>
      <c r="B87">
        <v>8.1367790000000002E-3</v>
      </c>
      <c r="C87">
        <f t="shared" si="1"/>
        <v>8.1367790000000007</v>
      </c>
    </row>
    <row r="88" spans="1:3" x14ac:dyDescent="0.25">
      <c r="A88">
        <v>0.17599999999999999</v>
      </c>
      <c r="B88">
        <v>8.1725059999999995E-3</v>
      </c>
      <c r="C88">
        <f t="shared" si="1"/>
        <v>8.1725060000000003</v>
      </c>
    </row>
    <row r="89" spans="1:3" x14ac:dyDescent="0.25">
      <c r="A89">
        <v>0.17799999999999999</v>
      </c>
      <c r="B89">
        <v>8.2104139999999992E-3</v>
      </c>
      <c r="C89">
        <f t="shared" si="1"/>
        <v>8.2104140000000001</v>
      </c>
    </row>
    <row r="90" spans="1:3" x14ac:dyDescent="0.25">
      <c r="A90">
        <v>0.18</v>
      </c>
      <c r="B90">
        <v>8.2505259999999993E-3</v>
      </c>
      <c r="C90">
        <f t="shared" si="1"/>
        <v>8.2505259999999989</v>
      </c>
    </row>
    <row r="91" spans="1:3" x14ac:dyDescent="0.25">
      <c r="A91">
        <v>0.182</v>
      </c>
      <c r="B91">
        <v>8.292855E-3</v>
      </c>
      <c r="C91">
        <f t="shared" si="1"/>
        <v>8.2928549999999994</v>
      </c>
    </row>
    <row r="92" spans="1:3" x14ac:dyDescent="0.25">
      <c r="A92">
        <v>0.184</v>
      </c>
      <c r="B92">
        <v>8.3374169999999997E-3</v>
      </c>
      <c r="C92">
        <f t="shared" si="1"/>
        <v>8.3374170000000003</v>
      </c>
    </row>
    <row r="93" spans="1:3" x14ac:dyDescent="0.25">
      <c r="A93">
        <v>0.186</v>
      </c>
      <c r="B93">
        <v>8.3842259999999998E-3</v>
      </c>
      <c r="C93">
        <f t="shared" si="1"/>
        <v>8.384226</v>
      </c>
    </row>
    <row r="94" spans="1:3" x14ac:dyDescent="0.25">
      <c r="A94">
        <v>0.188</v>
      </c>
      <c r="B94">
        <v>8.4332920000000002E-3</v>
      </c>
      <c r="C94">
        <f t="shared" si="1"/>
        <v>8.4332919999999998</v>
      </c>
    </row>
    <row r="95" spans="1:3" x14ac:dyDescent="0.25">
      <c r="A95">
        <v>0.19</v>
      </c>
      <c r="B95">
        <v>8.4846239999999996E-3</v>
      </c>
      <c r="C95">
        <f t="shared" si="1"/>
        <v>8.4846240000000002</v>
      </c>
    </row>
    <row r="96" spans="1:3" x14ac:dyDescent="0.25">
      <c r="A96">
        <v>0.192</v>
      </c>
      <c r="B96">
        <v>8.5382240000000005E-3</v>
      </c>
      <c r="C96">
        <f t="shared" si="1"/>
        <v>8.5382240000000014</v>
      </c>
    </row>
    <row r="97" spans="1:3" x14ac:dyDescent="0.25">
      <c r="A97">
        <v>0.19400000000000001</v>
      </c>
      <c r="B97">
        <v>8.5940989999999991E-3</v>
      </c>
      <c r="C97">
        <f t="shared" si="1"/>
        <v>8.5940989999999999</v>
      </c>
    </row>
    <row r="98" spans="1:3" x14ac:dyDescent="0.25">
      <c r="A98">
        <v>0.19600000000000001</v>
      </c>
      <c r="B98">
        <v>8.6522419999999992E-3</v>
      </c>
      <c r="C98">
        <f t="shared" si="1"/>
        <v>8.6522419999999993</v>
      </c>
    </row>
    <row r="99" spans="1:3" x14ac:dyDescent="0.25">
      <c r="A99">
        <v>0.19800000000000001</v>
      </c>
      <c r="B99">
        <v>8.7126470000000004E-3</v>
      </c>
      <c r="C99">
        <f t="shared" si="1"/>
        <v>8.7126470000000005</v>
      </c>
    </row>
    <row r="100" spans="1:3" x14ac:dyDescent="0.25">
      <c r="A100">
        <v>0.2</v>
      </c>
      <c r="B100">
        <v>8.7753120000000004E-3</v>
      </c>
      <c r="C100">
        <f t="shared" si="1"/>
        <v>8.7753119999999996</v>
      </c>
    </row>
    <row r="101" spans="1:3" x14ac:dyDescent="0.25">
      <c r="A101">
        <v>0.20200009999999999</v>
      </c>
      <c r="B101">
        <v>8.8402150000000002E-3</v>
      </c>
      <c r="C101">
        <f t="shared" si="1"/>
        <v>8.8402150000000006</v>
      </c>
    </row>
    <row r="102" spans="1:3" x14ac:dyDescent="0.25">
      <c r="A102">
        <v>0.20400009999999999</v>
      </c>
      <c r="B102">
        <v>8.9073520000000003E-3</v>
      </c>
      <c r="C102">
        <f t="shared" si="1"/>
        <v>8.9073519999999995</v>
      </c>
    </row>
    <row r="103" spans="1:3" x14ac:dyDescent="0.25">
      <c r="A103">
        <v>0.20600009999999999</v>
      </c>
      <c r="B103">
        <v>8.9766940000000003E-3</v>
      </c>
      <c r="C103">
        <f t="shared" si="1"/>
        <v>8.9766940000000002</v>
      </c>
    </row>
    <row r="104" spans="1:3" x14ac:dyDescent="0.25">
      <c r="A104">
        <v>0.20800009999999999</v>
      </c>
      <c r="B104">
        <v>9.048225E-3</v>
      </c>
      <c r="C104">
        <f t="shared" si="1"/>
        <v>9.0482250000000004</v>
      </c>
    </row>
    <row r="105" spans="1:3" x14ac:dyDescent="0.25">
      <c r="A105">
        <v>0.2100001</v>
      </c>
      <c r="B105">
        <v>9.1219230000000005E-3</v>
      </c>
      <c r="C105">
        <f t="shared" si="1"/>
        <v>9.1219230000000007</v>
      </c>
    </row>
    <row r="106" spans="1:3" x14ac:dyDescent="0.25">
      <c r="A106">
        <v>0.2120001</v>
      </c>
      <c r="B106">
        <v>9.1977550000000002E-3</v>
      </c>
      <c r="C106">
        <f t="shared" si="1"/>
        <v>9.1977550000000008</v>
      </c>
    </row>
    <row r="107" spans="1:3" x14ac:dyDescent="0.25">
      <c r="A107">
        <v>0.2140001</v>
      </c>
      <c r="B107">
        <v>9.2756969999999994E-3</v>
      </c>
      <c r="C107">
        <f t="shared" si="1"/>
        <v>9.2756969999999992</v>
      </c>
    </row>
    <row r="108" spans="1:3" x14ac:dyDescent="0.25">
      <c r="A108">
        <v>0.2160001</v>
      </c>
      <c r="B108">
        <v>9.3557250000000005E-3</v>
      </c>
      <c r="C108">
        <f t="shared" si="1"/>
        <v>9.3557249999999996</v>
      </c>
    </row>
    <row r="109" spans="1:3" x14ac:dyDescent="0.25">
      <c r="A109">
        <v>0.2180001</v>
      </c>
      <c r="B109">
        <v>9.4377990000000002E-3</v>
      </c>
      <c r="C109">
        <f t="shared" si="1"/>
        <v>9.437799</v>
      </c>
    </row>
    <row r="110" spans="1:3" x14ac:dyDescent="0.25">
      <c r="A110">
        <v>0.2200001</v>
      </c>
      <c r="B110">
        <v>9.5218920000000005E-3</v>
      </c>
      <c r="C110">
        <f t="shared" si="1"/>
        <v>9.5218920000000011</v>
      </c>
    </row>
    <row r="111" spans="1:3" x14ac:dyDescent="0.25">
      <c r="A111">
        <v>0.22200010000000001</v>
      </c>
      <c r="B111">
        <v>9.6079749999999995E-3</v>
      </c>
      <c r="C111">
        <f t="shared" si="1"/>
        <v>9.6079749999999997</v>
      </c>
    </row>
    <row r="112" spans="1:3" x14ac:dyDescent="0.25">
      <c r="A112">
        <v>0.22400010000000001</v>
      </c>
      <c r="B112">
        <v>9.6960069999999995E-3</v>
      </c>
      <c r="C112">
        <f t="shared" si="1"/>
        <v>9.6960069999999998</v>
      </c>
    </row>
    <row r="113" spans="1:3" x14ac:dyDescent="0.25">
      <c r="A113">
        <v>0.22600010000000001</v>
      </c>
      <c r="B113">
        <v>9.7859590000000003E-3</v>
      </c>
      <c r="C113">
        <f t="shared" si="1"/>
        <v>9.7859590000000001</v>
      </c>
    </row>
    <row r="114" spans="1:3" x14ac:dyDescent="0.25">
      <c r="A114">
        <v>0.22800010000000001</v>
      </c>
      <c r="B114">
        <v>9.8777910000000003E-3</v>
      </c>
      <c r="C114">
        <f t="shared" si="1"/>
        <v>9.8777910000000002</v>
      </c>
    </row>
    <row r="115" spans="1:3" x14ac:dyDescent="0.25">
      <c r="A115">
        <v>0.23000010000000001</v>
      </c>
      <c r="B115">
        <v>9.9714729999999998E-3</v>
      </c>
      <c r="C115">
        <f t="shared" si="1"/>
        <v>9.9714729999999996</v>
      </c>
    </row>
    <row r="116" spans="1:3" x14ac:dyDescent="0.25">
      <c r="A116">
        <v>0.23200009999999999</v>
      </c>
      <c r="B116">
        <v>1.006697E-2</v>
      </c>
      <c r="C116">
        <f t="shared" si="1"/>
        <v>10.06697</v>
      </c>
    </row>
    <row r="117" spans="1:3" x14ac:dyDescent="0.25">
      <c r="A117">
        <v>0.23400009999999999</v>
      </c>
      <c r="B117">
        <v>1.016424E-2</v>
      </c>
      <c r="C117">
        <f t="shared" si="1"/>
        <v>10.164239999999999</v>
      </c>
    </row>
    <row r="118" spans="1:3" x14ac:dyDescent="0.25">
      <c r="A118">
        <v>0.23600009999999999</v>
      </c>
      <c r="B118">
        <v>1.026324E-2</v>
      </c>
      <c r="C118">
        <f t="shared" si="1"/>
        <v>10.26324</v>
      </c>
    </row>
    <row r="119" spans="1:3" x14ac:dyDescent="0.25">
      <c r="A119">
        <v>0.23800009999999999</v>
      </c>
      <c r="B119">
        <v>1.036394E-2</v>
      </c>
      <c r="C119">
        <f t="shared" si="1"/>
        <v>10.363939999999999</v>
      </c>
    </row>
    <row r="120" spans="1:3" x14ac:dyDescent="0.25">
      <c r="A120">
        <v>0.24000009999999999</v>
      </c>
      <c r="B120">
        <v>1.04663E-2</v>
      </c>
      <c r="C120">
        <f t="shared" si="1"/>
        <v>10.4663</v>
      </c>
    </row>
    <row r="121" spans="1:3" x14ac:dyDescent="0.25">
      <c r="A121">
        <v>0.2420001</v>
      </c>
      <c r="B121">
        <v>1.057027E-2</v>
      </c>
      <c r="C121">
        <f t="shared" si="1"/>
        <v>10.570269999999999</v>
      </c>
    </row>
    <row r="122" spans="1:3" x14ac:dyDescent="0.25">
      <c r="A122">
        <v>0.2440001</v>
      </c>
      <c r="B122">
        <v>1.0675810000000001E-2</v>
      </c>
      <c r="C122">
        <f t="shared" si="1"/>
        <v>10.67581</v>
      </c>
    </row>
    <row r="123" spans="1:3" x14ac:dyDescent="0.25">
      <c r="A123">
        <v>0.2460001</v>
      </c>
      <c r="B123">
        <v>1.078288E-2</v>
      </c>
      <c r="C123">
        <f t="shared" si="1"/>
        <v>10.78288</v>
      </c>
    </row>
    <row r="124" spans="1:3" x14ac:dyDescent="0.25">
      <c r="A124">
        <v>0.2480001</v>
      </c>
      <c r="B124">
        <v>1.0891430000000001E-2</v>
      </c>
      <c r="C124">
        <f t="shared" si="1"/>
        <v>10.89143</v>
      </c>
    </row>
    <row r="125" spans="1:3" x14ac:dyDescent="0.25">
      <c r="A125">
        <v>0.2500001</v>
      </c>
      <c r="B125">
        <v>1.100141E-2</v>
      </c>
      <c r="C125">
        <f t="shared" si="1"/>
        <v>11.00141</v>
      </c>
    </row>
    <row r="126" spans="1:3" x14ac:dyDescent="0.25">
      <c r="A126">
        <v>0.25200020000000001</v>
      </c>
      <c r="B126">
        <v>1.1112790000000001E-2</v>
      </c>
      <c r="C126">
        <f t="shared" si="1"/>
        <v>11.11279</v>
      </c>
    </row>
    <row r="127" spans="1:3" x14ac:dyDescent="0.25">
      <c r="A127">
        <v>0.25400020000000001</v>
      </c>
      <c r="B127">
        <v>1.1225509999999999E-2</v>
      </c>
      <c r="C127">
        <f t="shared" si="1"/>
        <v>11.22551</v>
      </c>
    </row>
    <row r="128" spans="1:3" x14ac:dyDescent="0.25">
      <c r="A128">
        <v>0.25600020000000001</v>
      </c>
      <c r="B128">
        <v>1.1339520000000001E-2</v>
      </c>
      <c r="C128">
        <f t="shared" si="1"/>
        <v>11.33952</v>
      </c>
    </row>
    <row r="129" spans="1:3" x14ac:dyDescent="0.25">
      <c r="A129">
        <v>0.25800020000000001</v>
      </c>
      <c r="B129">
        <v>1.1454789999999999E-2</v>
      </c>
      <c r="C129">
        <f t="shared" si="1"/>
        <v>11.454789999999999</v>
      </c>
    </row>
    <row r="130" spans="1:3" x14ac:dyDescent="0.25">
      <c r="A130">
        <v>0.26000020000000001</v>
      </c>
      <c r="B130">
        <v>1.157125E-2</v>
      </c>
      <c r="C130">
        <f t="shared" si="1"/>
        <v>11.571249999999999</v>
      </c>
    </row>
    <row r="131" spans="1:3" x14ac:dyDescent="0.25">
      <c r="A131">
        <v>0.26200020000000002</v>
      </c>
      <c r="B131">
        <v>1.168888E-2</v>
      </c>
      <c r="C131">
        <f t="shared" si="1"/>
        <v>11.688880000000001</v>
      </c>
    </row>
    <row r="132" spans="1:3" x14ac:dyDescent="0.25">
      <c r="A132">
        <v>0.26400020000000002</v>
      </c>
      <c r="B132">
        <v>1.180761E-2</v>
      </c>
      <c r="C132">
        <f t="shared" ref="C132:C195" si="2">B132*1000</f>
        <v>11.80761</v>
      </c>
    </row>
    <row r="133" spans="1:3" x14ac:dyDescent="0.25">
      <c r="A133">
        <v>0.26600020000000002</v>
      </c>
      <c r="B133">
        <v>1.1927399999999999E-2</v>
      </c>
      <c r="C133">
        <f t="shared" si="2"/>
        <v>11.927399999999999</v>
      </c>
    </row>
    <row r="134" spans="1:3" x14ac:dyDescent="0.25">
      <c r="A134">
        <v>0.26800020000000002</v>
      </c>
      <c r="B134">
        <v>1.204822E-2</v>
      </c>
      <c r="C134">
        <f t="shared" si="2"/>
        <v>12.048220000000001</v>
      </c>
    </row>
    <row r="135" spans="1:3" x14ac:dyDescent="0.25">
      <c r="A135">
        <v>0.27000020000000002</v>
      </c>
      <c r="B135">
        <v>1.217002E-2</v>
      </c>
      <c r="C135">
        <f t="shared" si="2"/>
        <v>12.170020000000001</v>
      </c>
    </row>
    <row r="136" spans="1:3" x14ac:dyDescent="0.25">
      <c r="A136">
        <v>0.27200020000000003</v>
      </c>
      <c r="B136">
        <v>1.229274E-2</v>
      </c>
      <c r="C136">
        <f t="shared" si="2"/>
        <v>12.29274</v>
      </c>
    </row>
    <row r="137" spans="1:3" x14ac:dyDescent="0.25">
      <c r="A137">
        <v>0.27400020000000003</v>
      </c>
      <c r="B137">
        <v>1.241635E-2</v>
      </c>
      <c r="C137">
        <f t="shared" si="2"/>
        <v>12.41635</v>
      </c>
    </row>
    <row r="138" spans="1:3" x14ac:dyDescent="0.25">
      <c r="A138">
        <v>0.27600019999999997</v>
      </c>
      <c r="B138">
        <v>1.25408E-2</v>
      </c>
      <c r="C138">
        <f t="shared" si="2"/>
        <v>12.540799999999999</v>
      </c>
    </row>
    <row r="139" spans="1:3" x14ac:dyDescent="0.25">
      <c r="A139">
        <v>0.27800019999999998</v>
      </c>
      <c r="B139">
        <v>1.266606E-2</v>
      </c>
      <c r="C139">
        <f t="shared" si="2"/>
        <v>12.66606</v>
      </c>
    </row>
    <row r="140" spans="1:3" x14ac:dyDescent="0.25">
      <c r="A140">
        <v>0.28000019999999998</v>
      </c>
      <c r="B140">
        <v>1.2792069999999999E-2</v>
      </c>
      <c r="C140">
        <f t="shared" si="2"/>
        <v>12.792069999999999</v>
      </c>
    </row>
    <row r="141" spans="1:3" x14ac:dyDescent="0.25">
      <c r="A141">
        <v>0.28200019999999998</v>
      </c>
      <c r="B141">
        <v>1.2918799999999999E-2</v>
      </c>
      <c r="C141">
        <f t="shared" si="2"/>
        <v>12.918799999999999</v>
      </c>
    </row>
    <row r="142" spans="1:3" x14ac:dyDescent="0.25">
      <c r="A142">
        <v>0.28400019999999998</v>
      </c>
      <c r="B142">
        <v>1.3046210000000001E-2</v>
      </c>
      <c r="C142">
        <f t="shared" si="2"/>
        <v>13.04621</v>
      </c>
    </row>
    <row r="143" spans="1:3" x14ac:dyDescent="0.25">
      <c r="A143">
        <v>0.28600019999999998</v>
      </c>
      <c r="B143">
        <v>1.317426E-2</v>
      </c>
      <c r="C143">
        <f t="shared" si="2"/>
        <v>13.17426</v>
      </c>
    </row>
    <row r="144" spans="1:3" x14ac:dyDescent="0.25">
      <c r="A144">
        <v>0.28800019999999998</v>
      </c>
      <c r="B144">
        <v>1.3302899999999999E-2</v>
      </c>
      <c r="C144">
        <f t="shared" si="2"/>
        <v>13.302899999999999</v>
      </c>
    </row>
    <row r="145" spans="1:3" x14ac:dyDescent="0.25">
      <c r="A145">
        <v>0.29000019999999999</v>
      </c>
      <c r="B145">
        <v>1.3432110000000001E-2</v>
      </c>
      <c r="C145">
        <f t="shared" si="2"/>
        <v>13.43211</v>
      </c>
    </row>
    <row r="146" spans="1:3" x14ac:dyDescent="0.25">
      <c r="A146">
        <v>0.29200019999999999</v>
      </c>
      <c r="B146">
        <v>1.356184E-2</v>
      </c>
      <c r="C146">
        <f t="shared" si="2"/>
        <v>13.56184</v>
      </c>
    </row>
    <row r="147" spans="1:3" x14ac:dyDescent="0.25">
      <c r="A147">
        <v>0.29400019999999999</v>
      </c>
      <c r="B147">
        <v>1.3692040000000001E-2</v>
      </c>
      <c r="C147">
        <f t="shared" si="2"/>
        <v>13.69204</v>
      </c>
    </row>
    <row r="148" spans="1:3" x14ac:dyDescent="0.25">
      <c r="A148">
        <v>0.29600019999999999</v>
      </c>
      <c r="B148">
        <v>1.38227E-2</v>
      </c>
      <c r="C148">
        <f t="shared" si="2"/>
        <v>13.822700000000001</v>
      </c>
    </row>
    <row r="149" spans="1:3" x14ac:dyDescent="0.25">
      <c r="A149">
        <v>0.29800019999999999</v>
      </c>
      <c r="B149">
        <v>1.3953760000000001E-2</v>
      </c>
      <c r="C149">
        <f t="shared" si="2"/>
        <v>13.953760000000001</v>
      </c>
    </row>
    <row r="150" spans="1:3" x14ac:dyDescent="0.25">
      <c r="A150">
        <v>0.3000003</v>
      </c>
      <c r="B150">
        <v>1.4085200000000001E-2</v>
      </c>
      <c r="C150">
        <f t="shared" si="2"/>
        <v>14.0852</v>
      </c>
    </row>
    <row r="151" spans="1:3" x14ac:dyDescent="0.25">
      <c r="A151">
        <v>0.3020003</v>
      </c>
      <c r="B151">
        <v>1.4216980000000001E-2</v>
      </c>
      <c r="C151">
        <f t="shared" si="2"/>
        <v>14.216980000000001</v>
      </c>
    </row>
    <row r="152" spans="1:3" x14ac:dyDescent="0.25">
      <c r="A152">
        <v>0.3040003</v>
      </c>
      <c r="B152">
        <v>1.434907E-2</v>
      </c>
      <c r="C152">
        <f t="shared" si="2"/>
        <v>14.349070000000001</v>
      </c>
    </row>
    <row r="153" spans="1:3" x14ac:dyDescent="0.25">
      <c r="A153">
        <v>0.3060003</v>
      </c>
      <c r="B153">
        <v>1.448142E-2</v>
      </c>
      <c r="C153">
        <f t="shared" si="2"/>
        <v>14.48142</v>
      </c>
    </row>
    <row r="154" spans="1:3" x14ac:dyDescent="0.25">
      <c r="A154">
        <v>0.3080003</v>
      </c>
      <c r="B154">
        <v>1.461402E-2</v>
      </c>
      <c r="C154">
        <f t="shared" si="2"/>
        <v>14.61402</v>
      </c>
    </row>
    <row r="155" spans="1:3" x14ac:dyDescent="0.25">
      <c r="A155">
        <v>0.31000030000000001</v>
      </c>
      <c r="B155">
        <v>1.4746830000000001E-2</v>
      </c>
      <c r="C155">
        <f t="shared" si="2"/>
        <v>14.746830000000001</v>
      </c>
    </row>
    <row r="156" spans="1:3" x14ac:dyDescent="0.25">
      <c r="A156">
        <v>0.31200030000000001</v>
      </c>
      <c r="B156">
        <v>1.487981E-2</v>
      </c>
      <c r="C156">
        <f t="shared" si="2"/>
        <v>14.879810000000001</v>
      </c>
    </row>
    <row r="157" spans="1:3" x14ac:dyDescent="0.25">
      <c r="A157">
        <v>0.31400030000000001</v>
      </c>
      <c r="B157">
        <v>1.5012930000000001E-2</v>
      </c>
      <c r="C157">
        <f t="shared" si="2"/>
        <v>15.012930000000001</v>
      </c>
    </row>
    <row r="158" spans="1:3" x14ac:dyDescent="0.25">
      <c r="A158">
        <v>0.31600030000000001</v>
      </c>
      <c r="B158">
        <v>1.514617E-2</v>
      </c>
      <c r="C158">
        <f t="shared" si="2"/>
        <v>15.14617</v>
      </c>
    </row>
    <row r="159" spans="1:3" x14ac:dyDescent="0.25">
      <c r="A159">
        <v>0.31800030000000001</v>
      </c>
      <c r="B159">
        <v>1.527949E-2</v>
      </c>
      <c r="C159">
        <f t="shared" si="2"/>
        <v>15.279489999999999</v>
      </c>
    </row>
    <row r="160" spans="1:3" x14ac:dyDescent="0.25">
      <c r="A160">
        <v>0.32000030000000002</v>
      </c>
      <c r="B160">
        <v>1.541287E-2</v>
      </c>
      <c r="C160">
        <f t="shared" si="2"/>
        <v>15.41287</v>
      </c>
    </row>
    <row r="161" spans="1:3" x14ac:dyDescent="0.25">
      <c r="A161">
        <v>0.32200030000000002</v>
      </c>
      <c r="B161">
        <v>1.5546280000000001E-2</v>
      </c>
      <c r="C161">
        <f t="shared" si="2"/>
        <v>15.546280000000001</v>
      </c>
    </row>
    <row r="162" spans="1:3" x14ac:dyDescent="0.25">
      <c r="A162">
        <v>0.32400030000000002</v>
      </c>
      <c r="B162">
        <v>1.567969E-2</v>
      </c>
      <c r="C162">
        <f t="shared" si="2"/>
        <v>15.679689999999999</v>
      </c>
    </row>
    <row r="163" spans="1:3" x14ac:dyDescent="0.25">
      <c r="A163">
        <v>0.32600030000000002</v>
      </c>
      <c r="B163">
        <v>1.5813069999999999E-2</v>
      </c>
      <c r="C163">
        <f t="shared" si="2"/>
        <v>15.813069999999998</v>
      </c>
    </row>
    <row r="164" spans="1:3" x14ac:dyDescent="0.25">
      <c r="A164">
        <v>0.32800030000000002</v>
      </c>
      <c r="B164">
        <v>1.5946410000000001E-2</v>
      </c>
      <c r="C164">
        <f t="shared" si="2"/>
        <v>15.946410000000002</v>
      </c>
    </row>
    <row r="165" spans="1:3" x14ac:dyDescent="0.25">
      <c r="A165">
        <v>0.33000030000000002</v>
      </c>
      <c r="B165">
        <v>1.6079659999999999E-2</v>
      </c>
      <c r="C165">
        <f t="shared" si="2"/>
        <v>16.079660000000001</v>
      </c>
    </row>
    <row r="166" spans="1:3" x14ac:dyDescent="0.25">
      <c r="A166">
        <v>0.33200030000000003</v>
      </c>
      <c r="B166">
        <v>1.6212819999999999E-2</v>
      </c>
      <c r="C166">
        <f t="shared" si="2"/>
        <v>16.212820000000001</v>
      </c>
    </row>
    <row r="167" spans="1:3" x14ac:dyDescent="0.25">
      <c r="A167">
        <v>0.33400030000000003</v>
      </c>
      <c r="B167">
        <v>1.6345849999999999E-2</v>
      </c>
      <c r="C167">
        <f t="shared" si="2"/>
        <v>16.345849999999999</v>
      </c>
    </row>
    <row r="168" spans="1:3" x14ac:dyDescent="0.25">
      <c r="A168">
        <v>0.33600029999999997</v>
      </c>
      <c r="B168">
        <v>1.6478739999999999E-2</v>
      </c>
      <c r="C168">
        <f t="shared" si="2"/>
        <v>16.478739999999998</v>
      </c>
    </row>
    <row r="169" spans="1:3" x14ac:dyDescent="0.25">
      <c r="A169">
        <v>0.33800029999999998</v>
      </c>
      <c r="B169">
        <v>1.661145E-2</v>
      </c>
      <c r="C169">
        <f t="shared" si="2"/>
        <v>16.611450000000001</v>
      </c>
    </row>
    <row r="170" spans="1:3" x14ac:dyDescent="0.25">
      <c r="A170">
        <v>0.34000029999999998</v>
      </c>
      <c r="B170">
        <v>1.674397E-2</v>
      </c>
      <c r="C170">
        <f t="shared" si="2"/>
        <v>16.743970000000001</v>
      </c>
    </row>
    <row r="171" spans="1:3" x14ac:dyDescent="0.25">
      <c r="A171">
        <v>0.34200029999999998</v>
      </c>
      <c r="B171">
        <v>1.6876289999999999E-2</v>
      </c>
      <c r="C171">
        <f t="shared" si="2"/>
        <v>16.876289999999997</v>
      </c>
    </row>
    <row r="172" spans="1:3" x14ac:dyDescent="0.25">
      <c r="A172">
        <v>0.34400029999999998</v>
      </c>
      <c r="B172">
        <v>1.7008349999999998E-2</v>
      </c>
      <c r="C172">
        <f t="shared" si="2"/>
        <v>17.00835</v>
      </c>
    </row>
    <row r="173" spans="1:3" x14ac:dyDescent="0.25">
      <c r="A173">
        <v>0.34600029999999998</v>
      </c>
      <c r="B173">
        <v>1.714017E-2</v>
      </c>
      <c r="C173">
        <f t="shared" si="2"/>
        <v>17.140170000000001</v>
      </c>
    </row>
    <row r="174" spans="1:3" x14ac:dyDescent="0.25">
      <c r="A174">
        <v>0.34800029999999998</v>
      </c>
      <c r="B174">
        <v>1.7271709999999999E-2</v>
      </c>
      <c r="C174">
        <f t="shared" si="2"/>
        <v>17.271709999999999</v>
      </c>
    </row>
    <row r="175" spans="1:3" x14ac:dyDescent="0.25">
      <c r="A175">
        <v>0.35000039999999999</v>
      </c>
      <c r="B175">
        <v>1.7402959999999999E-2</v>
      </c>
      <c r="C175">
        <f t="shared" si="2"/>
        <v>17.40296</v>
      </c>
    </row>
    <row r="176" spans="1:3" x14ac:dyDescent="0.25">
      <c r="A176">
        <v>0.35200039999999999</v>
      </c>
      <c r="B176">
        <v>1.7533900000000002E-2</v>
      </c>
      <c r="C176">
        <f t="shared" si="2"/>
        <v>17.533900000000003</v>
      </c>
    </row>
    <row r="177" spans="1:3" x14ac:dyDescent="0.25">
      <c r="A177">
        <v>0.35400039999999999</v>
      </c>
      <c r="B177">
        <v>1.7664510000000001E-2</v>
      </c>
      <c r="C177">
        <f t="shared" si="2"/>
        <v>17.66451</v>
      </c>
    </row>
    <row r="178" spans="1:3" x14ac:dyDescent="0.25">
      <c r="A178">
        <v>0.35600039999999999</v>
      </c>
      <c r="B178">
        <v>1.7794770000000001E-2</v>
      </c>
      <c r="C178">
        <f t="shared" si="2"/>
        <v>17.79477</v>
      </c>
    </row>
    <row r="179" spans="1:3" x14ac:dyDescent="0.25">
      <c r="A179">
        <v>0.3580004</v>
      </c>
      <c r="B179">
        <v>1.792467E-2</v>
      </c>
      <c r="C179">
        <f t="shared" si="2"/>
        <v>17.924669999999999</v>
      </c>
    </row>
    <row r="180" spans="1:3" x14ac:dyDescent="0.25">
      <c r="A180">
        <v>0.3600004</v>
      </c>
      <c r="B180">
        <v>1.8054190000000001E-2</v>
      </c>
      <c r="C180">
        <f t="shared" si="2"/>
        <v>18.054190000000002</v>
      </c>
    </row>
    <row r="181" spans="1:3" x14ac:dyDescent="0.25">
      <c r="A181">
        <v>0.3620004</v>
      </c>
      <c r="B181">
        <v>1.8183319999999999E-2</v>
      </c>
      <c r="C181">
        <f t="shared" si="2"/>
        <v>18.183319999999998</v>
      </c>
    </row>
    <row r="182" spans="1:3" x14ac:dyDescent="0.25">
      <c r="A182">
        <v>0.3640004</v>
      </c>
      <c r="B182">
        <v>1.831203E-2</v>
      </c>
      <c r="C182">
        <f t="shared" si="2"/>
        <v>18.31203</v>
      </c>
    </row>
    <row r="183" spans="1:3" x14ac:dyDescent="0.25">
      <c r="A183">
        <v>0.3660004</v>
      </c>
      <c r="B183">
        <v>1.8440330000000001E-2</v>
      </c>
      <c r="C183">
        <f t="shared" si="2"/>
        <v>18.440330000000003</v>
      </c>
    </row>
    <row r="184" spans="1:3" x14ac:dyDescent="0.25">
      <c r="A184">
        <v>0.36800040000000001</v>
      </c>
      <c r="B184">
        <v>1.8568169999999998E-2</v>
      </c>
      <c r="C184">
        <f t="shared" si="2"/>
        <v>18.568169999999999</v>
      </c>
    </row>
    <row r="185" spans="1:3" x14ac:dyDescent="0.25">
      <c r="A185">
        <v>0.37000040000000001</v>
      </c>
      <c r="B185">
        <v>1.869558E-2</v>
      </c>
      <c r="C185">
        <f t="shared" si="2"/>
        <v>18.69558</v>
      </c>
    </row>
    <row r="186" spans="1:3" x14ac:dyDescent="0.25">
      <c r="A186">
        <v>0.37200040000000001</v>
      </c>
      <c r="B186">
        <v>1.8822510000000001E-2</v>
      </c>
      <c r="C186">
        <f t="shared" si="2"/>
        <v>18.822510000000001</v>
      </c>
    </row>
    <row r="187" spans="1:3" x14ac:dyDescent="0.25">
      <c r="A187">
        <v>0.37400040000000001</v>
      </c>
      <c r="B187">
        <v>1.8948969999999999E-2</v>
      </c>
      <c r="C187">
        <f t="shared" si="2"/>
        <v>18.948969999999999</v>
      </c>
    </row>
    <row r="188" spans="1:3" x14ac:dyDescent="0.25">
      <c r="A188">
        <v>0.37600040000000001</v>
      </c>
      <c r="B188">
        <v>1.9074939999999999E-2</v>
      </c>
      <c r="C188">
        <f t="shared" si="2"/>
        <v>19.074939999999998</v>
      </c>
    </row>
    <row r="189" spans="1:3" x14ac:dyDescent="0.25">
      <c r="A189">
        <v>0.37800040000000001</v>
      </c>
      <c r="B189">
        <v>1.9200410000000001E-2</v>
      </c>
      <c r="C189">
        <f t="shared" si="2"/>
        <v>19.200410000000002</v>
      </c>
    </row>
    <row r="190" spans="1:3" x14ac:dyDescent="0.25">
      <c r="A190">
        <v>0.38000040000000002</v>
      </c>
      <c r="B190">
        <v>1.932538E-2</v>
      </c>
      <c r="C190">
        <f t="shared" si="2"/>
        <v>19.325379999999999</v>
      </c>
    </row>
    <row r="191" spans="1:3" x14ac:dyDescent="0.25">
      <c r="A191">
        <v>0.38200040000000002</v>
      </c>
      <c r="B191">
        <v>1.94498E-2</v>
      </c>
      <c r="C191">
        <f t="shared" si="2"/>
        <v>19.4498</v>
      </c>
    </row>
    <row r="192" spans="1:3" x14ac:dyDescent="0.25">
      <c r="A192">
        <v>0.38400040000000002</v>
      </c>
      <c r="B192">
        <v>1.9573710000000001E-2</v>
      </c>
      <c r="C192">
        <f t="shared" si="2"/>
        <v>19.573710000000002</v>
      </c>
    </row>
    <row r="193" spans="1:3" x14ac:dyDescent="0.25">
      <c r="A193">
        <v>0.38600040000000002</v>
      </c>
      <c r="B193">
        <v>1.9697079999999999E-2</v>
      </c>
      <c r="C193">
        <f t="shared" si="2"/>
        <v>19.69708</v>
      </c>
    </row>
    <row r="194" spans="1:3" x14ac:dyDescent="0.25">
      <c r="A194">
        <v>0.38800040000000002</v>
      </c>
      <c r="B194">
        <v>1.981989E-2</v>
      </c>
      <c r="C194">
        <f t="shared" si="2"/>
        <v>19.819890000000001</v>
      </c>
    </row>
    <row r="195" spans="1:3" x14ac:dyDescent="0.25">
      <c r="A195">
        <v>0.39000040000000002</v>
      </c>
      <c r="B195">
        <v>1.9942140000000001E-2</v>
      </c>
      <c r="C195">
        <f t="shared" si="2"/>
        <v>19.942140000000002</v>
      </c>
    </row>
    <row r="196" spans="1:3" x14ac:dyDescent="0.25">
      <c r="A196">
        <v>0.39200040000000003</v>
      </c>
      <c r="B196">
        <v>2.006382E-2</v>
      </c>
      <c r="C196">
        <f t="shared" ref="C196:C259" si="3">B196*1000</f>
        <v>20.06382</v>
      </c>
    </row>
    <row r="197" spans="1:3" x14ac:dyDescent="0.25">
      <c r="A197">
        <v>0.39400039999999997</v>
      </c>
      <c r="B197">
        <v>2.018493E-2</v>
      </c>
      <c r="C197">
        <f t="shared" si="3"/>
        <v>20.184930000000001</v>
      </c>
    </row>
    <row r="198" spans="1:3" x14ac:dyDescent="0.25">
      <c r="A198">
        <v>0.39600039999999997</v>
      </c>
      <c r="B198">
        <v>2.0305449999999999E-2</v>
      </c>
      <c r="C198">
        <f t="shared" si="3"/>
        <v>20.30545</v>
      </c>
    </row>
    <row r="199" spans="1:3" x14ac:dyDescent="0.25">
      <c r="A199">
        <v>0.39800039999999998</v>
      </c>
      <c r="B199">
        <v>2.042538E-2</v>
      </c>
      <c r="C199">
        <f t="shared" si="3"/>
        <v>20.425380000000001</v>
      </c>
    </row>
    <row r="200" spans="1:3" x14ac:dyDescent="0.25">
      <c r="A200">
        <v>0.40000049999999998</v>
      </c>
      <c r="B200">
        <v>2.0544719999999999E-2</v>
      </c>
      <c r="C200">
        <f t="shared" si="3"/>
        <v>20.544719999999998</v>
      </c>
    </row>
    <row r="201" spans="1:3" x14ac:dyDescent="0.25">
      <c r="A201">
        <v>0.40200049999999998</v>
      </c>
      <c r="B201">
        <v>2.066345E-2</v>
      </c>
      <c r="C201">
        <f t="shared" si="3"/>
        <v>20.663450000000001</v>
      </c>
    </row>
    <row r="202" spans="1:3" x14ac:dyDescent="0.25">
      <c r="A202">
        <v>0.40400049999999998</v>
      </c>
      <c r="B202">
        <v>2.0781560000000001E-2</v>
      </c>
      <c r="C202">
        <f t="shared" si="3"/>
        <v>20.781560000000002</v>
      </c>
    </row>
    <row r="203" spans="1:3" x14ac:dyDescent="0.25">
      <c r="A203">
        <v>0.40600049999999999</v>
      </c>
      <c r="B203">
        <v>2.0899060000000001E-2</v>
      </c>
      <c r="C203">
        <f t="shared" si="3"/>
        <v>20.899060000000002</v>
      </c>
    </row>
    <row r="204" spans="1:3" x14ac:dyDescent="0.25">
      <c r="A204">
        <v>0.40800049999999999</v>
      </c>
      <c r="B204">
        <v>2.101594E-2</v>
      </c>
      <c r="C204">
        <f t="shared" si="3"/>
        <v>21.015940000000001</v>
      </c>
    </row>
    <row r="205" spans="1:3" x14ac:dyDescent="0.25">
      <c r="A205">
        <v>0.41000049999999999</v>
      </c>
      <c r="B205">
        <v>2.1132189999999999E-2</v>
      </c>
      <c r="C205">
        <f t="shared" si="3"/>
        <v>21.132189999999998</v>
      </c>
    </row>
    <row r="206" spans="1:3" x14ac:dyDescent="0.25">
      <c r="A206">
        <v>0.41200049999999999</v>
      </c>
      <c r="B206">
        <v>2.1247820000000001E-2</v>
      </c>
      <c r="C206">
        <f t="shared" si="3"/>
        <v>21.247820000000001</v>
      </c>
    </row>
    <row r="207" spans="1:3" x14ac:dyDescent="0.25">
      <c r="A207">
        <v>0.41400049999999999</v>
      </c>
      <c r="B207">
        <v>2.136279E-2</v>
      </c>
      <c r="C207">
        <f t="shared" si="3"/>
        <v>21.36279</v>
      </c>
    </row>
    <row r="208" spans="1:3" x14ac:dyDescent="0.25">
      <c r="A208">
        <v>0.4160005</v>
      </c>
      <c r="B208">
        <v>2.1477139999999999E-2</v>
      </c>
      <c r="C208">
        <f t="shared" si="3"/>
        <v>21.477139999999999</v>
      </c>
    </row>
    <row r="209" spans="1:3" x14ac:dyDescent="0.25">
      <c r="A209">
        <v>0.4180005</v>
      </c>
      <c r="B209">
        <v>2.1590829999999998E-2</v>
      </c>
      <c r="C209">
        <f t="shared" si="3"/>
        <v>21.590829999999997</v>
      </c>
    </row>
    <row r="210" spans="1:3" x14ac:dyDescent="0.25">
      <c r="A210">
        <v>0.4200005</v>
      </c>
      <c r="B210">
        <v>2.1703879999999998E-2</v>
      </c>
      <c r="C210">
        <f t="shared" si="3"/>
        <v>21.703879999999998</v>
      </c>
    </row>
    <row r="211" spans="1:3" x14ac:dyDescent="0.25">
      <c r="A211">
        <v>0.4220005</v>
      </c>
      <c r="B211">
        <v>2.181628E-2</v>
      </c>
      <c r="C211">
        <f t="shared" si="3"/>
        <v>21.816279999999999</v>
      </c>
    </row>
    <row r="212" spans="1:3" x14ac:dyDescent="0.25">
      <c r="A212">
        <v>0.4240005</v>
      </c>
      <c r="B212">
        <v>2.1928030000000001E-2</v>
      </c>
      <c r="C212">
        <f t="shared" si="3"/>
        <v>21.92803</v>
      </c>
    </row>
    <row r="213" spans="1:3" x14ac:dyDescent="0.25">
      <c r="A213">
        <v>0.4260005</v>
      </c>
      <c r="B213">
        <v>2.2039110000000001E-2</v>
      </c>
      <c r="C213">
        <f t="shared" si="3"/>
        <v>22.039110000000001</v>
      </c>
    </row>
    <row r="214" spans="1:3" x14ac:dyDescent="0.25">
      <c r="A214">
        <v>0.42800050000000001</v>
      </c>
      <c r="B214">
        <v>2.2149539999999999E-2</v>
      </c>
      <c r="C214">
        <f t="shared" si="3"/>
        <v>22.149539999999998</v>
      </c>
    </row>
    <row r="215" spans="1:3" x14ac:dyDescent="0.25">
      <c r="A215">
        <v>0.43000050000000001</v>
      </c>
      <c r="B215">
        <v>2.2259310000000001E-2</v>
      </c>
      <c r="C215">
        <f t="shared" si="3"/>
        <v>22.259309999999999</v>
      </c>
    </row>
    <row r="216" spans="1:3" x14ac:dyDescent="0.25">
      <c r="A216">
        <v>0.43200050000000001</v>
      </c>
      <c r="B216">
        <v>2.23684E-2</v>
      </c>
      <c r="C216">
        <f t="shared" si="3"/>
        <v>22.368400000000001</v>
      </c>
    </row>
    <row r="217" spans="1:3" x14ac:dyDescent="0.25">
      <c r="A217">
        <v>0.43400050000000001</v>
      </c>
      <c r="B217">
        <v>2.2476840000000001E-2</v>
      </c>
      <c r="C217">
        <f t="shared" si="3"/>
        <v>22.476840000000003</v>
      </c>
    </row>
    <row r="218" spans="1:3" x14ac:dyDescent="0.25">
      <c r="A218">
        <v>0.43600050000000001</v>
      </c>
      <c r="B218">
        <v>2.2584610000000001E-2</v>
      </c>
      <c r="C218">
        <f t="shared" si="3"/>
        <v>22.584610000000001</v>
      </c>
    </row>
    <row r="219" spans="1:3" x14ac:dyDescent="0.25">
      <c r="A219">
        <v>0.43800050000000001</v>
      </c>
      <c r="B219">
        <v>2.269171E-2</v>
      </c>
      <c r="C219">
        <f t="shared" si="3"/>
        <v>22.69171</v>
      </c>
    </row>
    <row r="220" spans="1:3" x14ac:dyDescent="0.25">
      <c r="A220">
        <v>0.44000050000000002</v>
      </c>
      <c r="B220">
        <v>2.279815E-2</v>
      </c>
      <c r="C220">
        <f t="shared" si="3"/>
        <v>22.79815</v>
      </c>
    </row>
    <row r="221" spans="1:3" x14ac:dyDescent="0.25">
      <c r="A221">
        <v>0.44200050000000002</v>
      </c>
      <c r="B221">
        <v>2.290391E-2</v>
      </c>
      <c r="C221">
        <f t="shared" si="3"/>
        <v>22.90391</v>
      </c>
    </row>
    <row r="222" spans="1:3" x14ac:dyDescent="0.25">
      <c r="A222">
        <v>0.44400050000000002</v>
      </c>
      <c r="B222">
        <v>2.300899E-2</v>
      </c>
      <c r="C222">
        <f t="shared" si="3"/>
        <v>23.008990000000001</v>
      </c>
    </row>
    <row r="223" spans="1:3" x14ac:dyDescent="0.25">
      <c r="A223">
        <v>0.44600050000000002</v>
      </c>
      <c r="B223">
        <v>2.3113419999999999E-2</v>
      </c>
      <c r="C223">
        <f t="shared" si="3"/>
        <v>23.113419999999998</v>
      </c>
    </row>
    <row r="224" spans="1:3" x14ac:dyDescent="0.25">
      <c r="A224">
        <v>0.44800060000000003</v>
      </c>
      <c r="B224">
        <v>2.3217169999999999E-2</v>
      </c>
      <c r="C224">
        <f t="shared" si="3"/>
        <v>23.217169999999999</v>
      </c>
    </row>
    <row r="225" spans="1:3" x14ac:dyDescent="0.25">
      <c r="A225">
        <v>0.45000059999999997</v>
      </c>
      <c r="B225">
        <v>2.3320239999999999E-2</v>
      </c>
      <c r="C225">
        <f t="shared" si="3"/>
        <v>23.320239999999998</v>
      </c>
    </row>
    <row r="226" spans="1:3" x14ac:dyDescent="0.25">
      <c r="A226">
        <v>0.45200059999999997</v>
      </c>
      <c r="B226">
        <v>2.342265E-2</v>
      </c>
      <c r="C226">
        <f t="shared" si="3"/>
        <v>23.422650000000001</v>
      </c>
    </row>
    <row r="227" spans="1:3" x14ac:dyDescent="0.25">
      <c r="A227">
        <v>0.45400059999999998</v>
      </c>
      <c r="B227">
        <v>2.3524389999999999E-2</v>
      </c>
      <c r="C227">
        <f t="shared" si="3"/>
        <v>23.52439</v>
      </c>
    </row>
    <row r="228" spans="1:3" x14ac:dyDescent="0.25">
      <c r="A228">
        <v>0.45600059999999998</v>
      </c>
      <c r="B228">
        <v>2.3625449999999999E-2</v>
      </c>
      <c r="C228">
        <f t="shared" si="3"/>
        <v>23.625450000000001</v>
      </c>
    </row>
    <row r="229" spans="1:3" x14ac:dyDescent="0.25">
      <c r="A229">
        <v>0.45800059999999998</v>
      </c>
      <c r="B229">
        <v>2.372585E-2</v>
      </c>
      <c r="C229">
        <f t="shared" si="3"/>
        <v>23.725850000000001</v>
      </c>
    </row>
    <row r="230" spans="1:3" x14ac:dyDescent="0.25">
      <c r="A230">
        <v>0.46000059999999998</v>
      </c>
      <c r="B230">
        <v>2.3825579999999999E-2</v>
      </c>
      <c r="C230">
        <f t="shared" si="3"/>
        <v>23.825579999999999</v>
      </c>
    </row>
    <row r="231" spans="1:3" x14ac:dyDescent="0.25">
      <c r="A231">
        <v>0.46200059999999998</v>
      </c>
      <c r="B231">
        <v>2.392464E-2</v>
      </c>
      <c r="C231">
        <f t="shared" si="3"/>
        <v>23.92464</v>
      </c>
    </row>
    <row r="232" spans="1:3" x14ac:dyDescent="0.25">
      <c r="A232">
        <v>0.46400059999999999</v>
      </c>
      <c r="B232">
        <v>2.4023030000000001E-2</v>
      </c>
      <c r="C232">
        <f t="shared" si="3"/>
        <v>24.023030000000002</v>
      </c>
    </row>
    <row r="233" spans="1:3" x14ac:dyDescent="0.25">
      <c r="A233">
        <v>0.46600059999999999</v>
      </c>
      <c r="B233">
        <v>2.4120760000000002E-2</v>
      </c>
      <c r="C233">
        <f t="shared" si="3"/>
        <v>24.120760000000001</v>
      </c>
    </row>
    <row r="234" spans="1:3" x14ac:dyDescent="0.25">
      <c r="A234">
        <v>0.46800059999999999</v>
      </c>
      <c r="B234">
        <v>2.4217820000000001E-2</v>
      </c>
      <c r="C234">
        <f t="shared" si="3"/>
        <v>24.21782</v>
      </c>
    </row>
    <row r="235" spans="1:3" x14ac:dyDescent="0.25">
      <c r="A235">
        <v>0.47000059999999999</v>
      </c>
      <c r="B235">
        <v>2.4314220000000001E-2</v>
      </c>
      <c r="C235">
        <f t="shared" si="3"/>
        <v>24.314220000000002</v>
      </c>
    </row>
    <row r="236" spans="1:3" x14ac:dyDescent="0.25">
      <c r="A236">
        <v>0.47200059999999999</v>
      </c>
      <c r="B236">
        <v>2.4409960000000001E-2</v>
      </c>
      <c r="C236">
        <f t="shared" si="3"/>
        <v>24.409960000000002</v>
      </c>
    </row>
    <row r="237" spans="1:3" x14ac:dyDescent="0.25">
      <c r="A237">
        <v>0.47400059999999999</v>
      </c>
      <c r="B237">
        <v>2.4505039999999999E-2</v>
      </c>
      <c r="C237">
        <f t="shared" si="3"/>
        <v>24.505039999999997</v>
      </c>
    </row>
    <row r="238" spans="1:3" x14ac:dyDescent="0.25">
      <c r="A238">
        <v>0.4760006</v>
      </c>
      <c r="B238">
        <v>2.459946E-2</v>
      </c>
      <c r="C238">
        <f t="shared" si="3"/>
        <v>24.599460000000001</v>
      </c>
    </row>
    <row r="239" spans="1:3" x14ac:dyDescent="0.25">
      <c r="A239">
        <v>0.4780006</v>
      </c>
      <c r="B239">
        <v>2.469323E-2</v>
      </c>
      <c r="C239">
        <f t="shared" si="3"/>
        <v>24.69323</v>
      </c>
    </row>
    <row r="240" spans="1:3" x14ac:dyDescent="0.25">
      <c r="A240">
        <v>0.4800006</v>
      </c>
      <c r="B240">
        <v>2.478634E-2</v>
      </c>
      <c r="C240">
        <f t="shared" si="3"/>
        <v>24.786339999999999</v>
      </c>
    </row>
    <row r="241" spans="1:3" x14ac:dyDescent="0.25">
      <c r="A241">
        <v>0.4820006</v>
      </c>
      <c r="B241">
        <v>2.4878810000000001E-2</v>
      </c>
      <c r="C241">
        <f t="shared" si="3"/>
        <v>24.878810000000001</v>
      </c>
    </row>
    <row r="242" spans="1:3" x14ac:dyDescent="0.25">
      <c r="A242">
        <v>0.4840006</v>
      </c>
      <c r="B242">
        <v>2.4970619999999999E-2</v>
      </c>
      <c r="C242">
        <f t="shared" si="3"/>
        <v>24.97062</v>
      </c>
    </row>
    <row r="243" spans="1:3" x14ac:dyDescent="0.25">
      <c r="A243">
        <v>0.4860006</v>
      </c>
      <c r="B243">
        <v>2.506179E-2</v>
      </c>
      <c r="C243">
        <f t="shared" si="3"/>
        <v>25.061790000000002</v>
      </c>
    </row>
    <row r="244" spans="1:3" x14ac:dyDescent="0.25">
      <c r="A244">
        <v>0.48800060000000001</v>
      </c>
      <c r="B244">
        <v>2.5152310000000001E-2</v>
      </c>
      <c r="C244">
        <f t="shared" si="3"/>
        <v>25.15231</v>
      </c>
    </row>
    <row r="245" spans="1:3" x14ac:dyDescent="0.25">
      <c r="A245">
        <v>0.49000060000000001</v>
      </c>
      <c r="B245">
        <v>2.5242190000000001E-2</v>
      </c>
      <c r="C245">
        <f t="shared" si="3"/>
        <v>25.242190000000001</v>
      </c>
    </row>
    <row r="246" spans="1:3" x14ac:dyDescent="0.25">
      <c r="A246">
        <v>0.49200060000000001</v>
      </c>
      <c r="B246">
        <v>2.533144E-2</v>
      </c>
      <c r="C246">
        <f t="shared" si="3"/>
        <v>25.331440000000001</v>
      </c>
    </row>
    <row r="247" spans="1:3" x14ac:dyDescent="0.25">
      <c r="A247">
        <v>0.49400060000000001</v>
      </c>
      <c r="B247">
        <v>2.542005E-2</v>
      </c>
      <c r="C247">
        <f t="shared" si="3"/>
        <v>25.42005</v>
      </c>
    </row>
    <row r="248" spans="1:3" x14ac:dyDescent="0.25">
      <c r="A248">
        <v>0.49600060000000001</v>
      </c>
      <c r="B248">
        <v>2.5508019999999999E-2</v>
      </c>
      <c r="C248">
        <f t="shared" si="3"/>
        <v>25.508019999999998</v>
      </c>
    </row>
    <row r="249" spans="1:3" x14ac:dyDescent="0.25">
      <c r="A249">
        <v>0.49800070000000002</v>
      </c>
      <c r="B249">
        <v>2.5595369999999999E-2</v>
      </c>
      <c r="C249">
        <f t="shared" si="3"/>
        <v>25.595369999999999</v>
      </c>
    </row>
    <row r="250" spans="1:3" x14ac:dyDescent="0.25">
      <c r="A250">
        <v>0.50000069999999996</v>
      </c>
      <c r="B250">
        <v>2.5682090000000001E-2</v>
      </c>
      <c r="C250">
        <f t="shared" si="3"/>
        <v>25.682090000000002</v>
      </c>
    </row>
    <row r="251" spans="1:3" x14ac:dyDescent="0.25">
      <c r="A251">
        <v>0.50200060000000002</v>
      </c>
      <c r="B251">
        <v>2.5768180000000002E-2</v>
      </c>
      <c r="C251">
        <f t="shared" si="3"/>
        <v>25.768180000000001</v>
      </c>
    </row>
    <row r="252" spans="1:3" x14ac:dyDescent="0.25">
      <c r="A252">
        <v>0.50400060000000002</v>
      </c>
      <c r="B252">
        <v>2.5853649999999999E-2</v>
      </c>
      <c r="C252">
        <f t="shared" si="3"/>
        <v>25.853649999999998</v>
      </c>
    </row>
    <row r="253" spans="1:3" x14ac:dyDescent="0.25">
      <c r="A253">
        <v>0.50600060000000002</v>
      </c>
      <c r="B253">
        <v>2.59385E-2</v>
      </c>
      <c r="C253">
        <f t="shared" si="3"/>
        <v>25.938500000000001</v>
      </c>
    </row>
    <row r="254" spans="1:3" x14ac:dyDescent="0.25">
      <c r="A254">
        <v>0.50800060000000002</v>
      </c>
      <c r="B254">
        <v>2.6022739999999999E-2</v>
      </c>
      <c r="C254">
        <f t="shared" si="3"/>
        <v>26.022739999999999</v>
      </c>
    </row>
    <row r="255" spans="1:3" x14ac:dyDescent="0.25">
      <c r="A255">
        <v>0.51000049999999997</v>
      </c>
      <c r="B255">
        <v>2.6106359999999999E-2</v>
      </c>
      <c r="C255">
        <f t="shared" si="3"/>
        <v>26.106359999999999</v>
      </c>
    </row>
    <row r="256" spans="1:3" x14ac:dyDescent="0.25">
      <c r="A256">
        <v>0.51200049999999997</v>
      </c>
      <c r="B256">
        <v>2.618937E-2</v>
      </c>
      <c r="C256">
        <f t="shared" si="3"/>
        <v>26.18937</v>
      </c>
    </row>
    <row r="257" spans="1:3" x14ac:dyDescent="0.25">
      <c r="A257">
        <v>0.51400049999999997</v>
      </c>
      <c r="B257">
        <v>2.627179E-2</v>
      </c>
      <c r="C257">
        <f t="shared" si="3"/>
        <v>26.271789999999999</v>
      </c>
    </row>
    <row r="258" spans="1:3" x14ac:dyDescent="0.25">
      <c r="A258">
        <v>0.51600040000000003</v>
      </c>
      <c r="B258">
        <v>2.6353600000000001E-2</v>
      </c>
      <c r="C258">
        <f t="shared" si="3"/>
        <v>26.3536</v>
      </c>
    </row>
    <row r="259" spans="1:3" x14ac:dyDescent="0.25">
      <c r="A259">
        <v>0.51800040000000003</v>
      </c>
      <c r="B259">
        <v>2.6434820000000001E-2</v>
      </c>
      <c r="C259">
        <f t="shared" si="3"/>
        <v>26.434820000000002</v>
      </c>
    </row>
    <row r="260" spans="1:3" x14ac:dyDescent="0.25">
      <c r="A260">
        <v>0.52000040000000003</v>
      </c>
      <c r="B260">
        <v>2.6515440000000001E-2</v>
      </c>
      <c r="C260">
        <f t="shared" ref="C260:C323" si="4">B260*1000</f>
        <v>26.515440000000002</v>
      </c>
    </row>
    <row r="261" spans="1:3" x14ac:dyDescent="0.25">
      <c r="A261">
        <v>0.52200040000000003</v>
      </c>
      <c r="B261">
        <v>2.659545E-2</v>
      </c>
      <c r="C261">
        <f t="shared" si="4"/>
        <v>26.59545</v>
      </c>
    </row>
    <row r="262" spans="1:3" x14ac:dyDescent="0.25">
      <c r="A262">
        <v>0.52400029999999997</v>
      </c>
      <c r="B262">
        <v>2.6674900000000001E-2</v>
      </c>
      <c r="C262">
        <f t="shared" si="4"/>
        <v>26.674900000000001</v>
      </c>
    </row>
    <row r="263" spans="1:3" x14ac:dyDescent="0.25">
      <c r="A263">
        <v>0.52600029999999998</v>
      </c>
      <c r="B263">
        <v>2.675375E-2</v>
      </c>
      <c r="C263">
        <f t="shared" si="4"/>
        <v>26.75375</v>
      </c>
    </row>
    <row r="264" spans="1:3" x14ac:dyDescent="0.25">
      <c r="A264">
        <v>0.52800029999999998</v>
      </c>
      <c r="B264">
        <v>2.6832020000000002E-2</v>
      </c>
      <c r="C264">
        <f t="shared" si="4"/>
        <v>26.83202</v>
      </c>
    </row>
    <row r="265" spans="1:3" x14ac:dyDescent="0.25">
      <c r="A265">
        <v>0.53000029999999998</v>
      </c>
      <c r="B265">
        <v>2.6909720000000002E-2</v>
      </c>
      <c r="C265">
        <f t="shared" si="4"/>
        <v>26.90972</v>
      </c>
    </row>
    <row r="266" spans="1:3" x14ac:dyDescent="0.25">
      <c r="A266">
        <v>0.53200020000000003</v>
      </c>
      <c r="B266">
        <v>2.698683E-2</v>
      </c>
      <c r="C266">
        <f t="shared" si="4"/>
        <v>26.986830000000001</v>
      </c>
    </row>
    <row r="267" spans="1:3" x14ac:dyDescent="0.25">
      <c r="A267">
        <v>0.53400020000000004</v>
      </c>
      <c r="B267">
        <v>2.706339E-2</v>
      </c>
      <c r="C267">
        <f t="shared" si="4"/>
        <v>27.063389999999998</v>
      </c>
    </row>
    <row r="268" spans="1:3" x14ac:dyDescent="0.25">
      <c r="A268">
        <v>0.53600020000000004</v>
      </c>
      <c r="B268">
        <v>2.7139369999999999E-2</v>
      </c>
      <c r="C268">
        <f t="shared" si="4"/>
        <v>27.13937</v>
      </c>
    </row>
    <row r="269" spans="1:3" x14ac:dyDescent="0.25">
      <c r="A269">
        <v>0.53800020000000004</v>
      </c>
      <c r="B269">
        <v>2.7214789999999999E-2</v>
      </c>
      <c r="C269">
        <f t="shared" si="4"/>
        <v>27.214790000000001</v>
      </c>
    </row>
    <row r="270" spans="1:3" x14ac:dyDescent="0.25">
      <c r="A270">
        <v>0.54000009999999998</v>
      </c>
      <c r="B270">
        <v>2.7289649999999999E-2</v>
      </c>
      <c r="C270">
        <f t="shared" si="4"/>
        <v>27.289649999999998</v>
      </c>
    </row>
    <row r="271" spans="1:3" x14ac:dyDescent="0.25">
      <c r="A271">
        <v>0.54200009999999998</v>
      </c>
      <c r="B271">
        <v>2.7363970000000001E-2</v>
      </c>
      <c r="C271">
        <f t="shared" si="4"/>
        <v>27.363970000000002</v>
      </c>
    </row>
    <row r="272" spans="1:3" x14ac:dyDescent="0.25">
      <c r="A272">
        <v>0.54400009999999999</v>
      </c>
      <c r="B272">
        <v>2.7437719999999999E-2</v>
      </c>
      <c r="C272">
        <f t="shared" si="4"/>
        <v>27.437719999999999</v>
      </c>
    </row>
    <row r="273" spans="1:3" x14ac:dyDescent="0.25">
      <c r="A273">
        <v>0.54600009999999999</v>
      </c>
      <c r="B273">
        <v>2.7510920000000001E-2</v>
      </c>
      <c r="C273">
        <f t="shared" si="4"/>
        <v>27.510920000000002</v>
      </c>
    </row>
    <row r="274" spans="1:3" x14ac:dyDescent="0.25">
      <c r="A274">
        <v>0.54800000000000004</v>
      </c>
      <c r="B274">
        <v>2.758358E-2</v>
      </c>
      <c r="C274">
        <f t="shared" si="4"/>
        <v>27.583580000000001</v>
      </c>
    </row>
    <row r="275" spans="1:3" x14ac:dyDescent="0.25">
      <c r="A275">
        <v>0.55000000000000004</v>
      </c>
      <c r="B275">
        <v>2.7655699999999998E-2</v>
      </c>
      <c r="C275">
        <f t="shared" si="4"/>
        <v>27.6557</v>
      </c>
    </row>
    <row r="276" spans="1:3" x14ac:dyDescent="0.25">
      <c r="A276">
        <v>0.55200000000000005</v>
      </c>
      <c r="B276">
        <v>2.7727290000000002E-2</v>
      </c>
      <c r="C276">
        <f t="shared" si="4"/>
        <v>27.72729</v>
      </c>
    </row>
    <row r="277" spans="1:3" x14ac:dyDescent="0.25">
      <c r="A277">
        <v>0.55400000000000005</v>
      </c>
      <c r="B277">
        <v>2.7798349999999999E-2</v>
      </c>
      <c r="C277">
        <f t="shared" si="4"/>
        <v>27.798349999999999</v>
      </c>
    </row>
    <row r="278" spans="1:3" x14ac:dyDescent="0.25">
      <c r="A278">
        <v>0.55599989999999999</v>
      </c>
      <c r="B278">
        <v>2.786887E-2</v>
      </c>
      <c r="C278">
        <f t="shared" si="4"/>
        <v>27.868870000000001</v>
      </c>
    </row>
    <row r="279" spans="1:3" x14ac:dyDescent="0.25">
      <c r="A279">
        <v>0.55799989999999999</v>
      </c>
      <c r="B279">
        <v>2.7938859999999999E-2</v>
      </c>
      <c r="C279">
        <f t="shared" si="4"/>
        <v>27.938859999999998</v>
      </c>
    </row>
    <row r="280" spans="1:3" x14ac:dyDescent="0.25">
      <c r="A280">
        <v>0.55999989999999999</v>
      </c>
      <c r="B280">
        <v>2.800834E-2</v>
      </c>
      <c r="C280">
        <f t="shared" si="4"/>
        <v>28.00834</v>
      </c>
    </row>
    <row r="281" spans="1:3" x14ac:dyDescent="0.25">
      <c r="A281">
        <v>0.5619999</v>
      </c>
      <c r="B281">
        <v>2.8077299999999999E-2</v>
      </c>
      <c r="C281">
        <f t="shared" si="4"/>
        <v>28.077300000000001</v>
      </c>
    </row>
    <row r="282" spans="1:3" x14ac:dyDescent="0.25">
      <c r="A282">
        <v>0.56399980000000005</v>
      </c>
      <c r="B282">
        <v>2.8145730000000001E-2</v>
      </c>
      <c r="C282">
        <f t="shared" si="4"/>
        <v>28.14573</v>
      </c>
    </row>
    <row r="283" spans="1:3" x14ac:dyDescent="0.25">
      <c r="A283">
        <v>0.56599980000000005</v>
      </c>
      <c r="B283">
        <v>2.821367E-2</v>
      </c>
      <c r="C283">
        <f t="shared" si="4"/>
        <v>28.21367</v>
      </c>
    </row>
    <row r="284" spans="1:3" x14ac:dyDescent="0.25">
      <c r="A284">
        <v>0.56799980000000005</v>
      </c>
      <c r="B284">
        <v>2.82811E-2</v>
      </c>
      <c r="C284">
        <f t="shared" si="4"/>
        <v>28.281099999999999</v>
      </c>
    </row>
    <row r="285" spans="1:3" x14ac:dyDescent="0.25">
      <c r="A285">
        <v>0.56999979999999995</v>
      </c>
      <c r="B285">
        <v>2.8348020000000002E-2</v>
      </c>
      <c r="C285">
        <f t="shared" si="4"/>
        <v>28.348020000000002</v>
      </c>
    </row>
    <row r="286" spans="1:3" x14ac:dyDescent="0.25">
      <c r="A286">
        <v>0.5719997</v>
      </c>
      <c r="B286">
        <v>2.8414450000000001E-2</v>
      </c>
      <c r="C286">
        <f t="shared" si="4"/>
        <v>28.414450000000002</v>
      </c>
    </row>
    <row r="287" spans="1:3" x14ac:dyDescent="0.25">
      <c r="A287">
        <v>0.5739997</v>
      </c>
      <c r="B287">
        <v>2.8480370000000001E-2</v>
      </c>
      <c r="C287">
        <f t="shared" si="4"/>
        <v>28.480370000000001</v>
      </c>
    </row>
    <row r="288" spans="1:3" x14ac:dyDescent="0.25">
      <c r="A288">
        <v>0.5759997</v>
      </c>
      <c r="B288">
        <v>2.8545810000000001E-2</v>
      </c>
      <c r="C288">
        <f t="shared" si="4"/>
        <v>28.545810000000003</v>
      </c>
    </row>
    <row r="289" spans="1:3" x14ac:dyDescent="0.25">
      <c r="A289">
        <v>0.57799970000000001</v>
      </c>
      <c r="B289">
        <v>2.8610750000000001E-2</v>
      </c>
      <c r="C289">
        <f t="shared" si="4"/>
        <v>28.610749999999999</v>
      </c>
    </row>
    <row r="290" spans="1:3" x14ac:dyDescent="0.25">
      <c r="A290">
        <v>0.57999959999999995</v>
      </c>
      <c r="B290">
        <v>2.867521E-2</v>
      </c>
      <c r="C290">
        <f t="shared" si="4"/>
        <v>28.67521</v>
      </c>
    </row>
    <row r="291" spans="1:3" x14ac:dyDescent="0.25">
      <c r="A291">
        <v>0.58199959999999995</v>
      </c>
      <c r="B291">
        <v>2.8739199999999999E-2</v>
      </c>
      <c r="C291">
        <f t="shared" si="4"/>
        <v>28.7392</v>
      </c>
    </row>
    <row r="292" spans="1:3" x14ac:dyDescent="0.25">
      <c r="A292">
        <v>0.58399959999999995</v>
      </c>
      <c r="B292">
        <v>2.8802700000000001E-2</v>
      </c>
      <c r="C292">
        <f t="shared" si="4"/>
        <v>28.802700000000002</v>
      </c>
    </row>
    <row r="293" spans="1:3" x14ac:dyDescent="0.25">
      <c r="A293">
        <v>0.58599950000000001</v>
      </c>
      <c r="B293">
        <v>2.8865729999999999E-2</v>
      </c>
      <c r="C293">
        <f t="shared" si="4"/>
        <v>28.865729999999999</v>
      </c>
    </row>
    <row r="294" spans="1:3" x14ac:dyDescent="0.25">
      <c r="A294">
        <v>0.58799950000000001</v>
      </c>
      <c r="B294">
        <v>2.8928300000000001E-2</v>
      </c>
      <c r="C294">
        <f t="shared" si="4"/>
        <v>28.9283</v>
      </c>
    </row>
    <row r="295" spans="1:3" x14ac:dyDescent="0.25">
      <c r="A295">
        <v>0.58999950000000001</v>
      </c>
      <c r="B295">
        <v>2.8990390000000001E-2</v>
      </c>
      <c r="C295">
        <f t="shared" si="4"/>
        <v>28.990390000000001</v>
      </c>
    </row>
    <row r="296" spans="1:3" x14ac:dyDescent="0.25">
      <c r="A296">
        <v>0.59199950000000001</v>
      </c>
      <c r="B296">
        <v>2.905203E-2</v>
      </c>
      <c r="C296">
        <f t="shared" si="4"/>
        <v>29.052029999999998</v>
      </c>
    </row>
    <row r="297" spans="1:3" x14ac:dyDescent="0.25">
      <c r="A297">
        <v>0.59399939999999996</v>
      </c>
      <c r="B297">
        <v>2.9113199999999999E-2</v>
      </c>
      <c r="C297">
        <f t="shared" si="4"/>
        <v>29.113199999999999</v>
      </c>
    </row>
    <row r="298" spans="1:3" x14ac:dyDescent="0.25">
      <c r="A298">
        <v>0.59599939999999996</v>
      </c>
      <c r="B298">
        <v>2.9173919999999999E-2</v>
      </c>
      <c r="C298">
        <f t="shared" si="4"/>
        <v>29.173919999999999</v>
      </c>
    </row>
    <row r="299" spans="1:3" x14ac:dyDescent="0.25">
      <c r="A299">
        <v>0.59799939999999996</v>
      </c>
      <c r="B299">
        <v>2.923419E-2</v>
      </c>
      <c r="C299">
        <f t="shared" si="4"/>
        <v>29.234190000000002</v>
      </c>
    </row>
    <row r="300" spans="1:3" x14ac:dyDescent="0.25">
      <c r="A300">
        <v>0.59999939999999996</v>
      </c>
      <c r="B300">
        <v>2.9294000000000001E-2</v>
      </c>
      <c r="C300">
        <f t="shared" si="4"/>
        <v>29.294</v>
      </c>
    </row>
    <row r="301" spans="1:3" x14ac:dyDescent="0.25">
      <c r="A301">
        <v>0.60199930000000001</v>
      </c>
      <c r="B301">
        <v>2.935337E-2</v>
      </c>
      <c r="C301">
        <f t="shared" si="4"/>
        <v>29.353370000000002</v>
      </c>
    </row>
    <row r="302" spans="1:3" x14ac:dyDescent="0.25">
      <c r="A302">
        <v>0.60399930000000002</v>
      </c>
      <c r="B302">
        <v>2.9412310000000001E-2</v>
      </c>
      <c r="C302">
        <f t="shared" si="4"/>
        <v>29.412310000000002</v>
      </c>
    </row>
    <row r="303" spans="1:3" x14ac:dyDescent="0.25">
      <c r="A303">
        <v>0.60599930000000002</v>
      </c>
      <c r="B303">
        <v>2.947081E-2</v>
      </c>
      <c r="C303">
        <f t="shared" si="4"/>
        <v>29.47081</v>
      </c>
    </row>
    <row r="304" spans="1:3" x14ac:dyDescent="0.25">
      <c r="A304">
        <v>0.60799930000000002</v>
      </c>
      <c r="B304">
        <v>2.9528860000000001E-2</v>
      </c>
      <c r="C304">
        <f t="shared" si="4"/>
        <v>29.528860000000002</v>
      </c>
    </row>
    <row r="305" spans="1:3" x14ac:dyDescent="0.25">
      <c r="A305">
        <v>0.60999919999999996</v>
      </c>
      <c r="B305">
        <v>2.9586500000000002E-2</v>
      </c>
      <c r="C305">
        <f t="shared" si="4"/>
        <v>29.586500000000001</v>
      </c>
    </row>
    <row r="306" spans="1:3" x14ac:dyDescent="0.25">
      <c r="A306">
        <v>0.61199919999999997</v>
      </c>
      <c r="B306">
        <v>2.9643699999999999E-2</v>
      </c>
      <c r="C306">
        <f t="shared" si="4"/>
        <v>29.643699999999999</v>
      </c>
    </row>
    <row r="307" spans="1:3" x14ac:dyDescent="0.25">
      <c r="A307">
        <v>0.61399919999999997</v>
      </c>
      <c r="B307">
        <v>2.970049E-2</v>
      </c>
      <c r="C307">
        <f t="shared" si="4"/>
        <v>29.700489999999999</v>
      </c>
    </row>
    <row r="308" spans="1:3" x14ac:dyDescent="0.25">
      <c r="A308">
        <v>0.61599919999999997</v>
      </c>
      <c r="B308">
        <v>2.9756850000000001E-2</v>
      </c>
      <c r="C308">
        <f t="shared" si="4"/>
        <v>29.75685</v>
      </c>
    </row>
    <row r="309" spans="1:3" x14ac:dyDescent="0.25">
      <c r="A309">
        <v>0.61799910000000002</v>
      </c>
      <c r="B309">
        <v>2.9812780000000001E-2</v>
      </c>
      <c r="C309">
        <f t="shared" si="4"/>
        <v>29.81278</v>
      </c>
    </row>
    <row r="310" spans="1:3" x14ac:dyDescent="0.25">
      <c r="A310">
        <v>0.61999910000000003</v>
      </c>
      <c r="B310">
        <v>2.9868309999999999E-2</v>
      </c>
      <c r="C310">
        <f t="shared" si="4"/>
        <v>29.868309999999997</v>
      </c>
    </row>
    <row r="311" spans="1:3" x14ac:dyDescent="0.25">
      <c r="A311">
        <v>0.62199910000000003</v>
      </c>
      <c r="B311">
        <v>2.9923430000000001E-2</v>
      </c>
      <c r="C311">
        <f t="shared" si="4"/>
        <v>29.92343</v>
      </c>
    </row>
    <row r="312" spans="1:3" x14ac:dyDescent="0.25">
      <c r="A312">
        <v>0.62399910000000003</v>
      </c>
      <c r="B312">
        <v>2.997814E-2</v>
      </c>
      <c r="C312">
        <f t="shared" si="4"/>
        <v>29.97814</v>
      </c>
    </row>
    <row r="313" spans="1:3" x14ac:dyDescent="0.25">
      <c r="A313">
        <v>0.62599899999999997</v>
      </c>
      <c r="B313">
        <v>3.0032449999999999E-2</v>
      </c>
      <c r="C313">
        <f t="shared" si="4"/>
        <v>30.032449999999997</v>
      </c>
    </row>
    <row r="314" spans="1:3" x14ac:dyDescent="0.25">
      <c r="A314">
        <v>0.62799899999999997</v>
      </c>
      <c r="B314">
        <v>3.0086359999999999E-2</v>
      </c>
      <c r="C314">
        <f t="shared" si="4"/>
        <v>30.086359999999999</v>
      </c>
    </row>
    <row r="315" spans="1:3" x14ac:dyDescent="0.25">
      <c r="A315">
        <v>0.62999899999999998</v>
      </c>
      <c r="B315">
        <v>3.0139869999999999E-2</v>
      </c>
      <c r="C315">
        <f t="shared" si="4"/>
        <v>30.139869999999998</v>
      </c>
    </row>
    <row r="316" spans="1:3" x14ac:dyDescent="0.25">
      <c r="A316">
        <v>0.63199899999999998</v>
      </c>
      <c r="B316">
        <v>3.0192989999999999E-2</v>
      </c>
      <c r="C316">
        <f t="shared" si="4"/>
        <v>30.192989999999998</v>
      </c>
    </row>
    <row r="317" spans="1:3" x14ac:dyDescent="0.25">
      <c r="A317">
        <v>0.63399890000000003</v>
      </c>
      <c r="B317">
        <v>3.024572E-2</v>
      </c>
      <c r="C317">
        <f t="shared" si="4"/>
        <v>30.245719999999999</v>
      </c>
    </row>
    <row r="318" spans="1:3" x14ac:dyDescent="0.25">
      <c r="A318">
        <v>0.63599890000000003</v>
      </c>
      <c r="B318">
        <v>3.0298060000000002E-2</v>
      </c>
      <c r="C318">
        <f t="shared" si="4"/>
        <v>30.298060000000003</v>
      </c>
    </row>
    <row r="319" spans="1:3" x14ac:dyDescent="0.25">
      <c r="A319">
        <v>0.63799890000000004</v>
      </c>
      <c r="B319">
        <v>3.035001E-2</v>
      </c>
      <c r="C319">
        <f t="shared" si="4"/>
        <v>30.350010000000001</v>
      </c>
    </row>
    <row r="320" spans="1:3" x14ac:dyDescent="0.25">
      <c r="A320">
        <v>0.63999890000000004</v>
      </c>
      <c r="B320">
        <v>3.0401589999999999E-2</v>
      </c>
      <c r="C320">
        <f t="shared" si="4"/>
        <v>30.401589999999999</v>
      </c>
    </row>
    <row r="321" spans="1:3" x14ac:dyDescent="0.25">
      <c r="A321">
        <v>0.64199879999999998</v>
      </c>
      <c r="B321">
        <v>3.045279E-2</v>
      </c>
      <c r="C321">
        <f t="shared" si="4"/>
        <v>30.45279</v>
      </c>
    </row>
    <row r="322" spans="1:3" x14ac:dyDescent="0.25">
      <c r="A322">
        <v>0.64399879999999998</v>
      </c>
      <c r="B322">
        <v>3.050361E-2</v>
      </c>
      <c r="C322">
        <f t="shared" si="4"/>
        <v>30.503610000000002</v>
      </c>
    </row>
    <row r="323" spans="1:3" x14ac:dyDescent="0.25">
      <c r="A323">
        <v>0.64599879999999998</v>
      </c>
      <c r="B323">
        <v>3.0554069999999999E-2</v>
      </c>
      <c r="C323">
        <f t="shared" si="4"/>
        <v>30.554069999999999</v>
      </c>
    </row>
    <row r="324" spans="1:3" x14ac:dyDescent="0.25">
      <c r="A324">
        <v>0.64799879999999999</v>
      </c>
      <c r="B324">
        <v>3.060415E-2</v>
      </c>
      <c r="C324">
        <f t="shared" ref="C324:C387" si="5">B324*1000</f>
        <v>30.604150000000001</v>
      </c>
    </row>
    <row r="325" spans="1:3" x14ac:dyDescent="0.25">
      <c r="A325">
        <v>0.64999870000000004</v>
      </c>
      <c r="B325">
        <v>3.0653860000000002E-2</v>
      </c>
      <c r="C325">
        <f t="shared" si="5"/>
        <v>30.653860000000002</v>
      </c>
    </row>
    <row r="326" spans="1:3" x14ac:dyDescent="0.25">
      <c r="A326">
        <v>0.65199870000000004</v>
      </c>
      <c r="B326">
        <v>3.070322E-2</v>
      </c>
      <c r="C326">
        <f t="shared" si="5"/>
        <v>30.703219999999998</v>
      </c>
    </row>
    <row r="327" spans="1:3" x14ac:dyDescent="0.25">
      <c r="A327">
        <v>0.65399870000000004</v>
      </c>
      <c r="B327">
        <v>3.075222E-2</v>
      </c>
      <c r="C327">
        <f t="shared" si="5"/>
        <v>30.752220000000001</v>
      </c>
    </row>
    <row r="328" spans="1:3" x14ac:dyDescent="0.25">
      <c r="A328">
        <v>0.65599859999999999</v>
      </c>
      <c r="B328">
        <v>3.0800850000000001E-2</v>
      </c>
      <c r="C328">
        <f t="shared" si="5"/>
        <v>30.800850000000001</v>
      </c>
    </row>
    <row r="329" spans="1:3" x14ac:dyDescent="0.25">
      <c r="A329">
        <v>0.65799859999999999</v>
      </c>
      <c r="B329">
        <v>3.0849140000000001E-2</v>
      </c>
      <c r="C329">
        <f t="shared" si="5"/>
        <v>30.849140000000002</v>
      </c>
    </row>
    <row r="330" spans="1:3" x14ac:dyDescent="0.25">
      <c r="A330">
        <v>0.65999859999999999</v>
      </c>
      <c r="B330">
        <v>3.08971E-2</v>
      </c>
      <c r="C330">
        <f t="shared" si="5"/>
        <v>30.897100000000002</v>
      </c>
    </row>
    <row r="331" spans="1:3" x14ac:dyDescent="0.25">
      <c r="A331">
        <v>0.66199859999999999</v>
      </c>
      <c r="B331">
        <v>3.0944679999999999E-2</v>
      </c>
      <c r="C331">
        <f t="shared" si="5"/>
        <v>30.944679999999998</v>
      </c>
    </row>
    <row r="332" spans="1:3" x14ac:dyDescent="0.25">
      <c r="A332">
        <v>0.66399850000000005</v>
      </c>
      <c r="B332">
        <v>3.0991919999999999E-2</v>
      </c>
      <c r="C332">
        <f t="shared" si="5"/>
        <v>30.99192</v>
      </c>
    </row>
    <row r="333" spans="1:3" x14ac:dyDescent="0.25">
      <c r="A333">
        <v>0.66599850000000005</v>
      </c>
      <c r="B333">
        <v>3.103883E-2</v>
      </c>
      <c r="C333">
        <f t="shared" si="5"/>
        <v>31.038830000000001</v>
      </c>
    </row>
    <row r="334" spans="1:3" x14ac:dyDescent="0.25">
      <c r="A334">
        <v>0.66799850000000005</v>
      </c>
      <c r="B334">
        <v>3.1085390000000001E-2</v>
      </c>
      <c r="C334">
        <f t="shared" si="5"/>
        <v>31.08539</v>
      </c>
    </row>
    <row r="335" spans="1:3" x14ac:dyDescent="0.25">
      <c r="A335">
        <v>0.66999850000000005</v>
      </c>
      <c r="B335">
        <v>3.1131619999999999E-2</v>
      </c>
      <c r="C335">
        <f t="shared" si="5"/>
        <v>31.131619999999998</v>
      </c>
    </row>
    <row r="336" spans="1:3" x14ac:dyDescent="0.25">
      <c r="A336">
        <v>0.6719984</v>
      </c>
      <c r="B336">
        <v>3.117752E-2</v>
      </c>
      <c r="C336">
        <f t="shared" si="5"/>
        <v>31.177520000000001</v>
      </c>
    </row>
    <row r="337" spans="1:3" x14ac:dyDescent="0.25">
      <c r="A337">
        <v>0.6739984</v>
      </c>
      <c r="B337">
        <v>3.122308E-2</v>
      </c>
      <c r="C337">
        <f t="shared" si="5"/>
        <v>31.22308</v>
      </c>
    </row>
    <row r="338" spans="1:3" x14ac:dyDescent="0.25">
      <c r="A338">
        <v>0.6759984</v>
      </c>
      <c r="B338">
        <v>3.1268320000000002E-2</v>
      </c>
      <c r="C338">
        <f t="shared" si="5"/>
        <v>31.268320000000003</v>
      </c>
    </row>
    <row r="339" spans="1:3" x14ac:dyDescent="0.25">
      <c r="A339">
        <v>0.6779984</v>
      </c>
      <c r="B339">
        <v>3.1313239999999999E-2</v>
      </c>
      <c r="C339">
        <f t="shared" si="5"/>
        <v>31.31324</v>
      </c>
    </row>
    <row r="340" spans="1:3" x14ac:dyDescent="0.25">
      <c r="A340">
        <v>0.67999830000000006</v>
      </c>
      <c r="B340">
        <v>3.1357830000000003E-2</v>
      </c>
      <c r="C340">
        <f t="shared" si="5"/>
        <v>31.357830000000003</v>
      </c>
    </row>
    <row r="341" spans="1:3" x14ac:dyDescent="0.25">
      <c r="A341">
        <v>0.68199829999999995</v>
      </c>
      <c r="B341">
        <v>3.1402100000000002E-2</v>
      </c>
      <c r="C341">
        <f t="shared" si="5"/>
        <v>31.402100000000001</v>
      </c>
    </row>
    <row r="342" spans="1:3" x14ac:dyDescent="0.25">
      <c r="A342">
        <v>0.68399829999999995</v>
      </c>
      <c r="B342">
        <v>3.1446059999999998E-2</v>
      </c>
      <c r="C342">
        <f t="shared" si="5"/>
        <v>31.446059999999999</v>
      </c>
    </row>
    <row r="343" spans="1:3" x14ac:dyDescent="0.25">
      <c r="A343">
        <v>0.68599829999999995</v>
      </c>
      <c r="B343">
        <v>3.1489700000000002E-2</v>
      </c>
      <c r="C343">
        <f t="shared" si="5"/>
        <v>31.489700000000003</v>
      </c>
    </row>
    <row r="344" spans="1:3" x14ac:dyDescent="0.25">
      <c r="A344">
        <v>0.6879982</v>
      </c>
      <c r="B344">
        <v>3.1533029999999997E-2</v>
      </c>
      <c r="C344">
        <f t="shared" si="5"/>
        <v>31.533029999999997</v>
      </c>
    </row>
    <row r="345" spans="1:3" x14ac:dyDescent="0.25">
      <c r="A345">
        <v>0.68999820000000001</v>
      </c>
      <c r="B345">
        <v>3.1576060000000003E-2</v>
      </c>
      <c r="C345">
        <f t="shared" si="5"/>
        <v>31.576060000000002</v>
      </c>
    </row>
    <row r="346" spans="1:3" x14ac:dyDescent="0.25">
      <c r="A346">
        <v>0.69199820000000001</v>
      </c>
      <c r="B346">
        <v>3.1618769999999997E-2</v>
      </c>
      <c r="C346">
        <f t="shared" si="5"/>
        <v>31.618769999999998</v>
      </c>
    </row>
    <row r="347" spans="1:3" x14ac:dyDescent="0.25">
      <c r="A347">
        <v>0.69399820000000001</v>
      </c>
      <c r="B347">
        <v>3.1661179999999997E-2</v>
      </c>
      <c r="C347">
        <f t="shared" si="5"/>
        <v>31.661179999999998</v>
      </c>
    </row>
    <row r="348" spans="1:3" x14ac:dyDescent="0.25">
      <c r="A348">
        <v>0.69599809999999995</v>
      </c>
      <c r="B348">
        <v>3.1703290000000002E-2</v>
      </c>
      <c r="C348">
        <f t="shared" si="5"/>
        <v>31.703290000000003</v>
      </c>
    </row>
    <row r="349" spans="1:3" x14ac:dyDescent="0.25">
      <c r="A349">
        <v>0.69799809999999995</v>
      </c>
      <c r="B349">
        <v>3.174511E-2</v>
      </c>
      <c r="C349">
        <f t="shared" si="5"/>
        <v>31.74511</v>
      </c>
    </row>
    <row r="350" spans="1:3" x14ac:dyDescent="0.25">
      <c r="A350">
        <v>0.69999809999999996</v>
      </c>
      <c r="B350">
        <v>3.1786630000000003E-2</v>
      </c>
      <c r="C350">
        <f t="shared" si="5"/>
        <v>31.786630000000002</v>
      </c>
    </row>
    <row r="351" spans="1:3" x14ac:dyDescent="0.25">
      <c r="A351">
        <v>0.70199809999999996</v>
      </c>
      <c r="B351">
        <v>3.1827849999999998E-2</v>
      </c>
      <c r="C351">
        <f t="shared" si="5"/>
        <v>31.827849999999998</v>
      </c>
    </row>
    <row r="352" spans="1:3" x14ac:dyDescent="0.25">
      <c r="A352">
        <v>0.70399800000000001</v>
      </c>
      <c r="B352">
        <v>3.1868790000000001E-2</v>
      </c>
      <c r="C352">
        <f t="shared" si="5"/>
        <v>31.868790000000001</v>
      </c>
    </row>
    <row r="353" spans="1:3" x14ac:dyDescent="0.25">
      <c r="A353">
        <v>0.70599800000000001</v>
      </c>
      <c r="B353">
        <v>3.1909420000000001E-2</v>
      </c>
      <c r="C353">
        <f t="shared" si="5"/>
        <v>31.909420000000001</v>
      </c>
    </row>
    <row r="354" spans="1:3" x14ac:dyDescent="0.25">
      <c r="A354">
        <v>0.70799800000000002</v>
      </c>
      <c r="B354">
        <v>3.1949789999999999E-2</v>
      </c>
      <c r="C354">
        <f t="shared" si="5"/>
        <v>31.94979</v>
      </c>
    </row>
    <row r="355" spans="1:3" x14ac:dyDescent="0.25">
      <c r="A355">
        <v>0.70999800000000002</v>
      </c>
      <c r="B355">
        <v>3.1989860000000002E-2</v>
      </c>
      <c r="C355">
        <f t="shared" si="5"/>
        <v>31.98986</v>
      </c>
    </row>
    <row r="356" spans="1:3" x14ac:dyDescent="0.25">
      <c r="A356">
        <v>0.71199789999999996</v>
      </c>
      <c r="B356">
        <v>3.202965E-2</v>
      </c>
      <c r="C356">
        <f t="shared" si="5"/>
        <v>32.029649999999997</v>
      </c>
    </row>
    <row r="357" spans="1:3" x14ac:dyDescent="0.25">
      <c r="A357">
        <v>0.71399789999999996</v>
      </c>
      <c r="B357">
        <v>3.2069170000000001E-2</v>
      </c>
      <c r="C357">
        <f t="shared" si="5"/>
        <v>32.06917</v>
      </c>
    </row>
    <row r="358" spans="1:3" x14ac:dyDescent="0.25">
      <c r="A358">
        <v>0.71599789999999996</v>
      </c>
      <c r="B358">
        <v>3.2108409999999997E-2</v>
      </c>
      <c r="C358">
        <f t="shared" si="5"/>
        <v>32.108409999999999</v>
      </c>
    </row>
    <row r="359" spans="1:3" x14ac:dyDescent="0.25">
      <c r="A359">
        <v>0.71799780000000002</v>
      </c>
      <c r="B359">
        <v>3.2147370000000001E-2</v>
      </c>
      <c r="C359">
        <f t="shared" si="5"/>
        <v>32.147370000000002</v>
      </c>
    </row>
    <row r="360" spans="1:3" x14ac:dyDescent="0.25">
      <c r="A360">
        <v>0.71999780000000002</v>
      </c>
      <c r="B360">
        <v>3.2186069999999997E-2</v>
      </c>
      <c r="C360">
        <f t="shared" si="5"/>
        <v>32.186069999999994</v>
      </c>
    </row>
    <row r="361" spans="1:3" x14ac:dyDescent="0.25">
      <c r="A361">
        <v>0.72199780000000002</v>
      </c>
      <c r="B361">
        <v>3.2224490000000001E-2</v>
      </c>
      <c r="C361">
        <f t="shared" si="5"/>
        <v>32.224490000000003</v>
      </c>
    </row>
    <row r="362" spans="1:3" x14ac:dyDescent="0.25">
      <c r="A362">
        <v>0.72399780000000002</v>
      </c>
      <c r="B362">
        <v>3.2262640000000002E-2</v>
      </c>
      <c r="C362">
        <f t="shared" si="5"/>
        <v>32.262640000000005</v>
      </c>
    </row>
    <row r="363" spans="1:3" x14ac:dyDescent="0.25">
      <c r="A363">
        <v>0.72599769999999997</v>
      </c>
      <c r="B363">
        <v>3.2300530000000001E-2</v>
      </c>
      <c r="C363">
        <f t="shared" si="5"/>
        <v>32.300530000000002</v>
      </c>
    </row>
    <row r="364" spans="1:3" x14ac:dyDescent="0.25">
      <c r="A364">
        <v>0.72799769999999997</v>
      </c>
      <c r="B364">
        <v>3.2338159999999998E-2</v>
      </c>
      <c r="C364">
        <f t="shared" si="5"/>
        <v>32.338159999999995</v>
      </c>
    </row>
    <row r="365" spans="1:3" x14ac:dyDescent="0.25">
      <c r="A365">
        <v>0.72999769999999997</v>
      </c>
      <c r="B365">
        <v>3.237553E-2</v>
      </c>
      <c r="C365">
        <f t="shared" si="5"/>
        <v>32.375529999999998</v>
      </c>
    </row>
    <row r="366" spans="1:3" x14ac:dyDescent="0.25">
      <c r="A366">
        <v>0.73199769999999997</v>
      </c>
      <c r="B366">
        <v>3.241264E-2</v>
      </c>
      <c r="C366">
        <f t="shared" si="5"/>
        <v>32.412639999999996</v>
      </c>
    </row>
    <row r="367" spans="1:3" x14ac:dyDescent="0.25">
      <c r="A367">
        <v>0.73399760000000003</v>
      </c>
      <c r="B367">
        <v>3.2449489999999998E-2</v>
      </c>
      <c r="C367">
        <f t="shared" si="5"/>
        <v>32.449489999999997</v>
      </c>
    </row>
    <row r="368" spans="1:3" x14ac:dyDescent="0.25">
      <c r="A368">
        <v>0.73599760000000003</v>
      </c>
      <c r="B368">
        <v>3.2486090000000002E-2</v>
      </c>
      <c r="C368">
        <f t="shared" si="5"/>
        <v>32.486090000000004</v>
      </c>
    </row>
    <row r="369" spans="1:3" x14ac:dyDescent="0.25">
      <c r="A369">
        <v>0.73799760000000003</v>
      </c>
      <c r="B369">
        <v>3.2522429999999998E-2</v>
      </c>
      <c r="C369">
        <f t="shared" si="5"/>
        <v>32.52243</v>
      </c>
    </row>
    <row r="370" spans="1:3" x14ac:dyDescent="0.25">
      <c r="A370">
        <v>0.73999760000000003</v>
      </c>
      <c r="B370">
        <v>3.2558520000000001E-2</v>
      </c>
      <c r="C370">
        <f t="shared" si="5"/>
        <v>32.558520000000001</v>
      </c>
    </row>
    <row r="371" spans="1:3" x14ac:dyDescent="0.25">
      <c r="A371">
        <v>0.74199749999999998</v>
      </c>
      <c r="B371">
        <v>3.2594379999999999E-2</v>
      </c>
      <c r="C371">
        <f t="shared" si="5"/>
        <v>32.594380000000001</v>
      </c>
    </row>
    <row r="372" spans="1:3" x14ac:dyDescent="0.25">
      <c r="A372">
        <v>0.74399749999999998</v>
      </c>
      <c r="B372">
        <v>3.2629980000000003E-2</v>
      </c>
      <c r="C372">
        <f t="shared" si="5"/>
        <v>32.629980000000003</v>
      </c>
    </row>
    <row r="373" spans="1:3" x14ac:dyDescent="0.25">
      <c r="A373">
        <v>0.74599749999999998</v>
      </c>
      <c r="B373">
        <v>3.2665329999999999E-2</v>
      </c>
      <c r="C373">
        <f t="shared" si="5"/>
        <v>32.665329999999997</v>
      </c>
    </row>
    <row r="374" spans="1:3" x14ac:dyDescent="0.25">
      <c r="A374">
        <v>0.74799749999999998</v>
      </c>
      <c r="B374">
        <v>3.2700449999999999E-2</v>
      </c>
      <c r="C374">
        <f t="shared" si="5"/>
        <v>32.700449999999996</v>
      </c>
    </row>
    <row r="375" spans="1:3" x14ac:dyDescent="0.25">
      <c r="A375">
        <v>0.74999740000000004</v>
      </c>
      <c r="B375">
        <v>3.273533E-2</v>
      </c>
      <c r="C375">
        <f t="shared" si="5"/>
        <v>32.735329999999998</v>
      </c>
    </row>
    <row r="376" spans="1:3" x14ac:dyDescent="0.25">
      <c r="A376">
        <v>0.75199740000000004</v>
      </c>
      <c r="B376">
        <v>3.2769970000000002E-2</v>
      </c>
      <c r="C376">
        <f t="shared" si="5"/>
        <v>32.769970000000001</v>
      </c>
    </row>
    <row r="377" spans="1:3" x14ac:dyDescent="0.25">
      <c r="A377">
        <v>0.75399740000000004</v>
      </c>
      <c r="B377">
        <v>3.2804369999999999E-2</v>
      </c>
      <c r="C377">
        <f t="shared" si="5"/>
        <v>32.804369999999999</v>
      </c>
    </row>
    <row r="378" spans="1:3" x14ac:dyDescent="0.25">
      <c r="A378">
        <v>0.75599740000000004</v>
      </c>
      <c r="B378">
        <v>3.2838539999999999E-2</v>
      </c>
      <c r="C378">
        <f t="shared" si="5"/>
        <v>32.838540000000002</v>
      </c>
    </row>
    <row r="379" spans="1:3" x14ac:dyDescent="0.25">
      <c r="A379">
        <v>0.75799729999999998</v>
      </c>
      <c r="B379">
        <v>3.2872470000000001E-2</v>
      </c>
      <c r="C379">
        <f t="shared" si="5"/>
        <v>32.87247</v>
      </c>
    </row>
    <row r="380" spans="1:3" x14ac:dyDescent="0.25">
      <c r="A380">
        <v>0.75999729999999999</v>
      </c>
      <c r="B380">
        <v>3.2906190000000002E-2</v>
      </c>
      <c r="C380">
        <f t="shared" si="5"/>
        <v>32.906190000000002</v>
      </c>
    </row>
    <row r="381" spans="1:3" x14ac:dyDescent="0.25">
      <c r="A381">
        <v>0.76199729999999999</v>
      </c>
      <c r="B381">
        <v>3.2939669999999997E-2</v>
      </c>
      <c r="C381">
        <f t="shared" si="5"/>
        <v>32.93967</v>
      </c>
    </row>
    <row r="382" spans="1:3" x14ac:dyDescent="0.25">
      <c r="A382">
        <v>0.76399729999999999</v>
      </c>
      <c r="B382">
        <v>3.2972920000000003E-2</v>
      </c>
      <c r="C382">
        <f t="shared" si="5"/>
        <v>32.972920000000002</v>
      </c>
    </row>
    <row r="383" spans="1:3" x14ac:dyDescent="0.25">
      <c r="A383">
        <v>0.76599720000000004</v>
      </c>
      <c r="B383">
        <v>3.3005949999999999E-2</v>
      </c>
      <c r="C383">
        <f t="shared" si="5"/>
        <v>33.005949999999999</v>
      </c>
    </row>
    <row r="384" spans="1:3" x14ac:dyDescent="0.25">
      <c r="A384">
        <v>0.76799720000000005</v>
      </c>
      <c r="B384">
        <v>3.303876E-2</v>
      </c>
      <c r="C384">
        <f t="shared" si="5"/>
        <v>33.038760000000003</v>
      </c>
    </row>
    <row r="385" spans="1:11" x14ac:dyDescent="0.25">
      <c r="A385">
        <v>0.76999720000000005</v>
      </c>
      <c r="B385">
        <v>3.3071349999999999E-2</v>
      </c>
      <c r="C385">
        <f t="shared" si="5"/>
        <v>33.071350000000002</v>
      </c>
    </row>
    <row r="386" spans="1:11" x14ac:dyDescent="0.25">
      <c r="A386">
        <v>0.77199720000000005</v>
      </c>
      <c r="B386">
        <v>3.3103720000000003E-2</v>
      </c>
      <c r="C386">
        <f t="shared" si="5"/>
        <v>33.103720000000003</v>
      </c>
    </row>
    <row r="387" spans="1:11" x14ac:dyDescent="0.25">
      <c r="A387">
        <v>0.77399709999999999</v>
      </c>
      <c r="B387">
        <v>3.3135869999999998E-2</v>
      </c>
      <c r="C387">
        <f t="shared" si="5"/>
        <v>33.135869999999997</v>
      </c>
    </row>
    <row r="388" spans="1:11" x14ac:dyDescent="0.25">
      <c r="A388">
        <v>0.7759971</v>
      </c>
      <c r="B388">
        <v>3.3167799999999997E-2</v>
      </c>
      <c r="C388">
        <f t="shared" ref="C388:C400" si="6">B388*1000</f>
        <v>33.1678</v>
      </c>
      <c r="I388">
        <v>0.14199990000000001</v>
      </c>
      <c r="J388">
        <v>7.8506870000000003E-3</v>
      </c>
      <c r="K388">
        <f>J388*1000</f>
        <v>7.8506870000000006</v>
      </c>
    </row>
    <row r="389" spans="1:11" x14ac:dyDescent="0.25">
      <c r="A389">
        <v>0.7779971</v>
      </c>
      <c r="B389">
        <v>3.3199529999999998E-2</v>
      </c>
      <c r="C389">
        <f t="shared" si="6"/>
        <v>33.199529999999996</v>
      </c>
      <c r="I389">
        <v>0.13999990000000001</v>
      </c>
      <c r="J389">
        <v>7.8507490000000006E-3</v>
      </c>
      <c r="K389">
        <f>J389*1000</f>
        <v>7.8507490000000004</v>
      </c>
    </row>
    <row r="390" spans="1:11" x14ac:dyDescent="0.25">
      <c r="A390">
        <v>0.7799971</v>
      </c>
      <c r="B390">
        <v>3.3231040000000003E-2</v>
      </c>
      <c r="C390">
        <f t="shared" si="6"/>
        <v>33.23104</v>
      </c>
      <c r="I390">
        <v>0.14399989999999999</v>
      </c>
      <c r="J390">
        <v>7.8528680000000007E-3</v>
      </c>
      <c r="K390">
        <f>J390*1000</f>
        <v>7.8528680000000008</v>
      </c>
    </row>
    <row r="391" spans="1:11" x14ac:dyDescent="0.25">
      <c r="A391">
        <v>0.78199700000000005</v>
      </c>
      <c r="B391">
        <v>3.326233E-2</v>
      </c>
      <c r="C391">
        <f t="shared" si="6"/>
        <v>33.262329999999999</v>
      </c>
      <c r="I391">
        <v>0.13799990000000001</v>
      </c>
      <c r="J391">
        <v>7.8531350000000007E-3</v>
      </c>
      <c r="K391">
        <f>J391*1000</f>
        <v>7.8531350000000009</v>
      </c>
    </row>
    <row r="392" spans="1:11" x14ac:dyDescent="0.25">
      <c r="A392">
        <v>0.78399700000000005</v>
      </c>
      <c r="B392">
        <v>3.3293440000000001E-2</v>
      </c>
      <c r="C392">
        <f t="shared" si="6"/>
        <v>33.293440000000004</v>
      </c>
      <c r="I392">
        <v>0.14599989999999999</v>
      </c>
      <c r="J392">
        <v>7.8572299999999998E-3</v>
      </c>
      <c r="K392">
        <f>J392*1000</f>
        <v>7.8572299999999995</v>
      </c>
    </row>
    <row r="393" spans="1:11" x14ac:dyDescent="0.25">
      <c r="A393">
        <v>0.78599699999999995</v>
      </c>
      <c r="B393">
        <v>3.3324319999999998E-2</v>
      </c>
      <c r="C393">
        <f t="shared" si="6"/>
        <v>33.32432</v>
      </c>
      <c r="I393">
        <v>0.13599990000000001</v>
      </c>
      <c r="J393">
        <v>7.8579340000000004E-3</v>
      </c>
      <c r="K393">
        <f>J393*1000</f>
        <v>7.8579340000000002</v>
      </c>
    </row>
    <row r="394" spans="1:11" x14ac:dyDescent="0.25">
      <c r="A394">
        <v>0.7879969</v>
      </c>
      <c r="B394">
        <v>3.3355009999999997E-2</v>
      </c>
      <c r="C394">
        <f t="shared" si="6"/>
        <v>33.35501</v>
      </c>
      <c r="I394">
        <v>0.14799989999999999</v>
      </c>
      <c r="J394">
        <v>7.8637269999999992E-3</v>
      </c>
      <c r="K394">
        <f>J394*1000</f>
        <v>7.863726999999999</v>
      </c>
    </row>
    <row r="395" spans="1:11" x14ac:dyDescent="0.25">
      <c r="A395">
        <v>0.7899969</v>
      </c>
      <c r="B395">
        <v>3.3385489999999997E-2</v>
      </c>
      <c r="C395">
        <f t="shared" si="6"/>
        <v>33.385489999999997</v>
      </c>
      <c r="I395">
        <v>0.13399990000000001</v>
      </c>
      <c r="J395">
        <v>7.8652779999999999E-3</v>
      </c>
      <c r="K395">
        <f>J395*1000</f>
        <v>7.865278</v>
      </c>
    </row>
    <row r="396" spans="1:11" x14ac:dyDescent="0.25">
      <c r="A396">
        <v>0.7919969</v>
      </c>
      <c r="B396">
        <v>3.3415769999999997E-2</v>
      </c>
      <c r="C396">
        <f t="shared" si="6"/>
        <v>33.415769999999995</v>
      </c>
      <c r="I396">
        <v>0.14999989999999999</v>
      </c>
      <c r="J396">
        <v>7.8723309999999998E-3</v>
      </c>
      <c r="K396">
        <f>J396*1000</f>
        <v>7.872331</v>
      </c>
    </row>
    <row r="397" spans="1:11" x14ac:dyDescent="0.25">
      <c r="A397">
        <v>0.79399690000000001</v>
      </c>
      <c r="B397">
        <v>3.3445839999999998E-2</v>
      </c>
      <c r="C397">
        <f t="shared" si="6"/>
        <v>33.445839999999997</v>
      </c>
      <c r="I397">
        <v>0.1319999</v>
      </c>
      <c r="J397">
        <v>7.8753250000000007E-3</v>
      </c>
      <c r="K397">
        <f>J397*1000</f>
        <v>7.875325000000001</v>
      </c>
    </row>
    <row r="398" spans="1:11" x14ac:dyDescent="0.25">
      <c r="A398">
        <v>0.79599679999999995</v>
      </c>
      <c r="B398">
        <v>3.347572E-2</v>
      </c>
      <c r="C398">
        <f t="shared" si="6"/>
        <v>33.475720000000003</v>
      </c>
      <c r="I398">
        <v>0.152</v>
      </c>
      <c r="J398">
        <v>7.883012E-3</v>
      </c>
      <c r="K398">
        <f>J398*1000</f>
        <v>7.8830119999999999</v>
      </c>
    </row>
    <row r="399" spans="1:11" x14ac:dyDescent="0.25">
      <c r="A399">
        <v>0.79799679999999995</v>
      </c>
      <c r="B399">
        <v>3.3505409999999999E-2</v>
      </c>
      <c r="C399">
        <f t="shared" si="6"/>
        <v>33.505409999999998</v>
      </c>
      <c r="I399">
        <v>0.1299999</v>
      </c>
      <c r="J399">
        <v>7.8882740000000007E-3</v>
      </c>
      <c r="K399">
        <f>J399*1000</f>
        <v>7.8882740000000009</v>
      </c>
    </row>
    <row r="400" spans="1:11" x14ac:dyDescent="0.25">
      <c r="A400">
        <v>0.79999679999999995</v>
      </c>
      <c r="B400">
        <v>3.3534899999999999E-2</v>
      </c>
      <c r="C400">
        <f t="shared" si="6"/>
        <v>33.5349</v>
      </c>
      <c r="I400">
        <v>0.154</v>
      </c>
      <c r="J400">
        <v>7.89575E-3</v>
      </c>
      <c r="K400">
        <f>J400*1000</f>
        <v>7.8957499999999996</v>
      </c>
    </row>
    <row r="401" spans="9:11" x14ac:dyDescent="0.25">
      <c r="I401">
        <v>0.1279999</v>
      </c>
      <c r="J401">
        <v>7.9043770000000006E-3</v>
      </c>
      <c r="K401">
        <f>J401*1000</f>
        <v>7.9043770000000002</v>
      </c>
    </row>
    <row r="402" spans="9:11" x14ac:dyDescent="0.25">
      <c r="I402">
        <v>0.156</v>
      </c>
      <c r="J402">
        <v>7.9105459999999992E-3</v>
      </c>
      <c r="K402">
        <f>J402*1000</f>
        <v>7.9105459999999992</v>
      </c>
    </row>
    <row r="403" spans="9:11" x14ac:dyDescent="0.25">
      <c r="I403">
        <v>0.1259999</v>
      </c>
      <c r="J403">
        <v>7.9239489999999996E-3</v>
      </c>
      <c r="K403">
        <f>J403*1000</f>
        <v>7.9239489999999995</v>
      </c>
    </row>
    <row r="404" spans="9:11" x14ac:dyDescent="0.25">
      <c r="I404">
        <v>0.158</v>
      </c>
      <c r="J404">
        <v>7.9273869999999993E-3</v>
      </c>
      <c r="K404">
        <f>J404*1000</f>
        <v>7.9273869999999995</v>
      </c>
    </row>
    <row r="405" spans="9:11" x14ac:dyDescent="0.25">
      <c r="I405">
        <v>0.16</v>
      </c>
      <c r="J405">
        <v>7.9462790000000005E-3</v>
      </c>
      <c r="K405">
        <f>J405*1000</f>
        <v>7.9462790000000005</v>
      </c>
    </row>
    <row r="406" spans="9:11" x14ac:dyDescent="0.25">
      <c r="I406">
        <v>0.1239999</v>
      </c>
      <c r="J406">
        <v>7.9473689999999993E-3</v>
      </c>
      <c r="K406">
        <f>J406*1000</f>
        <v>7.9473689999999992</v>
      </c>
    </row>
    <row r="407" spans="9:11" x14ac:dyDescent="0.25">
      <c r="I407">
        <v>0.16200000000000001</v>
      </c>
      <c r="J407">
        <v>7.9672289999999993E-3</v>
      </c>
      <c r="K407">
        <f>J407*1000</f>
        <v>7.9672289999999997</v>
      </c>
    </row>
    <row r="408" spans="9:11" x14ac:dyDescent="0.25">
      <c r="I408">
        <v>0.12199989999999999</v>
      </c>
      <c r="J408">
        <v>7.9751000000000006E-3</v>
      </c>
      <c r="K408">
        <f>J408*1000</f>
        <v>7.9751000000000003</v>
      </c>
    </row>
    <row r="409" spans="9:11" x14ac:dyDescent="0.25">
      <c r="I409">
        <v>0.16400000000000001</v>
      </c>
      <c r="J409">
        <v>7.9902419999999998E-3</v>
      </c>
      <c r="K409">
        <f>J409*1000</f>
        <v>7.9902419999999994</v>
      </c>
    </row>
    <row r="410" spans="9:11" x14ac:dyDescent="0.25">
      <c r="I410">
        <v>0.11999990000000001</v>
      </c>
      <c r="J410">
        <v>8.0077010000000007E-3</v>
      </c>
      <c r="K410">
        <f>J410*1000</f>
        <v>8.0077010000000008</v>
      </c>
    </row>
    <row r="411" spans="9:11" x14ac:dyDescent="0.25">
      <c r="I411">
        <v>0.16600000000000001</v>
      </c>
      <c r="J411">
        <v>8.0153299999999993E-3</v>
      </c>
      <c r="K411">
        <f>J411*1000</f>
        <v>8.0153299999999987</v>
      </c>
    </row>
    <row r="412" spans="9:11" x14ac:dyDescent="0.25">
      <c r="I412">
        <v>0.16800000000000001</v>
      </c>
      <c r="J412">
        <v>8.0425119999999999E-3</v>
      </c>
      <c r="K412">
        <f>J412*1000</f>
        <v>8.0425120000000003</v>
      </c>
    </row>
    <row r="413" spans="9:11" x14ac:dyDescent="0.25">
      <c r="I413">
        <v>0.1179999</v>
      </c>
      <c r="J413">
        <v>8.0458189999999992E-3</v>
      </c>
      <c r="K413">
        <f>J413*1000</f>
        <v>8.0458189999999998</v>
      </c>
    </row>
    <row r="414" spans="9:11" x14ac:dyDescent="0.25">
      <c r="I414">
        <v>0.17</v>
      </c>
      <c r="J414">
        <v>8.0718030000000007E-3</v>
      </c>
      <c r="K414">
        <f>J414*1000</f>
        <v>8.0718030000000009</v>
      </c>
    </row>
    <row r="415" spans="9:11" x14ac:dyDescent="0.25">
      <c r="I415">
        <v>0.1159999</v>
      </c>
      <c r="J415">
        <v>8.0902349999999994E-3</v>
      </c>
      <c r="K415">
        <f>J415*1000</f>
        <v>8.0902349999999998</v>
      </c>
    </row>
    <row r="416" spans="9:11" x14ac:dyDescent="0.25">
      <c r="I416">
        <v>0.17199999999999999</v>
      </c>
      <c r="J416">
        <v>8.1032180000000006E-3</v>
      </c>
      <c r="K416">
        <f>J416*1000</f>
        <v>8.103218</v>
      </c>
    </row>
    <row r="417" spans="9:11" x14ac:dyDescent="0.25">
      <c r="I417">
        <v>0.17399999999999999</v>
      </c>
      <c r="J417">
        <v>8.1367790000000002E-3</v>
      </c>
      <c r="K417">
        <f>J417*1000</f>
        <v>8.1367790000000007</v>
      </c>
    </row>
    <row r="418" spans="9:11" x14ac:dyDescent="0.25">
      <c r="I418">
        <v>0.1139999</v>
      </c>
      <c r="J418">
        <v>8.1418589999999996E-3</v>
      </c>
      <c r="K418">
        <f>J418*1000</f>
        <v>8.1418590000000002</v>
      </c>
    </row>
    <row r="419" spans="9:11" x14ac:dyDescent="0.25">
      <c r="I419">
        <v>0.17599999999999999</v>
      </c>
      <c r="J419">
        <v>8.1725059999999995E-3</v>
      </c>
      <c r="K419">
        <f>J419*1000</f>
        <v>8.1725060000000003</v>
      </c>
    </row>
    <row r="420" spans="9:11" x14ac:dyDescent="0.25">
      <c r="I420">
        <v>0.1119999</v>
      </c>
      <c r="J420">
        <v>8.2017400000000008E-3</v>
      </c>
      <c r="K420">
        <f>J420*1000</f>
        <v>8.2017400000000009</v>
      </c>
    </row>
    <row r="421" spans="9:11" x14ac:dyDescent="0.25">
      <c r="I421">
        <v>0.17799999999999999</v>
      </c>
      <c r="J421">
        <v>8.2104139999999992E-3</v>
      </c>
      <c r="K421">
        <f>J421*1000</f>
        <v>8.2104140000000001</v>
      </c>
    </row>
    <row r="422" spans="9:11" x14ac:dyDescent="0.25">
      <c r="I422">
        <v>0.18</v>
      </c>
      <c r="J422">
        <v>8.2505259999999993E-3</v>
      </c>
      <c r="K422">
        <f>J422*1000</f>
        <v>8.2505259999999989</v>
      </c>
    </row>
    <row r="423" spans="9:11" x14ac:dyDescent="0.25">
      <c r="I423">
        <v>0.1099999</v>
      </c>
      <c r="J423">
        <v>8.2709199999999993E-3</v>
      </c>
      <c r="K423">
        <f>J423*1000</f>
        <v>8.2709199999999985</v>
      </c>
    </row>
    <row r="424" spans="9:11" x14ac:dyDescent="0.25">
      <c r="I424">
        <v>0.182</v>
      </c>
      <c r="J424">
        <v>8.292855E-3</v>
      </c>
      <c r="K424">
        <f>J424*1000</f>
        <v>8.2928549999999994</v>
      </c>
    </row>
    <row r="425" spans="9:11" x14ac:dyDescent="0.25">
      <c r="I425">
        <v>0.184</v>
      </c>
      <c r="J425">
        <v>8.3374169999999997E-3</v>
      </c>
      <c r="K425">
        <f>J425*1000</f>
        <v>8.3374170000000003</v>
      </c>
    </row>
    <row r="426" spans="9:11" x14ac:dyDescent="0.25">
      <c r="I426">
        <v>0.1079999</v>
      </c>
      <c r="J426">
        <v>8.3501110000000003E-3</v>
      </c>
      <c r="K426">
        <f>J426*1000</f>
        <v>8.3501110000000001</v>
      </c>
    </row>
    <row r="427" spans="9:11" x14ac:dyDescent="0.25">
      <c r="I427">
        <v>0.186</v>
      </c>
      <c r="J427">
        <v>8.3842259999999998E-3</v>
      </c>
      <c r="K427">
        <f>J427*1000</f>
        <v>8.384226</v>
      </c>
    </row>
    <row r="428" spans="9:11" x14ac:dyDescent="0.25">
      <c r="I428">
        <v>0.188</v>
      </c>
      <c r="J428">
        <v>8.4332920000000002E-3</v>
      </c>
      <c r="K428">
        <f>J428*1000</f>
        <v>8.4332919999999998</v>
      </c>
    </row>
    <row r="429" spans="9:11" x14ac:dyDescent="0.25">
      <c r="I429">
        <v>0.10599989999999999</v>
      </c>
      <c r="J429">
        <v>8.4397350000000003E-3</v>
      </c>
      <c r="K429">
        <f>J429*1000</f>
        <v>8.4397350000000007</v>
      </c>
    </row>
    <row r="430" spans="9:11" x14ac:dyDescent="0.25">
      <c r="I430">
        <v>0.19</v>
      </c>
      <c r="J430">
        <v>8.4846239999999996E-3</v>
      </c>
      <c r="K430">
        <f>J430*1000</f>
        <v>8.4846240000000002</v>
      </c>
    </row>
    <row r="431" spans="9:11" x14ac:dyDescent="0.25">
      <c r="I431">
        <v>0.192</v>
      </c>
      <c r="J431">
        <v>8.5382240000000005E-3</v>
      </c>
      <c r="K431">
        <f>J431*1000</f>
        <v>8.5382240000000014</v>
      </c>
    </row>
    <row r="432" spans="9:11" x14ac:dyDescent="0.25">
      <c r="I432">
        <v>0.10399990000000001</v>
      </c>
      <c r="J432">
        <v>8.5401450000000007E-3</v>
      </c>
      <c r="K432">
        <f>J432*1000</f>
        <v>8.5401450000000008</v>
      </c>
    </row>
    <row r="433" spans="9:11" x14ac:dyDescent="0.25">
      <c r="I433">
        <v>0.19400000000000001</v>
      </c>
      <c r="J433">
        <v>8.5940989999999991E-3</v>
      </c>
      <c r="K433">
        <f>J433*1000</f>
        <v>8.5940989999999999</v>
      </c>
    </row>
    <row r="434" spans="9:11" x14ac:dyDescent="0.25">
      <c r="I434">
        <v>0.1019999</v>
      </c>
      <c r="J434">
        <v>8.6516179999999998E-3</v>
      </c>
      <c r="K434">
        <f>J434*1000</f>
        <v>8.6516179999999991</v>
      </c>
    </row>
    <row r="435" spans="9:11" x14ac:dyDescent="0.25">
      <c r="I435">
        <v>0.19600000000000001</v>
      </c>
      <c r="J435">
        <v>8.6522419999999992E-3</v>
      </c>
      <c r="K435">
        <f>J435*1000</f>
        <v>8.6522419999999993</v>
      </c>
    </row>
    <row r="436" spans="9:11" x14ac:dyDescent="0.25">
      <c r="I436">
        <v>0.19800000000000001</v>
      </c>
      <c r="J436">
        <v>8.7126470000000004E-3</v>
      </c>
      <c r="K436">
        <f>J436*1000</f>
        <v>8.7126470000000005</v>
      </c>
    </row>
    <row r="437" spans="9:11" x14ac:dyDescent="0.25">
      <c r="I437">
        <v>9.9999939999999995E-2</v>
      </c>
      <c r="J437">
        <v>8.7742319999999999E-3</v>
      </c>
      <c r="K437">
        <f>J437*1000</f>
        <v>8.7742319999999996</v>
      </c>
    </row>
    <row r="438" spans="9:11" x14ac:dyDescent="0.25">
      <c r="I438">
        <v>0.2</v>
      </c>
      <c r="J438">
        <v>8.7753120000000004E-3</v>
      </c>
      <c r="K438">
        <f>J438*1000</f>
        <v>8.7753119999999996</v>
      </c>
    </row>
    <row r="439" spans="9:11" x14ac:dyDescent="0.25">
      <c r="I439">
        <v>0.20200009999999999</v>
      </c>
      <c r="J439">
        <v>8.8402150000000002E-3</v>
      </c>
      <c r="K439">
        <f>J439*1000</f>
        <v>8.8402150000000006</v>
      </c>
    </row>
    <row r="440" spans="9:11" x14ac:dyDescent="0.25">
      <c r="I440">
        <v>0.20400009999999999</v>
      </c>
      <c r="J440">
        <v>8.9073520000000003E-3</v>
      </c>
      <c r="K440">
        <f>J440*1000</f>
        <v>8.9073519999999995</v>
      </c>
    </row>
    <row r="441" spans="9:11" x14ac:dyDescent="0.25">
      <c r="I441">
        <v>9.7999950000000002E-2</v>
      </c>
      <c r="J441">
        <v>8.9079199999999997E-3</v>
      </c>
      <c r="K441">
        <f>J441*1000</f>
        <v>8.907919999999999</v>
      </c>
    </row>
    <row r="442" spans="9:11" x14ac:dyDescent="0.25">
      <c r="I442">
        <v>0.20600009999999999</v>
      </c>
      <c r="J442">
        <v>8.9766940000000003E-3</v>
      </c>
      <c r="K442">
        <f>J442*1000</f>
        <v>8.9766940000000002</v>
      </c>
    </row>
    <row r="443" spans="9:11" x14ac:dyDescent="0.25">
      <c r="I443">
        <v>0.20800009999999999</v>
      </c>
      <c r="J443">
        <v>9.048225E-3</v>
      </c>
      <c r="K443">
        <f>J443*1000</f>
        <v>9.0482250000000004</v>
      </c>
    </row>
    <row r="444" spans="9:11" x14ac:dyDescent="0.25">
      <c r="I444">
        <v>9.5999950000000001E-2</v>
      </c>
      <c r="J444">
        <v>9.0525329999999998E-3</v>
      </c>
      <c r="K444">
        <f>J444*1000</f>
        <v>9.0525330000000004</v>
      </c>
    </row>
    <row r="445" spans="9:11" x14ac:dyDescent="0.25">
      <c r="I445">
        <v>0.2100001</v>
      </c>
      <c r="J445">
        <v>9.1219230000000005E-3</v>
      </c>
      <c r="K445">
        <f>J445*1000</f>
        <v>9.1219230000000007</v>
      </c>
    </row>
    <row r="446" spans="9:11" x14ac:dyDescent="0.25">
      <c r="I446">
        <v>0.2120001</v>
      </c>
      <c r="J446">
        <v>9.1977550000000002E-3</v>
      </c>
      <c r="K446">
        <f>J446*1000</f>
        <v>9.1977550000000008</v>
      </c>
    </row>
    <row r="447" spans="9:11" x14ac:dyDescent="0.25">
      <c r="I447">
        <v>9.3999949999999999E-2</v>
      </c>
      <c r="J447">
        <v>9.2078850000000007E-3</v>
      </c>
      <c r="K447">
        <f>J447*1000</f>
        <v>9.207885000000001</v>
      </c>
    </row>
    <row r="448" spans="9:11" x14ac:dyDescent="0.25">
      <c r="I448">
        <v>0.2140001</v>
      </c>
      <c r="J448">
        <v>9.2756969999999994E-3</v>
      </c>
      <c r="K448">
        <f>J448*1000</f>
        <v>9.2756969999999992</v>
      </c>
    </row>
    <row r="449" spans="9:11" x14ac:dyDescent="0.25">
      <c r="I449">
        <v>0.2160001</v>
      </c>
      <c r="J449">
        <v>9.3557250000000005E-3</v>
      </c>
      <c r="K449">
        <f>J449*1000</f>
        <v>9.3557249999999996</v>
      </c>
    </row>
    <row r="450" spans="9:11" x14ac:dyDescent="0.25">
      <c r="I450">
        <v>9.1999960000000006E-2</v>
      </c>
      <c r="J450">
        <v>9.3738529999999997E-3</v>
      </c>
      <c r="K450">
        <f>J450*1000</f>
        <v>9.3738530000000004</v>
      </c>
    </row>
    <row r="451" spans="9:11" x14ac:dyDescent="0.25">
      <c r="I451">
        <v>0.2180001</v>
      </c>
      <c r="J451">
        <v>9.4377990000000002E-3</v>
      </c>
      <c r="K451">
        <f>J451*1000</f>
        <v>9.437799</v>
      </c>
    </row>
    <row r="452" spans="9:11" x14ac:dyDescent="0.25">
      <c r="I452">
        <v>0.2200001</v>
      </c>
      <c r="J452">
        <v>9.5218920000000005E-3</v>
      </c>
      <c r="K452">
        <f>J452*1000</f>
        <v>9.5218920000000011</v>
      </c>
    </row>
    <row r="453" spans="9:11" x14ac:dyDescent="0.25">
      <c r="I453">
        <v>8.9999960000000004E-2</v>
      </c>
      <c r="J453">
        <v>9.5504790000000006E-3</v>
      </c>
      <c r="K453">
        <f>J453*1000</f>
        <v>9.5504790000000011</v>
      </c>
    </row>
    <row r="454" spans="9:11" x14ac:dyDescent="0.25">
      <c r="I454">
        <v>0.22200010000000001</v>
      </c>
      <c r="J454">
        <v>9.6079749999999995E-3</v>
      </c>
      <c r="K454">
        <f>J454*1000</f>
        <v>9.6079749999999997</v>
      </c>
    </row>
    <row r="455" spans="9:11" x14ac:dyDescent="0.25">
      <c r="I455">
        <v>0.22400010000000001</v>
      </c>
      <c r="J455">
        <v>9.6960069999999995E-3</v>
      </c>
      <c r="K455">
        <f>J455*1000</f>
        <v>9.6960069999999998</v>
      </c>
    </row>
    <row r="456" spans="9:11" x14ac:dyDescent="0.25">
      <c r="I456">
        <v>8.7999960000000002E-2</v>
      </c>
      <c r="J456">
        <v>9.7379849999999993E-3</v>
      </c>
      <c r="K456">
        <f>J456*1000</f>
        <v>9.7379850000000001</v>
      </c>
    </row>
    <row r="457" spans="9:11" x14ac:dyDescent="0.25">
      <c r="I457">
        <v>0.22600010000000001</v>
      </c>
      <c r="J457">
        <v>9.7859590000000003E-3</v>
      </c>
      <c r="K457">
        <f>J457*1000</f>
        <v>9.7859590000000001</v>
      </c>
    </row>
    <row r="458" spans="9:11" x14ac:dyDescent="0.25">
      <c r="I458">
        <v>0.22800010000000001</v>
      </c>
      <c r="J458">
        <v>9.8777910000000003E-3</v>
      </c>
      <c r="K458">
        <f>J458*1000</f>
        <v>9.8777910000000002</v>
      </c>
    </row>
    <row r="459" spans="9:11" x14ac:dyDescent="0.25">
      <c r="I459">
        <v>8.5999969999999995E-2</v>
      </c>
      <c r="J459">
        <v>9.9367139999999993E-3</v>
      </c>
      <c r="K459">
        <f>J459*1000</f>
        <v>9.9367139999999985</v>
      </c>
    </row>
    <row r="460" spans="9:11" x14ac:dyDescent="0.25">
      <c r="I460">
        <v>0.23000010000000001</v>
      </c>
      <c r="J460">
        <v>9.9714729999999998E-3</v>
      </c>
      <c r="K460">
        <f>J460*1000</f>
        <v>9.9714729999999996</v>
      </c>
    </row>
    <row r="461" spans="9:11" x14ac:dyDescent="0.25">
      <c r="I461">
        <v>0.23200009999999999</v>
      </c>
      <c r="J461">
        <v>1.006697E-2</v>
      </c>
      <c r="K461">
        <f>J461*1000</f>
        <v>10.06697</v>
      </c>
    </row>
    <row r="462" spans="9:11" x14ac:dyDescent="0.25">
      <c r="I462">
        <v>8.3999969999999993E-2</v>
      </c>
      <c r="J462">
        <v>1.014695E-2</v>
      </c>
      <c r="K462">
        <f>J462*1000</f>
        <v>10.14695</v>
      </c>
    </row>
    <row r="463" spans="9:11" x14ac:dyDescent="0.25">
      <c r="I463">
        <v>0.23400009999999999</v>
      </c>
      <c r="J463">
        <v>1.016424E-2</v>
      </c>
      <c r="K463">
        <f>J463*1000</f>
        <v>10.164239999999999</v>
      </c>
    </row>
    <row r="464" spans="9:11" x14ac:dyDescent="0.25">
      <c r="I464">
        <v>0.23600009999999999</v>
      </c>
      <c r="J464">
        <v>1.026324E-2</v>
      </c>
      <c r="K464">
        <f>J464*1000</f>
        <v>10.26324</v>
      </c>
    </row>
    <row r="465" spans="9:11" x14ac:dyDescent="0.25">
      <c r="I465">
        <v>0.23800009999999999</v>
      </c>
      <c r="J465">
        <v>1.036394E-2</v>
      </c>
      <c r="K465">
        <f>J465*1000</f>
        <v>10.363939999999999</v>
      </c>
    </row>
    <row r="466" spans="9:11" x14ac:dyDescent="0.25">
      <c r="I466">
        <v>8.1999970000000005E-2</v>
      </c>
      <c r="J466">
        <v>1.0368749999999999E-2</v>
      </c>
      <c r="K466">
        <f>J466*1000</f>
        <v>10.36875</v>
      </c>
    </row>
    <row r="467" spans="9:11" x14ac:dyDescent="0.25">
      <c r="I467">
        <v>0.24000009999999999</v>
      </c>
      <c r="J467">
        <v>1.04663E-2</v>
      </c>
      <c r="K467">
        <f>J467*1000</f>
        <v>10.4663</v>
      </c>
    </row>
    <row r="468" spans="9:11" x14ac:dyDescent="0.25">
      <c r="I468">
        <v>0.2420001</v>
      </c>
      <c r="J468">
        <v>1.057027E-2</v>
      </c>
      <c r="K468">
        <f>J468*1000</f>
        <v>10.570269999999999</v>
      </c>
    </row>
    <row r="469" spans="9:11" x14ac:dyDescent="0.25">
      <c r="I469">
        <v>7.9999979999999998E-2</v>
      </c>
      <c r="J469">
        <v>1.060184E-2</v>
      </c>
      <c r="K469">
        <f>J469*1000</f>
        <v>10.601839999999999</v>
      </c>
    </row>
    <row r="470" spans="9:11" x14ac:dyDescent="0.25">
      <c r="I470">
        <v>0.2440001</v>
      </c>
      <c r="J470">
        <v>1.0675810000000001E-2</v>
      </c>
      <c r="K470">
        <f>J470*1000</f>
        <v>10.67581</v>
      </c>
    </row>
    <row r="471" spans="9:11" x14ac:dyDescent="0.25">
      <c r="I471">
        <v>0.2460001</v>
      </c>
      <c r="J471">
        <v>1.078288E-2</v>
      </c>
      <c r="K471">
        <f>J471*1000</f>
        <v>10.78288</v>
      </c>
    </row>
    <row r="472" spans="9:11" x14ac:dyDescent="0.25">
      <c r="I472">
        <v>7.7999979999999997E-2</v>
      </c>
      <c r="J472">
        <v>1.0845759999999999E-2</v>
      </c>
      <c r="K472">
        <f>J472*1000</f>
        <v>10.84576</v>
      </c>
    </row>
    <row r="473" spans="9:11" x14ac:dyDescent="0.25">
      <c r="I473">
        <v>0.2480001</v>
      </c>
      <c r="J473">
        <v>1.0891430000000001E-2</v>
      </c>
      <c r="K473">
        <f>J473*1000</f>
        <v>10.89143</v>
      </c>
    </row>
    <row r="474" spans="9:11" x14ac:dyDescent="0.25">
      <c r="I474">
        <v>0.2500001</v>
      </c>
      <c r="J474">
        <v>1.100141E-2</v>
      </c>
      <c r="K474">
        <f>J474*1000</f>
        <v>11.00141</v>
      </c>
    </row>
    <row r="475" spans="9:11" x14ac:dyDescent="0.25">
      <c r="I475">
        <v>7.5999979999999995E-2</v>
      </c>
      <c r="J475">
        <v>1.1099879999999999E-2</v>
      </c>
      <c r="K475">
        <f>J475*1000</f>
        <v>11.099879999999999</v>
      </c>
    </row>
    <row r="476" spans="9:11" x14ac:dyDescent="0.25">
      <c r="I476">
        <v>0.25200020000000001</v>
      </c>
      <c r="J476">
        <v>1.1112790000000001E-2</v>
      </c>
      <c r="K476">
        <f>J476*1000</f>
        <v>11.11279</v>
      </c>
    </row>
    <row r="477" spans="9:11" x14ac:dyDescent="0.25">
      <c r="I477">
        <v>0.25400020000000001</v>
      </c>
      <c r="J477">
        <v>1.1225509999999999E-2</v>
      </c>
      <c r="K477">
        <f>J477*1000</f>
        <v>11.22551</v>
      </c>
    </row>
    <row r="478" spans="9:11" x14ac:dyDescent="0.25">
      <c r="I478">
        <v>0.25600020000000001</v>
      </c>
      <c r="J478">
        <v>1.1339520000000001E-2</v>
      </c>
      <c r="K478">
        <f>J478*1000</f>
        <v>11.33952</v>
      </c>
    </row>
    <row r="479" spans="9:11" x14ac:dyDescent="0.25">
      <c r="I479">
        <v>7.3999990000000002E-2</v>
      </c>
      <c r="J479">
        <v>1.1363450000000001E-2</v>
      </c>
      <c r="K479">
        <f>J479*1000</f>
        <v>11.36345</v>
      </c>
    </row>
    <row r="480" spans="9:11" x14ac:dyDescent="0.25">
      <c r="I480">
        <v>0.25800020000000001</v>
      </c>
      <c r="J480">
        <v>1.1454789999999999E-2</v>
      </c>
      <c r="K480">
        <f>J480*1000</f>
        <v>11.454789999999999</v>
      </c>
    </row>
    <row r="481" spans="9:11" x14ac:dyDescent="0.25">
      <c r="I481">
        <v>0.26000020000000001</v>
      </c>
      <c r="J481">
        <v>1.157125E-2</v>
      </c>
      <c r="K481">
        <f>J481*1000</f>
        <v>11.571249999999999</v>
      </c>
    </row>
    <row r="482" spans="9:11" x14ac:dyDescent="0.25">
      <c r="I482">
        <v>7.199999E-2</v>
      </c>
      <c r="J482">
        <v>1.163557E-2</v>
      </c>
      <c r="K482">
        <f>J482*1000</f>
        <v>11.63557</v>
      </c>
    </row>
    <row r="483" spans="9:11" x14ac:dyDescent="0.25">
      <c r="I483">
        <v>0.26200020000000002</v>
      </c>
      <c r="J483">
        <v>1.168888E-2</v>
      </c>
      <c r="K483">
        <f>J483*1000</f>
        <v>11.688880000000001</v>
      </c>
    </row>
    <row r="484" spans="9:11" x14ac:dyDescent="0.25">
      <c r="I484">
        <v>0.26400020000000002</v>
      </c>
      <c r="J484">
        <v>1.180761E-2</v>
      </c>
      <c r="K484">
        <f>J484*1000</f>
        <v>11.80761</v>
      </c>
    </row>
    <row r="485" spans="9:11" x14ac:dyDescent="0.25">
      <c r="I485">
        <v>6.9999989999999998E-2</v>
      </c>
      <c r="J485">
        <v>1.191498E-2</v>
      </c>
      <c r="K485">
        <f>J485*1000</f>
        <v>11.91498</v>
      </c>
    </row>
    <row r="486" spans="9:11" x14ac:dyDescent="0.25">
      <c r="I486">
        <v>0.26600020000000002</v>
      </c>
      <c r="J486">
        <v>1.1927399999999999E-2</v>
      </c>
      <c r="K486">
        <f>J486*1000</f>
        <v>11.927399999999999</v>
      </c>
    </row>
    <row r="487" spans="9:11" x14ac:dyDescent="0.25">
      <c r="I487">
        <v>0.26800020000000002</v>
      </c>
      <c r="J487">
        <v>1.204822E-2</v>
      </c>
      <c r="K487">
        <f>J487*1000</f>
        <v>12.048220000000001</v>
      </c>
    </row>
    <row r="488" spans="9:11" x14ac:dyDescent="0.25">
      <c r="I488">
        <v>0.27000020000000002</v>
      </c>
      <c r="J488">
        <v>1.217002E-2</v>
      </c>
      <c r="K488">
        <f>J488*1000</f>
        <v>12.170020000000001</v>
      </c>
    </row>
    <row r="489" spans="9:11" x14ac:dyDescent="0.25">
      <c r="I489">
        <v>6.8000000000000005E-2</v>
      </c>
      <c r="J489">
        <v>1.219979E-2</v>
      </c>
      <c r="K489">
        <f>J489*1000</f>
        <v>12.19979</v>
      </c>
    </row>
    <row r="490" spans="9:11" x14ac:dyDescent="0.25">
      <c r="I490">
        <v>0.27200020000000003</v>
      </c>
      <c r="J490">
        <v>1.229274E-2</v>
      </c>
      <c r="K490">
        <f>J490*1000</f>
        <v>12.29274</v>
      </c>
    </row>
    <row r="491" spans="9:11" x14ac:dyDescent="0.25">
      <c r="I491">
        <v>0.27400020000000003</v>
      </c>
      <c r="J491">
        <v>1.241635E-2</v>
      </c>
      <c r="K491">
        <f>J491*1000</f>
        <v>12.41635</v>
      </c>
    </row>
    <row r="492" spans="9:11" x14ac:dyDescent="0.25">
      <c r="I492">
        <v>6.6000000000000003E-2</v>
      </c>
      <c r="J492">
        <v>1.2487160000000001E-2</v>
      </c>
      <c r="K492">
        <f>J492*1000</f>
        <v>12.487160000000001</v>
      </c>
    </row>
    <row r="493" spans="9:11" x14ac:dyDescent="0.25">
      <c r="I493">
        <v>0.27600019999999997</v>
      </c>
      <c r="J493">
        <v>1.25408E-2</v>
      </c>
      <c r="K493">
        <f>J493*1000</f>
        <v>12.540799999999999</v>
      </c>
    </row>
    <row r="494" spans="9:11" x14ac:dyDescent="0.25">
      <c r="I494">
        <v>0.27800019999999998</v>
      </c>
      <c r="J494">
        <v>1.266606E-2</v>
      </c>
      <c r="K494">
        <f>J494*1000</f>
        <v>12.66606</v>
      </c>
    </row>
    <row r="495" spans="9:11" x14ac:dyDescent="0.25">
      <c r="I495">
        <v>6.4000000000000001E-2</v>
      </c>
      <c r="J495">
        <v>1.2773400000000001E-2</v>
      </c>
      <c r="K495">
        <f>J495*1000</f>
        <v>12.773400000000001</v>
      </c>
    </row>
    <row r="496" spans="9:11" x14ac:dyDescent="0.25">
      <c r="I496">
        <v>0.28000019999999998</v>
      </c>
      <c r="J496">
        <v>1.2792069999999999E-2</v>
      </c>
      <c r="K496">
        <f>J496*1000</f>
        <v>12.792069999999999</v>
      </c>
    </row>
    <row r="497" spans="9:11" x14ac:dyDescent="0.25">
      <c r="I497">
        <v>0.28200019999999998</v>
      </c>
      <c r="J497">
        <v>1.2918799999999999E-2</v>
      </c>
      <c r="K497">
        <f>J497*1000</f>
        <v>12.918799999999999</v>
      </c>
    </row>
    <row r="498" spans="9:11" x14ac:dyDescent="0.25">
      <c r="I498">
        <v>0.28400019999999998</v>
      </c>
      <c r="J498">
        <v>1.3046210000000001E-2</v>
      </c>
      <c r="K498">
        <f>J498*1000</f>
        <v>13.04621</v>
      </c>
    </row>
    <row r="499" spans="9:11" x14ac:dyDescent="0.25">
      <c r="I499">
        <v>6.2000010000000001E-2</v>
      </c>
      <c r="J499">
        <v>1.305427E-2</v>
      </c>
      <c r="K499">
        <f>J499*1000</f>
        <v>13.054269999999999</v>
      </c>
    </row>
    <row r="500" spans="9:11" x14ac:dyDescent="0.25">
      <c r="I500">
        <v>0.28600019999999998</v>
      </c>
      <c r="J500">
        <v>1.317426E-2</v>
      </c>
      <c r="K500">
        <f>J500*1000</f>
        <v>13.17426</v>
      </c>
    </row>
    <row r="501" spans="9:11" x14ac:dyDescent="0.25">
      <c r="I501">
        <v>0.28800019999999998</v>
      </c>
      <c r="J501">
        <v>1.3302899999999999E-2</v>
      </c>
      <c r="K501">
        <f>J501*1000</f>
        <v>13.302899999999999</v>
      </c>
    </row>
    <row r="502" spans="9:11" x14ac:dyDescent="0.25">
      <c r="I502">
        <v>6.0000009999999999E-2</v>
      </c>
      <c r="J502">
        <v>1.332532E-2</v>
      </c>
      <c r="K502">
        <f>J502*1000</f>
        <v>13.32532</v>
      </c>
    </row>
    <row r="503" spans="9:11" x14ac:dyDescent="0.25">
      <c r="I503">
        <v>0.29000019999999999</v>
      </c>
      <c r="J503">
        <v>1.3432110000000001E-2</v>
      </c>
      <c r="K503">
        <f>J503*1000</f>
        <v>13.43211</v>
      </c>
    </row>
    <row r="504" spans="9:11" x14ac:dyDescent="0.25">
      <c r="I504">
        <v>0.29200019999999999</v>
      </c>
      <c r="J504">
        <v>1.356184E-2</v>
      </c>
      <c r="K504">
        <f>J504*1000</f>
        <v>13.56184</v>
      </c>
    </row>
    <row r="505" spans="9:11" x14ac:dyDescent="0.25">
      <c r="I505">
        <v>5.8000009999999998E-2</v>
      </c>
      <c r="J505">
        <v>1.3582E-2</v>
      </c>
      <c r="K505">
        <f>J505*1000</f>
        <v>13.582000000000001</v>
      </c>
    </row>
    <row r="506" spans="9:11" x14ac:dyDescent="0.25">
      <c r="I506">
        <v>0.29400019999999999</v>
      </c>
      <c r="J506">
        <v>1.3692040000000001E-2</v>
      </c>
      <c r="K506">
        <f>J506*1000</f>
        <v>13.69204</v>
      </c>
    </row>
    <row r="507" spans="9:11" x14ac:dyDescent="0.25">
      <c r="I507">
        <v>5.6000010000000003E-2</v>
      </c>
      <c r="J507">
        <v>1.3820020000000001E-2</v>
      </c>
      <c r="K507">
        <f>J507*1000</f>
        <v>13.820020000000001</v>
      </c>
    </row>
    <row r="508" spans="9:11" x14ac:dyDescent="0.25">
      <c r="I508">
        <v>0.29600019999999999</v>
      </c>
      <c r="J508">
        <v>1.38227E-2</v>
      </c>
      <c r="K508">
        <f>J508*1000</f>
        <v>13.822700000000001</v>
      </c>
    </row>
    <row r="509" spans="9:11" x14ac:dyDescent="0.25">
      <c r="I509">
        <v>0.29800019999999999</v>
      </c>
      <c r="J509">
        <v>1.3953760000000001E-2</v>
      </c>
      <c r="K509">
        <f>J509*1000</f>
        <v>13.953760000000001</v>
      </c>
    </row>
    <row r="510" spans="9:11" x14ac:dyDescent="0.25">
      <c r="I510">
        <v>5.4000010000000001E-2</v>
      </c>
      <c r="J510">
        <v>1.4035570000000001E-2</v>
      </c>
      <c r="K510">
        <f>J510*1000</f>
        <v>14.03557</v>
      </c>
    </row>
    <row r="511" spans="9:11" x14ac:dyDescent="0.25">
      <c r="I511">
        <v>0.3000003</v>
      </c>
      <c r="J511">
        <v>1.4085200000000001E-2</v>
      </c>
      <c r="K511">
        <f>J511*1000</f>
        <v>14.0852</v>
      </c>
    </row>
    <row r="512" spans="9:11" x14ac:dyDescent="0.25">
      <c r="I512">
        <v>0.3020003</v>
      </c>
      <c r="J512">
        <v>1.4216980000000001E-2</v>
      </c>
      <c r="K512">
        <f>J512*1000</f>
        <v>14.216980000000001</v>
      </c>
    </row>
    <row r="513" spans="9:11" x14ac:dyDescent="0.25">
      <c r="I513">
        <v>5.1999999999999998E-2</v>
      </c>
      <c r="J513">
        <v>1.422558E-2</v>
      </c>
      <c r="K513">
        <f>J513*1000</f>
        <v>14.225579999999999</v>
      </c>
    </row>
    <row r="514" spans="9:11" x14ac:dyDescent="0.25">
      <c r="I514">
        <v>0.3040003</v>
      </c>
      <c r="J514">
        <v>1.434907E-2</v>
      </c>
      <c r="K514">
        <f>J514*1000</f>
        <v>14.349070000000001</v>
      </c>
    </row>
    <row r="515" spans="9:11" x14ac:dyDescent="0.25">
      <c r="I515">
        <v>0.05</v>
      </c>
      <c r="J515">
        <v>1.438795E-2</v>
      </c>
      <c r="K515">
        <f>J515*1000</f>
        <v>14.38795</v>
      </c>
    </row>
    <row r="516" spans="9:11" x14ac:dyDescent="0.25">
      <c r="I516">
        <v>0.3060003</v>
      </c>
      <c r="J516">
        <v>1.448142E-2</v>
      </c>
      <c r="K516">
        <f>J516*1000</f>
        <v>14.48142</v>
      </c>
    </row>
    <row r="517" spans="9:11" x14ac:dyDescent="0.25">
      <c r="I517">
        <v>4.8000000000000001E-2</v>
      </c>
      <c r="J517">
        <v>1.452177E-2</v>
      </c>
      <c r="K517">
        <f>J517*1000</f>
        <v>14.52177</v>
      </c>
    </row>
    <row r="518" spans="9:11" x14ac:dyDescent="0.25">
      <c r="I518">
        <v>0.3080003</v>
      </c>
      <c r="J518">
        <v>1.461402E-2</v>
      </c>
      <c r="K518">
        <f>J518*1000</f>
        <v>14.61402</v>
      </c>
    </row>
    <row r="519" spans="9:11" x14ac:dyDescent="0.25">
      <c r="I519">
        <v>4.5999999999999999E-2</v>
      </c>
      <c r="J519">
        <v>1.462745E-2</v>
      </c>
      <c r="K519">
        <f>J519*1000</f>
        <v>14.62745</v>
      </c>
    </row>
    <row r="520" spans="9:11" x14ac:dyDescent="0.25">
      <c r="I520">
        <v>4.3999999999999997E-2</v>
      </c>
      <c r="J520">
        <v>1.47069E-2</v>
      </c>
      <c r="K520">
        <f>J520*1000</f>
        <v>14.706900000000001</v>
      </c>
    </row>
    <row r="521" spans="9:11" x14ac:dyDescent="0.25">
      <c r="I521">
        <v>0.31000030000000001</v>
      </c>
      <c r="J521">
        <v>1.4746830000000001E-2</v>
      </c>
      <c r="K521">
        <f>J521*1000</f>
        <v>14.746830000000001</v>
      </c>
    </row>
    <row r="522" spans="9:11" x14ac:dyDescent="0.25">
      <c r="I522">
        <v>4.2000000000000003E-2</v>
      </c>
      <c r="J522">
        <v>1.476327E-2</v>
      </c>
      <c r="K522">
        <f>J522*1000</f>
        <v>14.76327</v>
      </c>
    </row>
    <row r="523" spans="9:11" x14ac:dyDescent="0.25">
      <c r="I523">
        <v>0.04</v>
      </c>
      <c r="J523">
        <v>1.4800580000000001E-2</v>
      </c>
      <c r="K523">
        <f>J523*1000</f>
        <v>14.80058</v>
      </c>
    </row>
    <row r="524" spans="9:11" x14ac:dyDescent="0.25">
      <c r="I524">
        <v>3.7999999999999999E-2</v>
      </c>
      <c r="J524">
        <v>1.4823319999999999E-2</v>
      </c>
      <c r="K524">
        <f>J524*1000</f>
        <v>14.823319999999999</v>
      </c>
    </row>
    <row r="525" spans="9:11" x14ac:dyDescent="0.25">
      <c r="I525">
        <v>3.5999999999999997E-2</v>
      </c>
      <c r="J525">
        <v>1.4835859999999999E-2</v>
      </c>
      <c r="K525">
        <f>J525*1000</f>
        <v>14.835859999999998</v>
      </c>
    </row>
    <row r="526" spans="9:11" x14ac:dyDescent="0.25">
      <c r="I526">
        <v>3.4000000000000002E-2</v>
      </c>
      <c r="J526">
        <v>1.484196E-2</v>
      </c>
      <c r="K526">
        <f>J526*1000</f>
        <v>14.84196</v>
      </c>
    </row>
    <row r="527" spans="9:11" x14ac:dyDescent="0.25">
      <c r="I527">
        <v>3.2000000000000001E-2</v>
      </c>
      <c r="J527">
        <v>1.484451E-2</v>
      </c>
      <c r="K527">
        <f>J527*1000</f>
        <v>14.84451</v>
      </c>
    </row>
    <row r="528" spans="9:11" x14ac:dyDescent="0.25">
      <c r="I528">
        <v>0.03</v>
      </c>
      <c r="J528">
        <v>1.484538E-2</v>
      </c>
      <c r="K528">
        <f>J528*1000</f>
        <v>14.84538</v>
      </c>
    </row>
    <row r="529" spans="9:11" x14ac:dyDescent="0.25">
      <c r="I529">
        <v>2.8000000000000001E-2</v>
      </c>
      <c r="J529">
        <v>1.484562E-2</v>
      </c>
      <c r="K529">
        <f>J529*1000</f>
        <v>14.84562</v>
      </c>
    </row>
    <row r="530" spans="9:11" x14ac:dyDescent="0.25">
      <c r="I530">
        <v>2.5999999999999999E-2</v>
      </c>
      <c r="J530">
        <v>1.484566E-2</v>
      </c>
      <c r="K530">
        <f>J530*1000</f>
        <v>14.845660000000001</v>
      </c>
    </row>
    <row r="531" spans="9:11" x14ac:dyDescent="0.25">
      <c r="I531">
        <v>6.0000000000000001E-3</v>
      </c>
      <c r="J531">
        <v>1.484567E-2</v>
      </c>
      <c r="K531">
        <f>J531*1000</f>
        <v>14.84567</v>
      </c>
    </row>
    <row r="532" spans="9:11" x14ac:dyDescent="0.25">
      <c r="I532">
        <v>8.0000000000000002E-3</v>
      </c>
      <c r="J532">
        <v>1.484567E-2</v>
      </c>
      <c r="K532">
        <f>J532*1000</f>
        <v>14.84567</v>
      </c>
    </row>
    <row r="533" spans="9:11" x14ac:dyDescent="0.25">
      <c r="I533">
        <v>0.01</v>
      </c>
      <c r="J533">
        <v>1.484567E-2</v>
      </c>
      <c r="K533">
        <f>J533*1000</f>
        <v>14.84567</v>
      </c>
    </row>
    <row r="534" spans="9:11" x14ac:dyDescent="0.25">
      <c r="I534">
        <v>1.2E-2</v>
      </c>
      <c r="J534">
        <v>1.484567E-2</v>
      </c>
      <c r="K534">
        <f>J534*1000</f>
        <v>14.84567</v>
      </c>
    </row>
    <row r="535" spans="9:11" x14ac:dyDescent="0.25">
      <c r="I535">
        <v>1.4E-2</v>
      </c>
      <c r="J535">
        <v>1.484567E-2</v>
      </c>
      <c r="K535">
        <f>J535*1000</f>
        <v>14.84567</v>
      </c>
    </row>
    <row r="536" spans="9:11" x14ac:dyDescent="0.25">
      <c r="I536">
        <v>1.6E-2</v>
      </c>
      <c r="J536">
        <v>1.484567E-2</v>
      </c>
      <c r="K536">
        <f>J536*1000</f>
        <v>14.84567</v>
      </c>
    </row>
    <row r="537" spans="9:11" x14ac:dyDescent="0.25">
      <c r="I537">
        <v>1.7999999999999999E-2</v>
      </c>
      <c r="J537">
        <v>1.484567E-2</v>
      </c>
      <c r="K537">
        <f>J537*1000</f>
        <v>14.84567</v>
      </c>
    </row>
    <row r="538" spans="9:11" x14ac:dyDescent="0.25">
      <c r="I538">
        <v>0.02</v>
      </c>
      <c r="J538">
        <v>1.484567E-2</v>
      </c>
      <c r="K538">
        <f>J538*1000</f>
        <v>14.84567</v>
      </c>
    </row>
    <row r="539" spans="9:11" x14ac:dyDescent="0.25">
      <c r="I539">
        <v>2.1999999999999999E-2</v>
      </c>
      <c r="J539">
        <v>1.484567E-2</v>
      </c>
      <c r="K539">
        <f>J539*1000</f>
        <v>14.84567</v>
      </c>
    </row>
    <row r="540" spans="9:11" x14ac:dyDescent="0.25">
      <c r="I540">
        <v>2.4E-2</v>
      </c>
      <c r="J540">
        <v>1.484567E-2</v>
      </c>
      <c r="K540">
        <f>J540*1000</f>
        <v>14.84567</v>
      </c>
    </row>
    <row r="541" spans="9:11" x14ac:dyDescent="0.25">
      <c r="I541">
        <v>0.31200030000000001</v>
      </c>
      <c r="J541">
        <v>1.487981E-2</v>
      </c>
      <c r="K541">
        <f>J541*1000</f>
        <v>14.879810000000001</v>
      </c>
    </row>
    <row r="542" spans="9:11" x14ac:dyDescent="0.25">
      <c r="I542">
        <v>0.31400030000000001</v>
      </c>
      <c r="J542">
        <v>1.5012930000000001E-2</v>
      </c>
      <c r="K542">
        <f>J542*1000</f>
        <v>15.012930000000001</v>
      </c>
    </row>
    <row r="543" spans="9:11" x14ac:dyDescent="0.25">
      <c r="I543">
        <v>0.31600030000000001</v>
      </c>
      <c r="J543">
        <v>1.514617E-2</v>
      </c>
      <c r="K543">
        <f>J543*1000</f>
        <v>15.14617</v>
      </c>
    </row>
    <row r="544" spans="9:11" x14ac:dyDescent="0.25">
      <c r="I544">
        <v>0.31800030000000001</v>
      </c>
      <c r="J544">
        <v>1.527949E-2</v>
      </c>
      <c r="K544">
        <f>J544*1000</f>
        <v>15.279489999999999</v>
      </c>
    </row>
    <row r="545" spans="9:11" x14ac:dyDescent="0.25">
      <c r="I545">
        <v>0.32000030000000002</v>
      </c>
      <c r="J545">
        <v>1.541287E-2</v>
      </c>
      <c r="K545">
        <f>J545*1000</f>
        <v>15.41287</v>
      </c>
    </row>
    <row r="546" spans="9:11" x14ac:dyDescent="0.25">
      <c r="I546">
        <v>0.32200030000000002</v>
      </c>
      <c r="J546">
        <v>1.5546280000000001E-2</v>
      </c>
      <c r="K546">
        <f>J546*1000</f>
        <v>15.546280000000001</v>
      </c>
    </row>
    <row r="547" spans="9:11" x14ac:dyDescent="0.25">
      <c r="I547">
        <v>0.32400030000000002</v>
      </c>
      <c r="J547">
        <v>1.567969E-2</v>
      </c>
      <c r="K547">
        <f>J547*1000</f>
        <v>15.679689999999999</v>
      </c>
    </row>
    <row r="548" spans="9:11" x14ac:dyDescent="0.25">
      <c r="I548">
        <v>0.32600030000000002</v>
      </c>
      <c r="J548">
        <v>1.5813069999999999E-2</v>
      </c>
      <c r="K548">
        <f>J548*1000</f>
        <v>15.813069999999998</v>
      </c>
    </row>
    <row r="549" spans="9:11" x14ac:dyDescent="0.25">
      <c r="I549">
        <v>0.32800030000000002</v>
      </c>
      <c r="J549">
        <v>1.5946410000000001E-2</v>
      </c>
      <c r="K549">
        <f>J549*1000</f>
        <v>15.946410000000002</v>
      </c>
    </row>
    <row r="550" spans="9:11" x14ac:dyDescent="0.25">
      <c r="I550">
        <v>0.33000030000000002</v>
      </c>
      <c r="J550">
        <v>1.6079659999999999E-2</v>
      </c>
      <c r="K550">
        <f>J550*1000</f>
        <v>16.079660000000001</v>
      </c>
    </row>
    <row r="551" spans="9:11" x14ac:dyDescent="0.25">
      <c r="I551">
        <v>0.33200030000000003</v>
      </c>
      <c r="J551">
        <v>1.6212819999999999E-2</v>
      </c>
      <c r="K551">
        <f>J551*1000</f>
        <v>16.212820000000001</v>
      </c>
    </row>
    <row r="552" spans="9:11" x14ac:dyDescent="0.25">
      <c r="I552">
        <v>0.33400030000000003</v>
      </c>
      <c r="J552">
        <v>1.6345849999999999E-2</v>
      </c>
      <c r="K552">
        <f>J552*1000</f>
        <v>16.345849999999999</v>
      </c>
    </row>
    <row r="553" spans="9:11" x14ac:dyDescent="0.25">
      <c r="I553">
        <v>0.33600029999999997</v>
      </c>
      <c r="J553">
        <v>1.6478739999999999E-2</v>
      </c>
      <c r="K553">
        <f>J553*1000</f>
        <v>16.478739999999998</v>
      </c>
    </row>
    <row r="554" spans="9:11" x14ac:dyDescent="0.25">
      <c r="I554">
        <v>0.33800029999999998</v>
      </c>
      <c r="J554">
        <v>1.661145E-2</v>
      </c>
      <c r="K554">
        <f>J554*1000</f>
        <v>16.611450000000001</v>
      </c>
    </row>
    <row r="555" spans="9:11" x14ac:dyDescent="0.25">
      <c r="I555">
        <v>0.34000029999999998</v>
      </c>
      <c r="J555">
        <v>1.674397E-2</v>
      </c>
      <c r="K555">
        <f>J555*1000</f>
        <v>16.743970000000001</v>
      </c>
    </row>
    <row r="556" spans="9:11" x14ac:dyDescent="0.25">
      <c r="I556">
        <v>0.34200029999999998</v>
      </c>
      <c r="J556">
        <v>1.6876289999999999E-2</v>
      </c>
      <c r="K556">
        <f>J556*1000</f>
        <v>16.876289999999997</v>
      </c>
    </row>
    <row r="557" spans="9:11" x14ac:dyDescent="0.25">
      <c r="I557">
        <v>0.34400029999999998</v>
      </c>
      <c r="J557">
        <v>1.7008349999999998E-2</v>
      </c>
      <c r="K557">
        <f>J557*1000</f>
        <v>17.00835</v>
      </c>
    </row>
    <row r="558" spans="9:11" x14ac:dyDescent="0.25">
      <c r="I558">
        <v>0.34600029999999998</v>
      </c>
      <c r="J558">
        <v>1.714017E-2</v>
      </c>
      <c r="K558">
        <f>J558*1000</f>
        <v>17.140170000000001</v>
      </c>
    </row>
    <row r="559" spans="9:11" x14ac:dyDescent="0.25">
      <c r="I559">
        <v>0.34800029999999998</v>
      </c>
      <c r="J559">
        <v>1.7271709999999999E-2</v>
      </c>
      <c r="K559">
        <f>J559*1000</f>
        <v>17.271709999999999</v>
      </c>
    </row>
    <row r="560" spans="9:11" x14ac:dyDescent="0.25">
      <c r="I560">
        <v>0.35000039999999999</v>
      </c>
      <c r="J560">
        <v>1.7402959999999999E-2</v>
      </c>
      <c r="K560">
        <f>J560*1000</f>
        <v>17.40296</v>
      </c>
    </row>
    <row r="561" spans="9:11" x14ac:dyDescent="0.25">
      <c r="I561">
        <v>0.35200039999999999</v>
      </c>
      <c r="J561">
        <v>1.7533900000000002E-2</v>
      </c>
      <c r="K561">
        <f>J561*1000</f>
        <v>17.533900000000003</v>
      </c>
    </row>
    <row r="562" spans="9:11" x14ac:dyDescent="0.25">
      <c r="I562">
        <v>0.35400039999999999</v>
      </c>
      <c r="J562">
        <v>1.7664510000000001E-2</v>
      </c>
      <c r="K562">
        <f>J562*1000</f>
        <v>17.66451</v>
      </c>
    </row>
    <row r="563" spans="9:11" x14ac:dyDescent="0.25">
      <c r="I563">
        <v>0.35600039999999999</v>
      </c>
      <c r="J563">
        <v>1.7794770000000001E-2</v>
      </c>
      <c r="K563">
        <f>J563*1000</f>
        <v>17.79477</v>
      </c>
    </row>
    <row r="564" spans="9:11" x14ac:dyDescent="0.25">
      <c r="I564">
        <v>0.3580004</v>
      </c>
      <c r="J564">
        <v>1.792467E-2</v>
      </c>
      <c r="K564">
        <f>J564*1000</f>
        <v>17.924669999999999</v>
      </c>
    </row>
    <row r="565" spans="9:11" x14ac:dyDescent="0.25">
      <c r="I565">
        <v>0.3600004</v>
      </c>
      <c r="J565">
        <v>1.8054190000000001E-2</v>
      </c>
      <c r="K565">
        <f>J565*1000</f>
        <v>18.054190000000002</v>
      </c>
    </row>
    <row r="566" spans="9:11" x14ac:dyDescent="0.25">
      <c r="I566">
        <v>0.3620004</v>
      </c>
      <c r="J566">
        <v>1.8183319999999999E-2</v>
      </c>
      <c r="K566">
        <f>J566*1000</f>
        <v>18.183319999999998</v>
      </c>
    </row>
    <row r="567" spans="9:11" x14ac:dyDescent="0.25">
      <c r="I567">
        <v>0.3640004</v>
      </c>
      <c r="J567">
        <v>1.831203E-2</v>
      </c>
      <c r="K567">
        <f>J567*1000</f>
        <v>18.31203</v>
      </c>
    </row>
    <row r="568" spans="9:11" x14ac:dyDescent="0.25">
      <c r="I568">
        <v>0.3660004</v>
      </c>
      <c r="J568">
        <v>1.8440330000000001E-2</v>
      </c>
      <c r="K568">
        <f>J568*1000</f>
        <v>18.440330000000003</v>
      </c>
    </row>
    <row r="569" spans="9:11" x14ac:dyDescent="0.25">
      <c r="I569">
        <v>0.36800040000000001</v>
      </c>
      <c r="J569">
        <v>1.8568169999999998E-2</v>
      </c>
      <c r="K569">
        <f>J569*1000</f>
        <v>18.568169999999999</v>
      </c>
    </row>
    <row r="570" spans="9:11" x14ac:dyDescent="0.25">
      <c r="I570">
        <v>0.37000040000000001</v>
      </c>
      <c r="J570">
        <v>1.869558E-2</v>
      </c>
      <c r="K570">
        <f>J570*1000</f>
        <v>18.69558</v>
      </c>
    </row>
    <row r="571" spans="9:11" x14ac:dyDescent="0.25">
      <c r="I571">
        <v>0.37200040000000001</v>
      </c>
      <c r="J571">
        <v>1.8822510000000001E-2</v>
      </c>
      <c r="K571">
        <f>J571*1000</f>
        <v>18.822510000000001</v>
      </c>
    </row>
    <row r="572" spans="9:11" x14ac:dyDescent="0.25">
      <c r="I572">
        <v>0.37400040000000001</v>
      </c>
      <c r="J572">
        <v>1.8948969999999999E-2</v>
      </c>
      <c r="K572">
        <f>J572*1000</f>
        <v>18.948969999999999</v>
      </c>
    </row>
    <row r="573" spans="9:11" x14ac:dyDescent="0.25">
      <c r="I573">
        <v>0.37600040000000001</v>
      </c>
      <c r="J573">
        <v>1.9074939999999999E-2</v>
      </c>
      <c r="K573">
        <f>J573*1000</f>
        <v>19.074939999999998</v>
      </c>
    </row>
    <row r="574" spans="9:11" x14ac:dyDescent="0.25">
      <c r="I574">
        <v>0.37800040000000001</v>
      </c>
      <c r="J574">
        <v>1.9200410000000001E-2</v>
      </c>
      <c r="K574">
        <f>J574*1000</f>
        <v>19.200410000000002</v>
      </c>
    </row>
    <row r="575" spans="9:11" x14ac:dyDescent="0.25">
      <c r="I575">
        <v>0.38000040000000002</v>
      </c>
      <c r="J575">
        <v>1.932538E-2</v>
      </c>
      <c r="K575">
        <f>J575*1000</f>
        <v>19.325379999999999</v>
      </c>
    </row>
    <row r="576" spans="9:11" x14ac:dyDescent="0.25">
      <c r="I576">
        <v>0.38200040000000002</v>
      </c>
      <c r="J576">
        <v>1.94498E-2</v>
      </c>
      <c r="K576">
        <f>J576*1000</f>
        <v>19.4498</v>
      </c>
    </row>
    <row r="577" spans="9:11" x14ac:dyDescent="0.25">
      <c r="I577">
        <v>0.38400040000000002</v>
      </c>
      <c r="J577">
        <v>1.9573710000000001E-2</v>
      </c>
      <c r="K577">
        <f>J577*1000</f>
        <v>19.573710000000002</v>
      </c>
    </row>
    <row r="578" spans="9:11" x14ac:dyDescent="0.25">
      <c r="I578">
        <v>0.38600040000000002</v>
      </c>
      <c r="J578">
        <v>1.9697079999999999E-2</v>
      </c>
      <c r="K578">
        <f>J578*1000</f>
        <v>19.69708</v>
      </c>
    </row>
    <row r="579" spans="9:11" x14ac:dyDescent="0.25">
      <c r="I579">
        <v>0.38800040000000002</v>
      </c>
      <c r="J579">
        <v>1.981989E-2</v>
      </c>
      <c r="K579">
        <f>J579*1000</f>
        <v>19.819890000000001</v>
      </c>
    </row>
    <row r="580" spans="9:11" x14ac:dyDescent="0.25">
      <c r="I580">
        <v>0.39000040000000002</v>
      </c>
      <c r="J580">
        <v>1.9942140000000001E-2</v>
      </c>
      <c r="K580">
        <f>J580*1000</f>
        <v>19.942140000000002</v>
      </c>
    </row>
    <row r="581" spans="9:11" x14ac:dyDescent="0.25">
      <c r="I581">
        <v>0.39200040000000003</v>
      </c>
      <c r="J581">
        <v>2.006382E-2</v>
      </c>
      <c r="K581">
        <f>J581*1000</f>
        <v>20.06382</v>
      </c>
    </row>
    <row r="582" spans="9:11" x14ac:dyDescent="0.25">
      <c r="I582">
        <v>0.39400039999999997</v>
      </c>
      <c r="J582">
        <v>2.018493E-2</v>
      </c>
      <c r="K582">
        <f>J582*1000</f>
        <v>20.184930000000001</v>
      </c>
    </row>
    <row r="583" spans="9:11" x14ac:dyDescent="0.25">
      <c r="I583">
        <v>0.39600039999999997</v>
      </c>
      <c r="J583">
        <v>2.0305449999999999E-2</v>
      </c>
      <c r="K583">
        <f>J583*1000</f>
        <v>20.30545</v>
      </c>
    </row>
    <row r="584" spans="9:11" x14ac:dyDescent="0.25">
      <c r="I584">
        <v>0.39800039999999998</v>
      </c>
      <c r="J584">
        <v>2.042538E-2</v>
      </c>
      <c r="K584">
        <f>J584*1000</f>
        <v>20.425380000000001</v>
      </c>
    </row>
    <row r="585" spans="9:11" x14ac:dyDescent="0.25">
      <c r="I585">
        <v>0.40000049999999998</v>
      </c>
      <c r="J585">
        <v>2.0544719999999999E-2</v>
      </c>
      <c r="K585">
        <f>J585*1000</f>
        <v>20.544719999999998</v>
      </c>
    </row>
    <row r="586" spans="9:11" x14ac:dyDescent="0.25">
      <c r="I586">
        <v>0.40200049999999998</v>
      </c>
      <c r="J586">
        <v>2.066345E-2</v>
      </c>
      <c r="K586">
        <f>J586*1000</f>
        <v>20.663450000000001</v>
      </c>
    </row>
    <row r="587" spans="9:11" x14ac:dyDescent="0.25">
      <c r="I587">
        <v>0.40400049999999998</v>
      </c>
      <c r="J587">
        <v>2.0781560000000001E-2</v>
      </c>
      <c r="K587">
        <f>J587*1000</f>
        <v>20.781560000000002</v>
      </c>
    </row>
    <row r="588" spans="9:11" x14ac:dyDescent="0.25">
      <c r="I588">
        <v>0.40600049999999999</v>
      </c>
      <c r="J588">
        <v>2.0899060000000001E-2</v>
      </c>
      <c r="K588">
        <f>J588*1000</f>
        <v>20.899060000000002</v>
      </c>
    </row>
    <row r="589" spans="9:11" x14ac:dyDescent="0.25">
      <c r="I589">
        <v>0.40800049999999999</v>
      </c>
      <c r="J589">
        <v>2.101594E-2</v>
      </c>
      <c r="K589">
        <f>J589*1000</f>
        <v>21.015940000000001</v>
      </c>
    </row>
    <row r="590" spans="9:11" x14ac:dyDescent="0.25">
      <c r="I590">
        <v>0.41000049999999999</v>
      </c>
      <c r="J590">
        <v>2.1132189999999999E-2</v>
      </c>
      <c r="K590">
        <f>J590*1000</f>
        <v>21.132189999999998</v>
      </c>
    </row>
    <row r="591" spans="9:11" x14ac:dyDescent="0.25">
      <c r="I591">
        <v>0.41200049999999999</v>
      </c>
      <c r="J591">
        <v>2.1247820000000001E-2</v>
      </c>
      <c r="K591">
        <f>J591*1000</f>
        <v>21.247820000000001</v>
      </c>
    </row>
    <row r="592" spans="9:11" x14ac:dyDescent="0.25">
      <c r="I592">
        <v>0.41400049999999999</v>
      </c>
      <c r="J592">
        <v>2.136279E-2</v>
      </c>
      <c r="K592">
        <f>J592*1000</f>
        <v>21.36279</v>
      </c>
    </row>
    <row r="593" spans="9:11" x14ac:dyDescent="0.25">
      <c r="I593">
        <v>0.4160005</v>
      </c>
      <c r="J593">
        <v>2.1477139999999999E-2</v>
      </c>
      <c r="K593">
        <f>J593*1000</f>
        <v>21.477139999999999</v>
      </c>
    </row>
    <row r="594" spans="9:11" x14ac:dyDescent="0.25">
      <c r="I594">
        <v>0.4180005</v>
      </c>
      <c r="J594">
        <v>2.1590829999999998E-2</v>
      </c>
      <c r="K594">
        <f>J594*1000</f>
        <v>21.590829999999997</v>
      </c>
    </row>
    <row r="595" spans="9:11" x14ac:dyDescent="0.25">
      <c r="I595">
        <v>0.4200005</v>
      </c>
      <c r="J595">
        <v>2.1703879999999998E-2</v>
      </c>
      <c r="K595">
        <f>J595*1000</f>
        <v>21.703879999999998</v>
      </c>
    </row>
    <row r="596" spans="9:11" x14ac:dyDescent="0.25">
      <c r="I596">
        <v>0.4220005</v>
      </c>
      <c r="J596">
        <v>2.181628E-2</v>
      </c>
      <c r="K596">
        <f>J596*1000</f>
        <v>21.816279999999999</v>
      </c>
    </row>
    <row r="597" spans="9:11" x14ac:dyDescent="0.25">
      <c r="I597">
        <v>0.4240005</v>
      </c>
      <c r="J597">
        <v>2.1928030000000001E-2</v>
      </c>
      <c r="K597">
        <f>J597*1000</f>
        <v>21.92803</v>
      </c>
    </row>
    <row r="598" spans="9:11" x14ac:dyDescent="0.25">
      <c r="I598">
        <v>0.4260005</v>
      </c>
      <c r="J598">
        <v>2.2039110000000001E-2</v>
      </c>
      <c r="K598">
        <f>J598*1000</f>
        <v>22.039110000000001</v>
      </c>
    </row>
    <row r="599" spans="9:11" x14ac:dyDescent="0.25">
      <c r="I599">
        <v>0.42800050000000001</v>
      </c>
      <c r="J599">
        <v>2.2149539999999999E-2</v>
      </c>
      <c r="K599">
        <f>J599*1000</f>
        <v>22.149539999999998</v>
      </c>
    </row>
    <row r="600" spans="9:11" x14ac:dyDescent="0.25">
      <c r="I600">
        <v>0.43000050000000001</v>
      </c>
      <c r="J600">
        <v>2.2259310000000001E-2</v>
      </c>
      <c r="K600">
        <f>J600*1000</f>
        <v>22.259309999999999</v>
      </c>
    </row>
    <row r="601" spans="9:11" x14ac:dyDescent="0.25">
      <c r="I601">
        <v>0.43200050000000001</v>
      </c>
      <c r="J601">
        <v>2.23684E-2</v>
      </c>
      <c r="K601">
        <f>J601*1000</f>
        <v>22.368400000000001</v>
      </c>
    </row>
    <row r="602" spans="9:11" x14ac:dyDescent="0.25">
      <c r="I602">
        <v>0.43400050000000001</v>
      </c>
      <c r="J602">
        <v>2.2476840000000001E-2</v>
      </c>
      <c r="K602">
        <f>J602*1000</f>
        <v>22.476840000000003</v>
      </c>
    </row>
    <row r="603" spans="9:11" x14ac:dyDescent="0.25">
      <c r="I603">
        <v>0.43600050000000001</v>
      </c>
      <c r="J603">
        <v>2.2584610000000001E-2</v>
      </c>
      <c r="K603">
        <f>J603*1000</f>
        <v>22.584610000000001</v>
      </c>
    </row>
    <row r="604" spans="9:11" x14ac:dyDescent="0.25">
      <c r="I604">
        <v>0.43800050000000001</v>
      </c>
      <c r="J604">
        <v>2.269171E-2</v>
      </c>
      <c r="K604">
        <f>J604*1000</f>
        <v>22.69171</v>
      </c>
    </row>
    <row r="605" spans="9:11" x14ac:dyDescent="0.25">
      <c r="I605">
        <v>0.44000050000000002</v>
      </c>
      <c r="J605">
        <v>2.279815E-2</v>
      </c>
      <c r="K605">
        <f>J605*1000</f>
        <v>22.79815</v>
      </c>
    </row>
    <row r="606" spans="9:11" x14ac:dyDescent="0.25">
      <c r="I606">
        <v>0.44200050000000002</v>
      </c>
      <c r="J606">
        <v>2.290391E-2</v>
      </c>
      <c r="K606">
        <f>J606*1000</f>
        <v>22.90391</v>
      </c>
    </row>
    <row r="607" spans="9:11" x14ac:dyDescent="0.25">
      <c r="I607">
        <v>0.44400050000000002</v>
      </c>
      <c r="J607">
        <v>2.300899E-2</v>
      </c>
      <c r="K607">
        <f>J607*1000</f>
        <v>23.008990000000001</v>
      </c>
    </row>
    <row r="608" spans="9:11" x14ac:dyDescent="0.25">
      <c r="I608">
        <v>0.44600050000000002</v>
      </c>
      <c r="J608">
        <v>2.3113419999999999E-2</v>
      </c>
      <c r="K608">
        <f>J608*1000</f>
        <v>23.113419999999998</v>
      </c>
    </row>
    <row r="609" spans="9:11" x14ac:dyDescent="0.25">
      <c r="I609">
        <v>0.44800060000000003</v>
      </c>
      <c r="J609">
        <v>2.3217169999999999E-2</v>
      </c>
      <c r="K609">
        <f>J609*1000</f>
        <v>23.217169999999999</v>
      </c>
    </row>
    <row r="610" spans="9:11" x14ac:dyDescent="0.25">
      <c r="I610">
        <v>0.45000059999999997</v>
      </c>
      <c r="J610">
        <v>2.3320239999999999E-2</v>
      </c>
      <c r="K610">
        <f>J610*1000</f>
        <v>23.320239999999998</v>
      </c>
    </row>
    <row r="611" spans="9:11" x14ac:dyDescent="0.25">
      <c r="I611">
        <v>0.45200059999999997</v>
      </c>
      <c r="J611">
        <v>2.342265E-2</v>
      </c>
      <c r="K611">
        <f>J611*1000</f>
        <v>23.422650000000001</v>
      </c>
    </row>
    <row r="612" spans="9:11" x14ac:dyDescent="0.25">
      <c r="I612">
        <v>0.45400059999999998</v>
      </c>
      <c r="J612">
        <v>2.3524389999999999E-2</v>
      </c>
      <c r="K612">
        <f>J612*1000</f>
        <v>23.52439</v>
      </c>
    </row>
    <row r="613" spans="9:11" x14ac:dyDescent="0.25">
      <c r="I613">
        <v>0.45600059999999998</v>
      </c>
      <c r="J613">
        <v>2.3625449999999999E-2</v>
      </c>
      <c r="K613">
        <f>J613*1000</f>
        <v>23.625450000000001</v>
      </c>
    </row>
    <row r="614" spans="9:11" x14ac:dyDescent="0.25">
      <c r="I614">
        <v>0.45800059999999998</v>
      </c>
      <c r="J614">
        <v>2.372585E-2</v>
      </c>
      <c r="K614">
        <f>J614*1000</f>
        <v>23.725850000000001</v>
      </c>
    </row>
    <row r="615" spans="9:11" x14ac:dyDescent="0.25">
      <c r="I615">
        <v>0.46000059999999998</v>
      </c>
      <c r="J615">
        <v>2.3825579999999999E-2</v>
      </c>
      <c r="K615">
        <f>J615*1000</f>
        <v>23.825579999999999</v>
      </c>
    </row>
    <row r="616" spans="9:11" x14ac:dyDescent="0.25">
      <c r="I616">
        <v>0.46200059999999998</v>
      </c>
      <c r="J616">
        <v>2.392464E-2</v>
      </c>
      <c r="K616">
        <f>J616*1000</f>
        <v>23.92464</v>
      </c>
    </row>
    <row r="617" spans="9:11" x14ac:dyDescent="0.25">
      <c r="I617">
        <v>0.46400059999999999</v>
      </c>
      <c r="J617">
        <v>2.4023030000000001E-2</v>
      </c>
      <c r="K617">
        <f>J617*1000</f>
        <v>24.023030000000002</v>
      </c>
    </row>
    <row r="618" spans="9:11" x14ac:dyDescent="0.25">
      <c r="I618">
        <v>0.46600059999999999</v>
      </c>
      <c r="J618">
        <v>2.4120760000000002E-2</v>
      </c>
      <c r="K618">
        <f>J618*1000</f>
        <v>24.120760000000001</v>
      </c>
    </row>
    <row r="619" spans="9:11" x14ac:dyDescent="0.25">
      <c r="I619">
        <v>0.46800059999999999</v>
      </c>
      <c r="J619">
        <v>2.4217820000000001E-2</v>
      </c>
      <c r="K619">
        <f>J619*1000</f>
        <v>24.21782</v>
      </c>
    </row>
    <row r="620" spans="9:11" x14ac:dyDescent="0.25">
      <c r="I620">
        <v>0.47000059999999999</v>
      </c>
      <c r="J620">
        <v>2.4314220000000001E-2</v>
      </c>
      <c r="K620">
        <f>J620*1000</f>
        <v>24.314220000000002</v>
      </c>
    </row>
    <row r="621" spans="9:11" x14ac:dyDescent="0.25">
      <c r="I621">
        <v>0.47200059999999999</v>
      </c>
      <c r="J621">
        <v>2.4409960000000001E-2</v>
      </c>
      <c r="K621">
        <f>J621*1000</f>
        <v>24.409960000000002</v>
      </c>
    </row>
    <row r="622" spans="9:11" x14ac:dyDescent="0.25">
      <c r="I622">
        <v>0.47400059999999999</v>
      </c>
      <c r="J622">
        <v>2.4505039999999999E-2</v>
      </c>
      <c r="K622">
        <f>J622*1000</f>
        <v>24.505039999999997</v>
      </c>
    </row>
    <row r="623" spans="9:11" x14ac:dyDescent="0.25">
      <c r="I623">
        <v>0.4760006</v>
      </c>
      <c r="J623">
        <v>2.459946E-2</v>
      </c>
      <c r="K623">
        <f>J623*1000</f>
        <v>24.599460000000001</v>
      </c>
    </row>
    <row r="624" spans="9:11" x14ac:dyDescent="0.25">
      <c r="I624">
        <v>0.4780006</v>
      </c>
      <c r="J624">
        <v>2.469323E-2</v>
      </c>
      <c r="K624">
        <f>J624*1000</f>
        <v>24.69323</v>
      </c>
    </row>
    <row r="625" spans="9:11" x14ac:dyDescent="0.25">
      <c r="I625">
        <v>0.4800006</v>
      </c>
      <c r="J625">
        <v>2.478634E-2</v>
      </c>
      <c r="K625">
        <f>J625*1000</f>
        <v>24.786339999999999</v>
      </c>
    </row>
    <row r="626" spans="9:11" x14ac:dyDescent="0.25">
      <c r="I626">
        <v>0.4820006</v>
      </c>
      <c r="J626">
        <v>2.4878810000000001E-2</v>
      </c>
      <c r="K626">
        <f>J626*1000</f>
        <v>24.878810000000001</v>
      </c>
    </row>
    <row r="627" spans="9:11" x14ac:dyDescent="0.25">
      <c r="I627">
        <v>0.4840006</v>
      </c>
      <c r="J627">
        <v>2.4970619999999999E-2</v>
      </c>
      <c r="K627">
        <f>J627*1000</f>
        <v>24.97062</v>
      </c>
    </row>
    <row r="628" spans="9:11" x14ac:dyDescent="0.25">
      <c r="I628">
        <v>0.4860006</v>
      </c>
      <c r="J628">
        <v>2.506179E-2</v>
      </c>
      <c r="K628">
        <f>J628*1000</f>
        <v>25.061790000000002</v>
      </c>
    </row>
    <row r="629" spans="9:11" x14ac:dyDescent="0.25">
      <c r="I629">
        <v>0.48800060000000001</v>
      </c>
      <c r="J629">
        <v>2.5152310000000001E-2</v>
      </c>
      <c r="K629">
        <f>J629*1000</f>
        <v>25.15231</v>
      </c>
    </row>
    <row r="630" spans="9:11" x14ac:dyDescent="0.25">
      <c r="I630">
        <v>0.49000060000000001</v>
      </c>
      <c r="J630">
        <v>2.5242190000000001E-2</v>
      </c>
      <c r="K630">
        <f>J630*1000</f>
        <v>25.242190000000001</v>
      </c>
    </row>
    <row r="631" spans="9:11" x14ac:dyDescent="0.25">
      <c r="I631">
        <v>0.49200060000000001</v>
      </c>
      <c r="J631">
        <v>2.533144E-2</v>
      </c>
      <c r="K631">
        <f>J631*1000</f>
        <v>25.331440000000001</v>
      </c>
    </row>
    <row r="632" spans="9:11" x14ac:dyDescent="0.25">
      <c r="I632">
        <v>0.49400060000000001</v>
      </c>
      <c r="J632">
        <v>2.542005E-2</v>
      </c>
      <c r="K632">
        <f>J632*1000</f>
        <v>25.42005</v>
      </c>
    </row>
    <row r="633" spans="9:11" x14ac:dyDescent="0.25">
      <c r="I633">
        <v>0.49600060000000001</v>
      </c>
      <c r="J633">
        <v>2.5508019999999999E-2</v>
      </c>
      <c r="K633">
        <f>J633*1000</f>
        <v>25.508019999999998</v>
      </c>
    </row>
    <row r="634" spans="9:11" x14ac:dyDescent="0.25">
      <c r="I634">
        <v>0.49800070000000002</v>
      </c>
      <c r="J634">
        <v>2.5595369999999999E-2</v>
      </c>
      <c r="K634">
        <f>J634*1000</f>
        <v>25.595369999999999</v>
      </c>
    </row>
    <row r="635" spans="9:11" x14ac:dyDescent="0.25">
      <c r="I635">
        <v>0.50000069999999996</v>
      </c>
      <c r="J635">
        <v>2.5682090000000001E-2</v>
      </c>
      <c r="K635">
        <f>J635*1000</f>
        <v>25.682090000000002</v>
      </c>
    </row>
    <row r="636" spans="9:11" x14ac:dyDescent="0.25">
      <c r="I636">
        <v>0.50200060000000002</v>
      </c>
      <c r="J636">
        <v>2.5768180000000002E-2</v>
      </c>
      <c r="K636">
        <f>J636*1000</f>
        <v>25.768180000000001</v>
      </c>
    </row>
    <row r="637" spans="9:11" x14ac:dyDescent="0.25">
      <c r="I637">
        <v>0.50400060000000002</v>
      </c>
      <c r="J637">
        <v>2.5853649999999999E-2</v>
      </c>
      <c r="K637">
        <f>J637*1000</f>
        <v>25.853649999999998</v>
      </c>
    </row>
    <row r="638" spans="9:11" x14ac:dyDescent="0.25">
      <c r="I638">
        <v>0.50600060000000002</v>
      </c>
      <c r="J638">
        <v>2.59385E-2</v>
      </c>
      <c r="K638">
        <f>J638*1000</f>
        <v>25.938500000000001</v>
      </c>
    </row>
    <row r="639" spans="9:11" x14ac:dyDescent="0.25">
      <c r="I639">
        <v>0.50800060000000002</v>
      </c>
      <c r="J639">
        <v>2.6022739999999999E-2</v>
      </c>
      <c r="K639">
        <f>J639*1000</f>
        <v>26.022739999999999</v>
      </c>
    </row>
    <row r="640" spans="9:11" x14ac:dyDescent="0.25">
      <c r="I640">
        <v>0.51000049999999997</v>
      </c>
      <c r="J640">
        <v>2.6106359999999999E-2</v>
      </c>
      <c r="K640">
        <f>J640*1000</f>
        <v>26.106359999999999</v>
      </c>
    </row>
    <row r="641" spans="9:11" x14ac:dyDescent="0.25">
      <c r="I641">
        <v>0.51200049999999997</v>
      </c>
      <c r="J641">
        <v>2.618937E-2</v>
      </c>
      <c r="K641">
        <f>J641*1000</f>
        <v>26.18937</v>
      </c>
    </row>
    <row r="642" spans="9:11" x14ac:dyDescent="0.25">
      <c r="I642">
        <v>0.51400049999999997</v>
      </c>
      <c r="J642">
        <v>2.627179E-2</v>
      </c>
      <c r="K642">
        <f>J642*1000</f>
        <v>26.271789999999999</v>
      </c>
    </row>
    <row r="643" spans="9:11" x14ac:dyDescent="0.25">
      <c r="I643">
        <v>0.51600040000000003</v>
      </c>
      <c r="J643">
        <v>2.6353600000000001E-2</v>
      </c>
      <c r="K643">
        <f>J643*1000</f>
        <v>26.3536</v>
      </c>
    </row>
    <row r="644" spans="9:11" x14ac:dyDescent="0.25">
      <c r="I644">
        <v>0.51800040000000003</v>
      </c>
      <c r="J644">
        <v>2.6434820000000001E-2</v>
      </c>
      <c r="K644">
        <f>J644*1000</f>
        <v>26.434820000000002</v>
      </c>
    </row>
    <row r="645" spans="9:11" x14ac:dyDescent="0.25">
      <c r="I645">
        <v>0.52000040000000003</v>
      </c>
      <c r="J645">
        <v>2.6515440000000001E-2</v>
      </c>
      <c r="K645">
        <f>J645*1000</f>
        <v>26.515440000000002</v>
      </c>
    </row>
    <row r="646" spans="9:11" x14ac:dyDescent="0.25">
      <c r="I646">
        <v>0.52200040000000003</v>
      </c>
      <c r="J646">
        <v>2.659545E-2</v>
      </c>
      <c r="K646">
        <f>J646*1000</f>
        <v>26.59545</v>
      </c>
    </row>
    <row r="647" spans="9:11" x14ac:dyDescent="0.25">
      <c r="I647">
        <v>0.52400029999999997</v>
      </c>
      <c r="J647">
        <v>2.6674900000000001E-2</v>
      </c>
      <c r="K647">
        <f>J647*1000</f>
        <v>26.674900000000001</v>
      </c>
    </row>
    <row r="648" spans="9:11" x14ac:dyDescent="0.25">
      <c r="I648">
        <v>0.52600029999999998</v>
      </c>
      <c r="J648">
        <v>2.675375E-2</v>
      </c>
      <c r="K648">
        <f>J648*1000</f>
        <v>26.75375</v>
      </c>
    </row>
    <row r="649" spans="9:11" x14ac:dyDescent="0.25">
      <c r="I649">
        <v>0.52800029999999998</v>
      </c>
      <c r="J649">
        <v>2.6832020000000002E-2</v>
      </c>
      <c r="K649">
        <f>J649*1000</f>
        <v>26.83202</v>
      </c>
    </row>
    <row r="650" spans="9:11" x14ac:dyDescent="0.25">
      <c r="I650">
        <v>0.53000029999999998</v>
      </c>
      <c r="J650">
        <v>2.6909720000000002E-2</v>
      </c>
      <c r="K650">
        <f>J650*1000</f>
        <v>26.90972</v>
      </c>
    </row>
    <row r="651" spans="9:11" x14ac:dyDescent="0.25">
      <c r="I651">
        <v>0.53200020000000003</v>
      </c>
      <c r="J651">
        <v>2.698683E-2</v>
      </c>
      <c r="K651">
        <f>J651*1000</f>
        <v>26.986830000000001</v>
      </c>
    </row>
    <row r="652" spans="9:11" x14ac:dyDescent="0.25">
      <c r="I652">
        <v>0.53400020000000004</v>
      </c>
      <c r="J652">
        <v>2.706339E-2</v>
      </c>
      <c r="K652">
        <f>J652*1000</f>
        <v>27.063389999999998</v>
      </c>
    </row>
    <row r="653" spans="9:11" x14ac:dyDescent="0.25">
      <c r="I653">
        <v>0.53600020000000004</v>
      </c>
      <c r="J653">
        <v>2.7139369999999999E-2</v>
      </c>
      <c r="K653">
        <f>J653*1000</f>
        <v>27.13937</v>
      </c>
    </row>
    <row r="654" spans="9:11" x14ac:dyDescent="0.25">
      <c r="I654">
        <v>0.53800020000000004</v>
      </c>
      <c r="J654">
        <v>2.7214789999999999E-2</v>
      </c>
      <c r="K654">
        <f>J654*1000</f>
        <v>27.214790000000001</v>
      </c>
    </row>
    <row r="655" spans="9:11" x14ac:dyDescent="0.25">
      <c r="I655">
        <v>0.54000009999999998</v>
      </c>
      <c r="J655">
        <v>2.7289649999999999E-2</v>
      </c>
      <c r="K655">
        <f>J655*1000</f>
        <v>27.289649999999998</v>
      </c>
    </row>
    <row r="656" spans="9:11" x14ac:dyDescent="0.25">
      <c r="I656">
        <v>0.54200009999999998</v>
      </c>
      <c r="J656">
        <v>2.7363970000000001E-2</v>
      </c>
      <c r="K656">
        <f>J656*1000</f>
        <v>27.363970000000002</v>
      </c>
    </row>
    <row r="657" spans="9:11" x14ac:dyDescent="0.25">
      <c r="I657">
        <v>0.54400009999999999</v>
      </c>
      <c r="J657">
        <v>2.7437719999999999E-2</v>
      </c>
      <c r="K657">
        <f>J657*1000</f>
        <v>27.437719999999999</v>
      </c>
    </row>
    <row r="658" spans="9:11" x14ac:dyDescent="0.25">
      <c r="I658">
        <v>0.54600009999999999</v>
      </c>
      <c r="J658">
        <v>2.7510920000000001E-2</v>
      </c>
      <c r="K658">
        <f>J658*1000</f>
        <v>27.510920000000002</v>
      </c>
    </row>
    <row r="659" spans="9:11" x14ac:dyDescent="0.25">
      <c r="I659">
        <v>0.54800000000000004</v>
      </c>
      <c r="J659">
        <v>2.758358E-2</v>
      </c>
      <c r="K659">
        <f>J659*1000</f>
        <v>27.583580000000001</v>
      </c>
    </row>
    <row r="660" spans="9:11" x14ac:dyDescent="0.25">
      <c r="I660">
        <v>0.55000000000000004</v>
      </c>
      <c r="J660">
        <v>2.7655699999999998E-2</v>
      </c>
      <c r="K660">
        <f>J660*1000</f>
        <v>27.6557</v>
      </c>
    </row>
    <row r="661" spans="9:11" x14ac:dyDescent="0.25">
      <c r="I661">
        <v>0.55200000000000005</v>
      </c>
      <c r="J661">
        <v>2.7727290000000002E-2</v>
      </c>
      <c r="K661">
        <f>J661*1000</f>
        <v>27.72729</v>
      </c>
    </row>
    <row r="662" spans="9:11" x14ac:dyDescent="0.25">
      <c r="I662">
        <v>0.55400000000000005</v>
      </c>
      <c r="J662">
        <v>2.7798349999999999E-2</v>
      </c>
      <c r="K662">
        <f>J662*1000</f>
        <v>27.798349999999999</v>
      </c>
    </row>
    <row r="663" spans="9:11" x14ac:dyDescent="0.25">
      <c r="I663">
        <v>0.55599989999999999</v>
      </c>
      <c r="J663">
        <v>2.786887E-2</v>
      </c>
      <c r="K663">
        <f>J663*1000</f>
        <v>27.868870000000001</v>
      </c>
    </row>
    <row r="664" spans="9:11" x14ac:dyDescent="0.25">
      <c r="I664">
        <v>0.55799989999999999</v>
      </c>
      <c r="J664">
        <v>2.7938859999999999E-2</v>
      </c>
      <c r="K664">
        <f>J664*1000</f>
        <v>27.938859999999998</v>
      </c>
    </row>
    <row r="665" spans="9:11" x14ac:dyDescent="0.25">
      <c r="I665">
        <v>0.55999989999999999</v>
      </c>
      <c r="J665">
        <v>2.800834E-2</v>
      </c>
      <c r="K665">
        <f>J665*1000</f>
        <v>28.00834</v>
      </c>
    </row>
    <row r="666" spans="9:11" x14ac:dyDescent="0.25">
      <c r="I666">
        <v>0.5619999</v>
      </c>
      <c r="J666">
        <v>2.8077299999999999E-2</v>
      </c>
      <c r="K666">
        <f>J666*1000</f>
        <v>28.077300000000001</v>
      </c>
    </row>
    <row r="667" spans="9:11" x14ac:dyDescent="0.25">
      <c r="I667">
        <v>0.56399980000000005</v>
      </c>
      <c r="J667">
        <v>2.8145730000000001E-2</v>
      </c>
      <c r="K667">
        <f>J667*1000</f>
        <v>28.14573</v>
      </c>
    </row>
    <row r="668" spans="9:11" x14ac:dyDescent="0.25">
      <c r="I668">
        <v>0.56599980000000005</v>
      </c>
      <c r="J668">
        <v>2.821367E-2</v>
      </c>
      <c r="K668">
        <f>J668*1000</f>
        <v>28.21367</v>
      </c>
    </row>
    <row r="669" spans="9:11" x14ac:dyDescent="0.25">
      <c r="I669">
        <v>0.56799980000000005</v>
      </c>
      <c r="J669">
        <v>2.82811E-2</v>
      </c>
      <c r="K669">
        <f>J669*1000</f>
        <v>28.281099999999999</v>
      </c>
    </row>
    <row r="670" spans="9:11" x14ac:dyDescent="0.25">
      <c r="I670">
        <v>0.56999979999999995</v>
      </c>
      <c r="J670">
        <v>2.8348020000000002E-2</v>
      </c>
      <c r="K670">
        <f>J670*1000</f>
        <v>28.348020000000002</v>
      </c>
    </row>
    <row r="671" spans="9:11" x14ac:dyDescent="0.25">
      <c r="I671">
        <v>0.5719997</v>
      </c>
      <c r="J671">
        <v>2.8414450000000001E-2</v>
      </c>
      <c r="K671">
        <f>J671*1000</f>
        <v>28.414450000000002</v>
      </c>
    </row>
    <row r="672" spans="9:11" x14ac:dyDescent="0.25">
      <c r="I672">
        <v>0.5739997</v>
      </c>
      <c r="J672">
        <v>2.8480370000000001E-2</v>
      </c>
      <c r="K672">
        <f>J672*1000</f>
        <v>28.480370000000001</v>
      </c>
    </row>
    <row r="673" spans="9:11" x14ac:dyDescent="0.25">
      <c r="I673">
        <v>0.5759997</v>
      </c>
      <c r="J673">
        <v>2.8545810000000001E-2</v>
      </c>
      <c r="K673">
        <f>J673*1000</f>
        <v>28.545810000000003</v>
      </c>
    </row>
    <row r="674" spans="9:11" x14ac:dyDescent="0.25">
      <c r="I674">
        <v>0.57799970000000001</v>
      </c>
      <c r="J674">
        <v>2.8610750000000001E-2</v>
      </c>
      <c r="K674">
        <f>J674*1000</f>
        <v>28.610749999999999</v>
      </c>
    </row>
    <row r="675" spans="9:11" x14ac:dyDescent="0.25">
      <c r="I675">
        <v>0.57999959999999995</v>
      </c>
      <c r="J675">
        <v>2.867521E-2</v>
      </c>
      <c r="K675">
        <f>J675*1000</f>
        <v>28.67521</v>
      </c>
    </row>
    <row r="676" spans="9:11" x14ac:dyDescent="0.25">
      <c r="I676">
        <v>0.58199959999999995</v>
      </c>
      <c r="J676">
        <v>2.8739199999999999E-2</v>
      </c>
      <c r="K676">
        <f>J676*1000</f>
        <v>28.7392</v>
      </c>
    </row>
    <row r="677" spans="9:11" x14ac:dyDescent="0.25">
      <c r="I677">
        <v>0.58399959999999995</v>
      </c>
      <c r="J677">
        <v>2.8802700000000001E-2</v>
      </c>
      <c r="K677">
        <f>J677*1000</f>
        <v>28.802700000000002</v>
      </c>
    </row>
    <row r="678" spans="9:11" x14ac:dyDescent="0.25">
      <c r="I678">
        <v>0.58599950000000001</v>
      </c>
      <c r="J678">
        <v>2.8865729999999999E-2</v>
      </c>
      <c r="K678">
        <f>J678*1000</f>
        <v>28.865729999999999</v>
      </c>
    </row>
    <row r="679" spans="9:11" x14ac:dyDescent="0.25">
      <c r="I679">
        <v>0.58799950000000001</v>
      </c>
      <c r="J679">
        <v>2.8928300000000001E-2</v>
      </c>
      <c r="K679">
        <f>J679*1000</f>
        <v>28.9283</v>
      </c>
    </row>
    <row r="680" spans="9:11" x14ac:dyDescent="0.25">
      <c r="I680">
        <v>0.58999950000000001</v>
      </c>
      <c r="J680">
        <v>2.8990390000000001E-2</v>
      </c>
      <c r="K680">
        <f>J680*1000</f>
        <v>28.990390000000001</v>
      </c>
    </row>
    <row r="681" spans="9:11" x14ac:dyDescent="0.25">
      <c r="I681">
        <v>0.59199950000000001</v>
      </c>
      <c r="J681">
        <v>2.905203E-2</v>
      </c>
      <c r="K681">
        <f>J681*1000</f>
        <v>29.052029999999998</v>
      </c>
    </row>
    <row r="682" spans="9:11" x14ac:dyDescent="0.25">
      <c r="I682">
        <v>0.59399939999999996</v>
      </c>
      <c r="J682">
        <v>2.9113199999999999E-2</v>
      </c>
      <c r="K682">
        <f>J682*1000</f>
        <v>29.113199999999999</v>
      </c>
    </row>
    <row r="683" spans="9:11" x14ac:dyDescent="0.25">
      <c r="I683">
        <v>0.59599939999999996</v>
      </c>
      <c r="J683">
        <v>2.9173919999999999E-2</v>
      </c>
      <c r="K683">
        <f>J683*1000</f>
        <v>29.173919999999999</v>
      </c>
    </row>
    <row r="684" spans="9:11" x14ac:dyDescent="0.25">
      <c r="I684">
        <v>0.59799939999999996</v>
      </c>
      <c r="J684">
        <v>2.923419E-2</v>
      </c>
      <c r="K684">
        <f>J684*1000</f>
        <v>29.234190000000002</v>
      </c>
    </row>
    <row r="685" spans="9:11" x14ac:dyDescent="0.25">
      <c r="I685">
        <v>0.59999939999999996</v>
      </c>
      <c r="J685">
        <v>2.9294000000000001E-2</v>
      </c>
      <c r="K685">
        <f>J685*1000</f>
        <v>29.294</v>
      </c>
    </row>
    <row r="686" spans="9:11" x14ac:dyDescent="0.25">
      <c r="I686">
        <v>0.60199930000000001</v>
      </c>
      <c r="J686">
        <v>2.935337E-2</v>
      </c>
      <c r="K686">
        <f>J686*1000</f>
        <v>29.353370000000002</v>
      </c>
    </row>
    <row r="687" spans="9:11" x14ac:dyDescent="0.25">
      <c r="I687">
        <v>0.60399930000000002</v>
      </c>
      <c r="J687">
        <v>2.9412310000000001E-2</v>
      </c>
      <c r="K687">
        <f>J687*1000</f>
        <v>29.412310000000002</v>
      </c>
    </row>
    <row r="688" spans="9:11" x14ac:dyDescent="0.25">
      <c r="I688">
        <v>0.60599930000000002</v>
      </c>
      <c r="J688">
        <v>2.947081E-2</v>
      </c>
      <c r="K688">
        <f>J688*1000</f>
        <v>29.47081</v>
      </c>
    </row>
    <row r="689" spans="9:11" x14ac:dyDescent="0.25">
      <c r="I689">
        <v>0.60799930000000002</v>
      </c>
      <c r="J689">
        <v>2.9528860000000001E-2</v>
      </c>
      <c r="K689">
        <f>J689*1000</f>
        <v>29.528860000000002</v>
      </c>
    </row>
    <row r="690" spans="9:11" x14ac:dyDescent="0.25">
      <c r="I690">
        <v>0.60999919999999996</v>
      </c>
      <c r="J690">
        <v>2.9586500000000002E-2</v>
      </c>
      <c r="K690">
        <f>J690*1000</f>
        <v>29.586500000000001</v>
      </c>
    </row>
    <row r="691" spans="9:11" x14ac:dyDescent="0.25">
      <c r="I691">
        <v>0.61199919999999997</v>
      </c>
      <c r="J691">
        <v>2.9643699999999999E-2</v>
      </c>
      <c r="K691">
        <f>J691*1000</f>
        <v>29.643699999999999</v>
      </c>
    </row>
    <row r="692" spans="9:11" x14ac:dyDescent="0.25">
      <c r="I692">
        <v>0.61399919999999997</v>
      </c>
      <c r="J692">
        <v>2.970049E-2</v>
      </c>
      <c r="K692">
        <f>J692*1000</f>
        <v>29.700489999999999</v>
      </c>
    </row>
    <row r="693" spans="9:11" x14ac:dyDescent="0.25">
      <c r="I693">
        <v>0.61599919999999997</v>
      </c>
      <c r="J693">
        <v>2.9756850000000001E-2</v>
      </c>
      <c r="K693">
        <f>J693*1000</f>
        <v>29.75685</v>
      </c>
    </row>
    <row r="694" spans="9:11" x14ac:dyDescent="0.25">
      <c r="I694">
        <v>0.61799910000000002</v>
      </c>
      <c r="J694">
        <v>2.9812780000000001E-2</v>
      </c>
      <c r="K694">
        <f>J694*1000</f>
        <v>29.81278</v>
      </c>
    </row>
    <row r="695" spans="9:11" x14ac:dyDescent="0.25">
      <c r="I695">
        <v>0.61999910000000003</v>
      </c>
      <c r="J695">
        <v>2.9868309999999999E-2</v>
      </c>
      <c r="K695">
        <f>J695*1000</f>
        <v>29.868309999999997</v>
      </c>
    </row>
    <row r="696" spans="9:11" x14ac:dyDescent="0.25">
      <c r="I696">
        <v>0.62199910000000003</v>
      </c>
      <c r="J696">
        <v>2.9923430000000001E-2</v>
      </c>
      <c r="K696">
        <f>J696*1000</f>
        <v>29.92343</v>
      </c>
    </row>
    <row r="697" spans="9:11" x14ac:dyDescent="0.25">
      <c r="I697">
        <v>0.62399910000000003</v>
      </c>
      <c r="J697">
        <v>2.997814E-2</v>
      </c>
      <c r="K697">
        <f>J697*1000</f>
        <v>29.97814</v>
      </c>
    </row>
    <row r="698" spans="9:11" x14ac:dyDescent="0.25">
      <c r="I698">
        <v>0.62599899999999997</v>
      </c>
      <c r="J698">
        <v>3.0032449999999999E-2</v>
      </c>
      <c r="K698">
        <f>J698*1000</f>
        <v>30.032449999999997</v>
      </c>
    </row>
    <row r="699" spans="9:11" x14ac:dyDescent="0.25">
      <c r="I699">
        <v>0.62799899999999997</v>
      </c>
      <c r="J699">
        <v>3.0086359999999999E-2</v>
      </c>
      <c r="K699">
        <f>J699*1000</f>
        <v>30.086359999999999</v>
      </c>
    </row>
    <row r="700" spans="9:11" x14ac:dyDescent="0.25">
      <c r="I700">
        <v>0.62999899999999998</v>
      </c>
      <c r="J700">
        <v>3.0139869999999999E-2</v>
      </c>
      <c r="K700">
        <f>J700*1000</f>
        <v>30.139869999999998</v>
      </c>
    </row>
    <row r="701" spans="9:11" x14ac:dyDescent="0.25">
      <c r="I701">
        <v>0.63199899999999998</v>
      </c>
      <c r="J701">
        <v>3.0192989999999999E-2</v>
      </c>
      <c r="K701">
        <f>J701*1000</f>
        <v>30.192989999999998</v>
      </c>
    </row>
    <row r="702" spans="9:11" x14ac:dyDescent="0.25">
      <c r="I702">
        <v>0.63399890000000003</v>
      </c>
      <c r="J702">
        <v>3.024572E-2</v>
      </c>
      <c r="K702">
        <f>J702*1000</f>
        <v>30.245719999999999</v>
      </c>
    </row>
    <row r="703" spans="9:11" x14ac:dyDescent="0.25">
      <c r="I703">
        <v>0.63599890000000003</v>
      </c>
      <c r="J703">
        <v>3.0298060000000002E-2</v>
      </c>
      <c r="K703">
        <f>J703*1000</f>
        <v>30.298060000000003</v>
      </c>
    </row>
    <row r="704" spans="9:11" x14ac:dyDescent="0.25">
      <c r="I704">
        <v>0.63799890000000004</v>
      </c>
      <c r="J704">
        <v>3.035001E-2</v>
      </c>
      <c r="K704">
        <f>J704*1000</f>
        <v>30.350010000000001</v>
      </c>
    </row>
    <row r="705" spans="9:11" x14ac:dyDescent="0.25">
      <c r="I705">
        <v>0.63999890000000004</v>
      </c>
      <c r="J705">
        <v>3.0401589999999999E-2</v>
      </c>
      <c r="K705">
        <f>J705*1000</f>
        <v>30.401589999999999</v>
      </c>
    </row>
    <row r="706" spans="9:11" x14ac:dyDescent="0.25">
      <c r="I706">
        <v>0.64199879999999998</v>
      </c>
      <c r="J706">
        <v>3.045279E-2</v>
      </c>
      <c r="K706">
        <f>J706*1000</f>
        <v>30.45279</v>
      </c>
    </row>
    <row r="707" spans="9:11" x14ac:dyDescent="0.25">
      <c r="I707">
        <v>0.64399879999999998</v>
      </c>
      <c r="J707">
        <v>3.050361E-2</v>
      </c>
      <c r="K707">
        <f>J707*1000</f>
        <v>30.503610000000002</v>
      </c>
    </row>
    <row r="708" spans="9:11" x14ac:dyDescent="0.25">
      <c r="I708">
        <v>0.64599879999999998</v>
      </c>
      <c r="J708">
        <v>3.0554069999999999E-2</v>
      </c>
      <c r="K708">
        <f>J708*1000</f>
        <v>30.554069999999999</v>
      </c>
    </row>
    <row r="709" spans="9:11" x14ac:dyDescent="0.25">
      <c r="I709">
        <v>0.64799879999999999</v>
      </c>
      <c r="J709">
        <v>3.060415E-2</v>
      </c>
      <c r="K709">
        <f>J709*1000</f>
        <v>30.604150000000001</v>
      </c>
    </row>
    <row r="710" spans="9:11" x14ac:dyDescent="0.25">
      <c r="I710">
        <v>0.64999870000000004</v>
      </c>
      <c r="J710">
        <v>3.0653860000000002E-2</v>
      </c>
      <c r="K710">
        <f>J710*1000</f>
        <v>30.653860000000002</v>
      </c>
    </row>
    <row r="711" spans="9:11" x14ac:dyDescent="0.25">
      <c r="I711">
        <v>0.65199870000000004</v>
      </c>
      <c r="J711">
        <v>3.070322E-2</v>
      </c>
      <c r="K711">
        <f>J711*1000</f>
        <v>30.703219999999998</v>
      </c>
    </row>
    <row r="712" spans="9:11" x14ac:dyDescent="0.25">
      <c r="I712">
        <v>0.65399870000000004</v>
      </c>
      <c r="J712">
        <v>3.075222E-2</v>
      </c>
      <c r="K712">
        <f>J712*1000</f>
        <v>30.752220000000001</v>
      </c>
    </row>
    <row r="713" spans="9:11" x14ac:dyDescent="0.25">
      <c r="I713">
        <v>0.65599859999999999</v>
      </c>
      <c r="J713">
        <v>3.0800850000000001E-2</v>
      </c>
      <c r="K713">
        <f>J713*1000</f>
        <v>30.800850000000001</v>
      </c>
    </row>
    <row r="714" spans="9:11" x14ac:dyDescent="0.25">
      <c r="I714">
        <v>0.65799859999999999</v>
      </c>
      <c r="J714">
        <v>3.0849140000000001E-2</v>
      </c>
      <c r="K714">
        <f>J714*1000</f>
        <v>30.849140000000002</v>
      </c>
    </row>
    <row r="715" spans="9:11" x14ac:dyDescent="0.25">
      <c r="I715">
        <v>0.65999859999999999</v>
      </c>
      <c r="J715">
        <v>3.08971E-2</v>
      </c>
      <c r="K715">
        <f>J715*1000</f>
        <v>30.897100000000002</v>
      </c>
    </row>
    <row r="716" spans="9:11" x14ac:dyDescent="0.25">
      <c r="I716">
        <v>0.66199859999999999</v>
      </c>
      <c r="J716">
        <v>3.0944679999999999E-2</v>
      </c>
      <c r="K716">
        <f>J716*1000</f>
        <v>30.944679999999998</v>
      </c>
    </row>
    <row r="717" spans="9:11" x14ac:dyDescent="0.25">
      <c r="I717">
        <v>0.66399850000000005</v>
      </c>
      <c r="J717">
        <v>3.0991919999999999E-2</v>
      </c>
      <c r="K717">
        <f>J717*1000</f>
        <v>30.99192</v>
      </c>
    </row>
    <row r="718" spans="9:11" x14ac:dyDescent="0.25">
      <c r="I718">
        <v>0.66599850000000005</v>
      </c>
      <c r="J718">
        <v>3.103883E-2</v>
      </c>
      <c r="K718">
        <f>J718*1000</f>
        <v>31.038830000000001</v>
      </c>
    </row>
    <row r="719" spans="9:11" x14ac:dyDescent="0.25">
      <c r="I719">
        <v>0.66799850000000005</v>
      </c>
      <c r="J719">
        <v>3.1085390000000001E-2</v>
      </c>
      <c r="K719">
        <f>J719*1000</f>
        <v>31.08539</v>
      </c>
    </row>
    <row r="720" spans="9:11" x14ac:dyDescent="0.25">
      <c r="I720">
        <v>0.66999850000000005</v>
      </c>
      <c r="J720">
        <v>3.1131619999999999E-2</v>
      </c>
      <c r="K720">
        <f>J720*1000</f>
        <v>31.131619999999998</v>
      </c>
    </row>
    <row r="721" spans="9:11" x14ac:dyDescent="0.25">
      <c r="I721">
        <v>0.6719984</v>
      </c>
      <c r="J721">
        <v>3.117752E-2</v>
      </c>
      <c r="K721">
        <f>J721*1000</f>
        <v>31.177520000000001</v>
      </c>
    </row>
    <row r="722" spans="9:11" x14ac:dyDescent="0.25">
      <c r="I722">
        <v>0.6739984</v>
      </c>
      <c r="J722">
        <v>3.122308E-2</v>
      </c>
      <c r="K722">
        <f>J722*1000</f>
        <v>31.22308</v>
      </c>
    </row>
    <row r="723" spans="9:11" x14ac:dyDescent="0.25">
      <c r="I723">
        <v>0.6759984</v>
      </c>
      <c r="J723">
        <v>3.1268320000000002E-2</v>
      </c>
      <c r="K723">
        <f>J723*1000</f>
        <v>31.268320000000003</v>
      </c>
    </row>
    <row r="724" spans="9:11" x14ac:dyDescent="0.25">
      <c r="I724">
        <v>0.6779984</v>
      </c>
      <c r="J724">
        <v>3.1313239999999999E-2</v>
      </c>
      <c r="K724">
        <f>J724*1000</f>
        <v>31.31324</v>
      </c>
    </row>
    <row r="725" spans="9:11" x14ac:dyDescent="0.25">
      <c r="I725">
        <v>0.67999830000000006</v>
      </c>
      <c r="J725">
        <v>3.1357830000000003E-2</v>
      </c>
      <c r="K725">
        <f>J725*1000</f>
        <v>31.357830000000003</v>
      </c>
    </row>
    <row r="726" spans="9:11" x14ac:dyDescent="0.25">
      <c r="I726">
        <v>0.68199829999999995</v>
      </c>
      <c r="J726">
        <v>3.1402100000000002E-2</v>
      </c>
      <c r="K726">
        <f>J726*1000</f>
        <v>31.402100000000001</v>
      </c>
    </row>
    <row r="727" spans="9:11" x14ac:dyDescent="0.25">
      <c r="I727">
        <v>0.68399829999999995</v>
      </c>
      <c r="J727">
        <v>3.1446059999999998E-2</v>
      </c>
      <c r="K727">
        <f>J727*1000</f>
        <v>31.446059999999999</v>
      </c>
    </row>
    <row r="728" spans="9:11" x14ac:dyDescent="0.25">
      <c r="I728">
        <v>0.68599829999999995</v>
      </c>
      <c r="J728">
        <v>3.1489700000000002E-2</v>
      </c>
      <c r="K728">
        <f>J728*1000</f>
        <v>31.489700000000003</v>
      </c>
    </row>
    <row r="729" spans="9:11" x14ac:dyDescent="0.25">
      <c r="I729">
        <v>0.6879982</v>
      </c>
      <c r="J729">
        <v>3.1533029999999997E-2</v>
      </c>
      <c r="K729">
        <f>J729*1000</f>
        <v>31.533029999999997</v>
      </c>
    </row>
    <row r="730" spans="9:11" x14ac:dyDescent="0.25">
      <c r="I730">
        <v>0.68999820000000001</v>
      </c>
      <c r="J730">
        <v>3.1576060000000003E-2</v>
      </c>
      <c r="K730">
        <f>J730*1000</f>
        <v>31.576060000000002</v>
      </c>
    </row>
    <row r="731" spans="9:11" x14ac:dyDescent="0.25">
      <c r="I731">
        <v>0.69199820000000001</v>
      </c>
      <c r="J731">
        <v>3.1618769999999997E-2</v>
      </c>
      <c r="K731">
        <f>J731*1000</f>
        <v>31.618769999999998</v>
      </c>
    </row>
    <row r="732" spans="9:11" x14ac:dyDescent="0.25">
      <c r="I732">
        <v>0.69399820000000001</v>
      </c>
      <c r="J732">
        <v>3.1661179999999997E-2</v>
      </c>
      <c r="K732">
        <f>J732*1000</f>
        <v>31.661179999999998</v>
      </c>
    </row>
    <row r="733" spans="9:11" x14ac:dyDescent="0.25">
      <c r="I733">
        <v>0.69599809999999995</v>
      </c>
      <c r="J733">
        <v>3.1703290000000002E-2</v>
      </c>
      <c r="K733">
        <f>J733*1000</f>
        <v>31.703290000000003</v>
      </c>
    </row>
    <row r="734" spans="9:11" x14ac:dyDescent="0.25">
      <c r="I734">
        <v>0.69799809999999995</v>
      </c>
      <c r="J734">
        <v>3.174511E-2</v>
      </c>
      <c r="K734">
        <f>J734*1000</f>
        <v>31.74511</v>
      </c>
    </row>
    <row r="735" spans="9:11" x14ac:dyDescent="0.25">
      <c r="I735">
        <v>0.69999809999999996</v>
      </c>
      <c r="J735">
        <v>3.1786630000000003E-2</v>
      </c>
      <c r="K735">
        <f>J735*1000</f>
        <v>31.786630000000002</v>
      </c>
    </row>
    <row r="736" spans="9:11" x14ac:dyDescent="0.25">
      <c r="I736">
        <v>0.70199809999999996</v>
      </c>
      <c r="J736">
        <v>3.1827849999999998E-2</v>
      </c>
      <c r="K736">
        <f>J736*1000</f>
        <v>31.827849999999998</v>
      </c>
    </row>
    <row r="737" spans="9:11" x14ac:dyDescent="0.25">
      <c r="I737">
        <v>0.70399800000000001</v>
      </c>
      <c r="J737">
        <v>3.1868790000000001E-2</v>
      </c>
      <c r="K737">
        <f>J737*1000</f>
        <v>31.868790000000001</v>
      </c>
    </row>
    <row r="738" spans="9:11" x14ac:dyDescent="0.25">
      <c r="I738">
        <v>0.70599800000000001</v>
      </c>
      <c r="J738">
        <v>3.1909420000000001E-2</v>
      </c>
      <c r="K738">
        <f>J738*1000</f>
        <v>31.909420000000001</v>
      </c>
    </row>
    <row r="739" spans="9:11" x14ac:dyDescent="0.25">
      <c r="I739">
        <v>0.70799800000000002</v>
      </c>
      <c r="J739">
        <v>3.1949789999999999E-2</v>
      </c>
      <c r="K739">
        <f>J739*1000</f>
        <v>31.94979</v>
      </c>
    </row>
    <row r="740" spans="9:11" x14ac:dyDescent="0.25">
      <c r="I740">
        <v>0.70999800000000002</v>
      </c>
      <c r="J740">
        <v>3.1989860000000002E-2</v>
      </c>
      <c r="K740">
        <f>J740*1000</f>
        <v>31.98986</v>
      </c>
    </row>
    <row r="741" spans="9:11" x14ac:dyDescent="0.25">
      <c r="I741">
        <v>0.71199789999999996</v>
      </c>
      <c r="J741">
        <v>3.202965E-2</v>
      </c>
      <c r="K741">
        <f>J741*1000</f>
        <v>32.029649999999997</v>
      </c>
    </row>
    <row r="742" spans="9:11" x14ac:dyDescent="0.25">
      <c r="I742">
        <v>0.71399789999999996</v>
      </c>
      <c r="J742">
        <v>3.2069170000000001E-2</v>
      </c>
      <c r="K742">
        <f>J742*1000</f>
        <v>32.06917</v>
      </c>
    </row>
    <row r="743" spans="9:11" x14ac:dyDescent="0.25">
      <c r="I743">
        <v>0.71599789999999996</v>
      </c>
      <c r="J743">
        <v>3.2108409999999997E-2</v>
      </c>
      <c r="K743">
        <f>J743*1000</f>
        <v>32.108409999999999</v>
      </c>
    </row>
    <row r="744" spans="9:11" x14ac:dyDescent="0.25">
      <c r="I744">
        <v>0.71799780000000002</v>
      </c>
      <c r="J744">
        <v>3.2147370000000001E-2</v>
      </c>
      <c r="K744">
        <f>J744*1000</f>
        <v>32.147370000000002</v>
      </c>
    </row>
    <row r="745" spans="9:11" x14ac:dyDescent="0.25">
      <c r="I745">
        <v>0.71999780000000002</v>
      </c>
      <c r="J745">
        <v>3.2186069999999997E-2</v>
      </c>
      <c r="K745">
        <f>J745*1000</f>
        <v>32.186069999999994</v>
      </c>
    </row>
    <row r="746" spans="9:11" x14ac:dyDescent="0.25">
      <c r="I746">
        <v>0.72199780000000002</v>
      </c>
      <c r="J746">
        <v>3.2224490000000001E-2</v>
      </c>
      <c r="K746">
        <f>J746*1000</f>
        <v>32.224490000000003</v>
      </c>
    </row>
    <row r="747" spans="9:11" x14ac:dyDescent="0.25">
      <c r="I747">
        <v>0.72399780000000002</v>
      </c>
      <c r="J747">
        <v>3.2262640000000002E-2</v>
      </c>
      <c r="K747">
        <f>J747*1000</f>
        <v>32.262640000000005</v>
      </c>
    </row>
    <row r="748" spans="9:11" x14ac:dyDescent="0.25">
      <c r="I748">
        <v>0.72599769999999997</v>
      </c>
      <c r="J748">
        <v>3.2300530000000001E-2</v>
      </c>
      <c r="K748">
        <f>J748*1000</f>
        <v>32.300530000000002</v>
      </c>
    </row>
    <row r="749" spans="9:11" x14ac:dyDescent="0.25">
      <c r="I749">
        <v>0.72799769999999997</v>
      </c>
      <c r="J749">
        <v>3.2338159999999998E-2</v>
      </c>
      <c r="K749">
        <f>J749*1000</f>
        <v>32.338159999999995</v>
      </c>
    </row>
    <row r="750" spans="9:11" x14ac:dyDescent="0.25">
      <c r="I750">
        <v>0.72999769999999997</v>
      </c>
      <c r="J750">
        <v>3.237553E-2</v>
      </c>
      <c r="K750">
        <f>J750*1000</f>
        <v>32.375529999999998</v>
      </c>
    </row>
    <row r="751" spans="9:11" x14ac:dyDescent="0.25">
      <c r="I751">
        <v>0.73199769999999997</v>
      </c>
      <c r="J751">
        <v>3.241264E-2</v>
      </c>
      <c r="K751">
        <f>J751*1000</f>
        <v>32.412639999999996</v>
      </c>
    </row>
    <row r="752" spans="9:11" x14ac:dyDescent="0.25">
      <c r="I752">
        <v>0.73399760000000003</v>
      </c>
      <c r="J752">
        <v>3.2449489999999998E-2</v>
      </c>
      <c r="K752">
        <f>J752*1000</f>
        <v>32.449489999999997</v>
      </c>
    </row>
    <row r="753" spans="9:11" x14ac:dyDescent="0.25">
      <c r="I753">
        <v>0.73599760000000003</v>
      </c>
      <c r="J753">
        <v>3.2486090000000002E-2</v>
      </c>
      <c r="K753">
        <f>J753*1000</f>
        <v>32.486090000000004</v>
      </c>
    </row>
    <row r="754" spans="9:11" x14ac:dyDescent="0.25">
      <c r="I754">
        <v>0.73799760000000003</v>
      </c>
      <c r="J754">
        <v>3.2522429999999998E-2</v>
      </c>
      <c r="K754">
        <f>J754*1000</f>
        <v>32.52243</v>
      </c>
    </row>
    <row r="755" spans="9:11" x14ac:dyDescent="0.25">
      <c r="I755">
        <v>0.73999760000000003</v>
      </c>
      <c r="J755">
        <v>3.2558520000000001E-2</v>
      </c>
      <c r="K755">
        <f>J755*1000</f>
        <v>32.558520000000001</v>
      </c>
    </row>
    <row r="756" spans="9:11" x14ac:dyDescent="0.25">
      <c r="I756">
        <v>0.74199749999999998</v>
      </c>
      <c r="J756">
        <v>3.2594379999999999E-2</v>
      </c>
      <c r="K756">
        <f>J756*1000</f>
        <v>32.594380000000001</v>
      </c>
    </row>
    <row r="757" spans="9:11" x14ac:dyDescent="0.25">
      <c r="I757">
        <v>0.74399749999999998</v>
      </c>
      <c r="J757">
        <v>3.2629980000000003E-2</v>
      </c>
      <c r="K757">
        <f>J757*1000</f>
        <v>32.629980000000003</v>
      </c>
    </row>
    <row r="758" spans="9:11" x14ac:dyDescent="0.25">
      <c r="I758">
        <v>0.74599749999999998</v>
      </c>
      <c r="J758">
        <v>3.2665329999999999E-2</v>
      </c>
      <c r="K758">
        <f>J758*1000</f>
        <v>32.665329999999997</v>
      </c>
    </row>
    <row r="759" spans="9:11" x14ac:dyDescent="0.25">
      <c r="I759">
        <v>0.74799749999999998</v>
      </c>
      <c r="J759">
        <v>3.2700449999999999E-2</v>
      </c>
      <c r="K759">
        <f>J759*1000</f>
        <v>32.700449999999996</v>
      </c>
    </row>
    <row r="760" spans="9:11" x14ac:dyDescent="0.25">
      <c r="I760">
        <v>0.74999740000000004</v>
      </c>
      <c r="J760">
        <v>3.273533E-2</v>
      </c>
      <c r="K760">
        <f>J760*1000</f>
        <v>32.735329999999998</v>
      </c>
    </row>
    <row r="761" spans="9:11" x14ac:dyDescent="0.25">
      <c r="I761">
        <v>0.75199740000000004</v>
      </c>
      <c r="J761">
        <v>3.2769970000000002E-2</v>
      </c>
      <c r="K761">
        <f>J761*1000</f>
        <v>32.769970000000001</v>
      </c>
    </row>
    <row r="762" spans="9:11" x14ac:dyDescent="0.25">
      <c r="I762">
        <v>0.75399740000000004</v>
      </c>
      <c r="J762">
        <v>3.2804369999999999E-2</v>
      </c>
      <c r="K762">
        <f>J762*1000</f>
        <v>32.804369999999999</v>
      </c>
    </row>
    <row r="763" spans="9:11" x14ac:dyDescent="0.25">
      <c r="I763">
        <v>0.75599740000000004</v>
      </c>
      <c r="J763">
        <v>3.2838539999999999E-2</v>
      </c>
      <c r="K763">
        <f>J763*1000</f>
        <v>32.838540000000002</v>
      </c>
    </row>
    <row r="764" spans="9:11" x14ac:dyDescent="0.25">
      <c r="I764">
        <v>0.75799729999999998</v>
      </c>
      <c r="J764">
        <v>3.2872470000000001E-2</v>
      </c>
      <c r="K764">
        <f>J764*1000</f>
        <v>32.87247</v>
      </c>
    </row>
    <row r="765" spans="9:11" x14ac:dyDescent="0.25">
      <c r="I765">
        <v>0.75999729999999999</v>
      </c>
      <c r="J765">
        <v>3.2906190000000002E-2</v>
      </c>
      <c r="K765">
        <f>J765*1000</f>
        <v>32.906190000000002</v>
      </c>
    </row>
    <row r="766" spans="9:11" x14ac:dyDescent="0.25">
      <c r="I766">
        <v>0.76199729999999999</v>
      </c>
      <c r="J766">
        <v>3.2939669999999997E-2</v>
      </c>
      <c r="K766">
        <f>J766*1000</f>
        <v>32.93967</v>
      </c>
    </row>
    <row r="767" spans="9:11" x14ac:dyDescent="0.25">
      <c r="I767">
        <v>0.76399729999999999</v>
      </c>
      <c r="J767">
        <v>3.2972920000000003E-2</v>
      </c>
      <c r="K767">
        <f>J767*1000</f>
        <v>32.972920000000002</v>
      </c>
    </row>
    <row r="768" spans="9:11" x14ac:dyDescent="0.25">
      <c r="I768">
        <v>0.76599720000000004</v>
      </c>
      <c r="J768">
        <v>3.3005949999999999E-2</v>
      </c>
      <c r="K768">
        <f>J768*1000</f>
        <v>33.005949999999999</v>
      </c>
    </row>
    <row r="769" spans="9:11" x14ac:dyDescent="0.25">
      <c r="I769">
        <v>0.76799720000000005</v>
      </c>
      <c r="J769">
        <v>3.303876E-2</v>
      </c>
      <c r="K769">
        <f>J769*1000</f>
        <v>33.038760000000003</v>
      </c>
    </row>
    <row r="770" spans="9:11" x14ac:dyDescent="0.25">
      <c r="I770">
        <v>0.76999720000000005</v>
      </c>
      <c r="J770">
        <v>3.3071349999999999E-2</v>
      </c>
      <c r="K770">
        <f>J770*1000</f>
        <v>33.071350000000002</v>
      </c>
    </row>
    <row r="771" spans="9:11" x14ac:dyDescent="0.25">
      <c r="I771">
        <v>0.77199720000000005</v>
      </c>
      <c r="J771">
        <v>3.3103720000000003E-2</v>
      </c>
      <c r="K771">
        <f>J771*1000</f>
        <v>33.103720000000003</v>
      </c>
    </row>
    <row r="772" spans="9:11" x14ac:dyDescent="0.25">
      <c r="I772">
        <v>0.77399709999999999</v>
      </c>
      <c r="J772">
        <v>3.3135869999999998E-2</v>
      </c>
      <c r="K772">
        <f>J772*1000</f>
        <v>33.135869999999997</v>
      </c>
    </row>
    <row r="773" spans="9:11" x14ac:dyDescent="0.25">
      <c r="I773">
        <v>0.7759971</v>
      </c>
      <c r="J773">
        <v>3.3167799999999997E-2</v>
      </c>
      <c r="K773">
        <f>J773*1000</f>
        <v>33.1678</v>
      </c>
    </row>
    <row r="774" spans="9:11" x14ac:dyDescent="0.25">
      <c r="I774">
        <v>0.7779971</v>
      </c>
      <c r="J774">
        <v>3.3199529999999998E-2</v>
      </c>
      <c r="K774">
        <f>J774*1000</f>
        <v>33.199529999999996</v>
      </c>
    </row>
    <row r="775" spans="9:11" x14ac:dyDescent="0.25">
      <c r="I775">
        <v>0.7799971</v>
      </c>
      <c r="J775">
        <v>3.3231040000000003E-2</v>
      </c>
      <c r="K775">
        <f>J775*1000</f>
        <v>33.23104</v>
      </c>
    </row>
    <row r="776" spans="9:11" x14ac:dyDescent="0.25">
      <c r="I776">
        <v>0.78199700000000005</v>
      </c>
      <c r="J776">
        <v>3.326233E-2</v>
      </c>
      <c r="K776">
        <f>J776*1000</f>
        <v>33.262329999999999</v>
      </c>
    </row>
    <row r="777" spans="9:11" x14ac:dyDescent="0.25">
      <c r="I777">
        <v>0.78399700000000005</v>
      </c>
      <c r="J777">
        <v>3.3293440000000001E-2</v>
      </c>
      <c r="K777">
        <f>J777*1000</f>
        <v>33.293440000000004</v>
      </c>
    </row>
    <row r="778" spans="9:11" x14ac:dyDescent="0.25">
      <c r="I778">
        <v>0.78599699999999995</v>
      </c>
      <c r="J778">
        <v>3.3324319999999998E-2</v>
      </c>
      <c r="K778">
        <f>J778*1000</f>
        <v>33.32432</v>
      </c>
    </row>
    <row r="779" spans="9:11" x14ac:dyDescent="0.25">
      <c r="I779">
        <v>0.7879969</v>
      </c>
      <c r="J779">
        <v>3.3355009999999997E-2</v>
      </c>
      <c r="K779">
        <f>J779*1000</f>
        <v>33.35501</v>
      </c>
    </row>
    <row r="780" spans="9:11" x14ac:dyDescent="0.25">
      <c r="I780">
        <v>0.7899969</v>
      </c>
      <c r="J780">
        <v>3.3385489999999997E-2</v>
      </c>
      <c r="K780">
        <f>J780*1000</f>
        <v>33.385489999999997</v>
      </c>
    </row>
    <row r="781" spans="9:11" x14ac:dyDescent="0.25">
      <c r="I781">
        <v>0.7919969</v>
      </c>
      <c r="J781">
        <v>3.3415769999999997E-2</v>
      </c>
      <c r="K781">
        <f>J781*1000</f>
        <v>33.415769999999995</v>
      </c>
    </row>
    <row r="782" spans="9:11" x14ac:dyDescent="0.25">
      <c r="I782">
        <v>0.79399690000000001</v>
      </c>
      <c r="J782">
        <v>3.3445839999999998E-2</v>
      </c>
      <c r="K782">
        <f>J782*1000</f>
        <v>33.445839999999997</v>
      </c>
    </row>
    <row r="783" spans="9:11" x14ac:dyDescent="0.25">
      <c r="I783">
        <v>0.79599679999999995</v>
      </c>
      <c r="J783">
        <v>3.347572E-2</v>
      </c>
      <c r="K783">
        <f>J783*1000</f>
        <v>33.475720000000003</v>
      </c>
    </row>
    <row r="784" spans="9:11" x14ac:dyDescent="0.25">
      <c r="I784">
        <v>0.79799679999999995</v>
      </c>
      <c r="J784">
        <v>3.3505409999999999E-2</v>
      </c>
      <c r="K784">
        <f>J784*1000</f>
        <v>33.505409999999998</v>
      </c>
    </row>
    <row r="785" spans="9:11" x14ac:dyDescent="0.25">
      <c r="I785">
        <v>0.79999679999999995</v>
      </c>
      <c r="J785">
        <v>3.3534899999999999E-2</v>
      </c>
      <c r="K785">
        <f>J785*1000</f>
        <v>33.5349</v>
      </c>
    </row>
  </sheetData>
  <sortState ref="I388:K785">
    <sortCondition ref="K388:K7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bandwidthResults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2016-10-11T21:41:20Z</dcterms:created>
  <dcterms:modified xsi:type="dcterms:W3CDTF">2016-10-11T23:18:56Z</dcterms:modified>
</cp:coreProperties>
</file>